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DA155FF1-9661-4696-86AA-1A5E5735F405}" xr6:coauthVersionLast="32" xr6:coauthVersionMax="32" xr10:uidLastSave="{00000000-0000-0000-0000-000000000000}"/>
  <bookViews>
    <workbookView xWindow="0" yWindow="0" windowWidth="15270" windowHeight="3540"/>
  </bookViews>
  <sheets>
    <sheet name="20180626-CAT-PUT-Results" sheetId="1" r:id="rId1"/>
  </sheets>
  <definedNames>
    <definedName name="_xlnm._FilterDatabase" localSheetId="0" hidden="1">'20180626-CAT-PUT-Results'!$A$1:$N$110</definedName>
  </definedNames>
  <calcPr calcId="162913"/>
</workbook>
</file>

<file path=xl/sharedStrings.xml><?xml version="1.0" encoding="utf-8"?>
<sst xmlns="http://schemas.openxmlformats.org/spreadsheetml/2006/main" count="14" uniqueCount="14">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</sst>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10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117</v>
      </c>
      <c r="C2">
        <v>9242.7800000000007</v>
      </c>
      <c r="D2">
        <v>-1</v>
      </c>
      <c r="E2">
        <v>-1</v>
      </c>
      <c r="F2">
        <v>-1</v>
      </c>
      <c r="G2">
        <v>-1</v>
      </c>
      <c r="H2">
        <v>-1.0159810916960701</v>
      </c>
      <c r="I2">
        <v>0.32965542190459601</v>
      </c>
      <c r="J2">
        <v>-3.0819486778837302</v>
      </c>
      <c r="K2" s="1">
        <v>0.99590000000000001</v>
      </c>
      <c r="L2">
        <v>3.8978272429443201</v>
      </c>
      <c r="M2" s="1">
        <v>-8.5738841725426299E-2</v>
      </c>
      <c r="N2" s="1">
        <v>-3.1316111940211999</v>
      </c>
    </row>
    <row r="3" spans="1:14" hidden="1" x14ac:dyDescent="0.25">
      <c r="A3">
        <v>20180706</v>
      </c>
      <c r="B3">
        <v>118</v>
      </c>
      <c r="C3">
        <v>9330.2199999999993</v>
      </c>
      <c r="D3">
        <v>-1</v>
      </c>
      <c r="E3">
        <v>-1</v>
      </c>
      <c r="F3">
        <v>-1</v>
      </c>
      <c r="G3">
        <v>-1</v>
      </c>
      <c r="H3">
        <v>-1.0206871116279499</v>
      </c>
      <c r="I3">
        <v>0.38072731307615498</v>
      </c>
      <c r="J3">
        <v>-2.6808875448969598</v>
      </c>
      <c r="K3" s="1">
        <v>0.99470000000000003</v>
      </c>
      <c r="L3">
        <v>3.90322860904661</v>
      </c>
      <c r="M3" s="1">
        <v>-8.5328743273984806E-2</v>
      </c>
      <c r="N3" s="1">
        <v>-3.1166323480822999</v>
      </c>
    </row>
    <row r="4" spans="1:14" hidden="1" x14ac:dyDescent="0.25">
      <c r="A4">
        <v>20180706</v>
      </c>
      <c r="B4">
        <v>119</v>
      </c>
      <c r="C4">
        <v>9419.75</v>
      </c>
      <c r="D4">
        <v>-1</v>
      </c>
      <c r="E4">
        <v>-1</v>
      </c>
      <c r="F4">
        <v>-1</v>
      </c>
      <c r="G4">
        <v>-1</v>
      </c>
      <c r="H4">
        <v>-1.0269400382340399</v>
      </c>
      <c r="I4">
        <v>0.43806755915032403</v>
      </c>
      <c r="J4">
        <v>-2.34425037139451</v>
      </c>
      <c r="K4" s="1">
        <v>0.99239999999999995</v>
      </c>
      <c r="L4">
        <v>3.5447418728993401</v>
      </c>
      <c r="M4" s="1">
        <v>-8.5035508354526099E-2</v>
      </c>
      <c r="N4" s="1">
        <v>-3.1059219426490698</v>
      </c>
    </row>
    <row r="5" spans="1:14" hidden="1" x14ac:dyDescent="0.25">
      <c r="A5">
        <v>20180706</v>
      </c>
      <c r="B5">
        <v>120</v>
      </c>
      <c r="C5">
        <v>9509.7000000000007</v>
      </c>
      <c r="D5">
        <v>0.1</v>
      </c>
      <c r="E5">
        <v>0.14000000000000001</v>
      </c>
      <c r="F5">
        <v>0.16</v>
      </c>
      <c r="G5">
        <v>0.112</v>
      </c>
      <c r="H5">
        <v>7.6727890428040305E-2</v>
      </c>
      <c r="I5">
        <v>0.50321834073637695</v>
      </c>
      <c r="J5">
        <v>0.15247435201936699</v>
      </c>
      <c r="K5" s="1">
        <v>0.99029999999999996</v>
      </c>
      <c r="L5">
        <v>3.6362999558721398</v>
      </c>
      <c r="M5" s="1">
        <v>6.2933378060161102E-3</v>
      </c>
      <c r="N5" s="1">
        <v>0.229864163364738</v>
      </c>
    </row>
    <row r="6" spans="1:14" hidden="1" x14ac:dyDescent="0.25">
      <c r="A6">
        <v>20180706</v>
      </c>
      <c r="B6">
        <v>121</v>
      </c>
      <c r="C6">
        <v>9603.4599999999991</v>
      </c>
      <c r="D6">
        <v>0.12</v>
      </c>
      <c r="E6">
        <v>0.17</v>
      </c>
      <c r="F6">
        <v>0.19</v>
      </c>
      <c r="G6">
        <v>0.13500000000000001</v>
      </c>
      <c r="H6">
        <v>8.8467525742637707E-2</v>
      </c>
      <c r="I6">
        <v>0.57758504082819195</v>
      </c>
      <c r="J6">
        <v>0.153167965735029</v>
      </c>
      <c r="K6" s="1">
        <v>0.98709999999999998</v>
      </c>
      <c r="L6">
        <v>3.6071685470823498</v>
      </c>
      <c r="M6" s="1">
        <v>7.1853967298512698E-3</v>
      </c>
      <c r="N6" s="1">
        <v>0.26244661555781701</v>
      </c>
    </row>
    <row r="7" spans="1:14" hidden="1" x14ac:dyDescent="0.25">
      <c r="A7">
        <v>20180706</v>
      </c>
      <c r="B7">
        <v>122</v>
      </c>
      <c r="C7">
        <v>10277.879999999999</v>
      </c>
      <c r="D7">
        <v>0.14000000000000001</v>
      </c>
      <c r="E7">
        <v>0.18</v>
      </c>
      <c r="F7">
        <v>0.22</v>
      </c>
      <c r="G7">
        <v>0.152</v>
      </c>
      <c r="H7">
        <v>9.0378300632052697E-2</v>
      </c>
      <c r="I7">
        <v>0.66276743127294202</v>
      </c>
      <c r="J7">
        <v>0.136365029975097</v>
      </c>
      <c r="K7" s="1">
        <v>0.98180000000000001</v>
      </c>
      <c r="L7">
        <v>3.38580765757952</v>
      </c>
      <c r="M7" s="1">
        <v>6.8589120025726201E-3</v>
      </c>
      <c r="N7" s="1">
        <v>0.250521760893965</v>
      </c>
    </row>
    <row r="8" spans="1:14" hidden="1" x14ac:dyDescent="0.25">
      <c r="A8">
        <v>20180706</v>
      </c>
      <c r="B8">
        <v>123</v>
      </c>
      <c r="C8">
        <v>11076.26</v>
      </c>
      <c r="D8">
        <v>0.17</v>
      </c>
      <c r="E8">
        <v>0.22</v>
      </c>
      <c r="F8">
        <v>0.25</v>
      </c>
      <c r="G8">
        <v>0.185</v>
      </c>
      <c r="H8">
        <v>0.10270816249645499</v>
      </c>
      <c r="I8">
        <v>0.76111207370407297</v>
      </c>
      <c r="J8">
        <v>0.134944860349685</v>
      </c>
      <c r="K8" s="1">
        <v>0.97640000000000005</v>
      </c>
      <c r="L8">
        <v>3.4869422670993599</v>
      </c>
      <c r="M8" s="1">
        <v>7.2327994058675998E-3</v>
      </c>
      <c r="N8" s="1">
        <v>0.26417799829931399</v>
      </c>
    </row>
    <row r="9" spans="1:14" hidden="1" x14ac:dyDescent="0.25">
      <c r="A9">
        <v>20180706</v>
      </c>
      <c r="B9">
        <v>124</v>
      </c>
      <c r="C9">
        <v>11891.4</v>
      </c>
      <c r="D9">
        <v>0.21</v>
      </c>
      <c r="E9">
        <v>0.25</v>
      </c>
      <c r="F9">
        <v>0.28999999999999998</v>
      </c>
      <c r="G9">
        <v>0.222</v>
      </c>
      <c r="H9">
        <v>0.111772759053384</v>
      </c>
      <c r="I9">
        <v>0.87460562246420204</v>
      </c>
      <c r="J9">
        <v>0.127797896769134</v>
      </c>
      <c r="K9" s="1">
        <v>0.96699999999999997</v>
      </c>
      <c r="L9">
        <v>3.3402194226247302</v>
      </c>
      <c r="M9" s="1">
        <v>7.3315801387254199E-3</v>
      </c>
      <c r="N9" s="1">
        <v>0.26778596456694598</v>
      </c>
    </row>
    <row r="10" spans="1:14" hidden="1" x14ac:dyDescent="0.25">
      <c r="A10">
        <v>20180706</v>
      </c>
      <c r="B10">
        <v>125</v>
      </c>
      <c r="C10">
        <v>12712.44</v>
      </c>
      <c r="D10">
        <v>0.25</v>
      </c>
      <c r="E10">
        <v>0.3</v>
      </c>
      <c r="F10">
        <v>0.34</v>
      </c>
      <c r="G10">
        <v>0.26500000000000001</v>
      </c>
      <c r="H10">
        <v>0.117915196057891</v>
      </c>
      <c r="I10">
        <v>1.0057747571998601</v>
      </c>
      <c r="J10">
        <v>0.117238174068093</v>
      </c>
      <c r="K10" s="1">
        <v>0.95930000000000004</v>
      </c>
      <c r="L10">
        <v>3.6138772467348601</v>
      </c>
      <c r="M10" s="1">
        <v>7.2349488316291004E-3</v>
      </c>
      <c r="N10" s="1">
        <v>0.26425650607525297</v>
      </c>
    </row>
    <row r="11" spans="1:14" hidden="1" x14ac:dyDescent="0.25">
      <c r="A11">
        <v>20180706</v>
      </c>
      <c r="B11">
        <v>126</v>
      </c>
      <c r="C11">
        <v>13535.38</v>
      </c>
      <c r="D11">
        <v>0.31</v>
      </c>
      <c r="E11">
        <v>0.36</v>
      </c>
      <c r="F11">
        <v>0.42</v>
      </c>
      <c r="G11">
        <v>0.32500000000000001</v>
      </c>
      <c r="H11">
        <v>0.13100584584678099</v>
      </c>
      <c r="I11">
        <v>1.1552734799572399</v>
      </c>
      <c r="J11">
        <v>0.11339812444377199</v>
      </c>
      <c r="K11" s="1">
        <v>0.94699999999999995</v>
      </c>
      <c r="L11">
        <v>3.6602670594947</v>
      </c>
      <c r="M11" s="1">
        <v>7.5494415199638997E-3</v>
      </c>
      <c r="N11" s="1">
        <v>0.275743351516682</v>
      </c>
    </row>
    <row r="12" spans="1:14" hidden="1" x14ac:dyDescent="0.25">
      <c r="A12">
        <v>20180706</v>
      </c>
      <c r="B12">
        <v>127</v>
      </c>
      <c r="C12">
        <v>14371</v>
      </c>
      <c r="D12">
        <v>0.38</v>
      </c>
      <c r="E12">
        <v>0.43</v>
      </c>
      <c r="F12">
        <v>0.49</v>
      </c>
      <c r="G12">
        <v>0.39500000000000002</v>
      </c>
      <c r="H12">
        <v>0.14080217437671699</v>
      </c>
      <c r="I12">
        <v>1.32412385567601</v>
      </c>
      <c r="J12">
        <v>0.106336105775266</v>
      </c>
      <c r="K12" s="1">
        <v>0.93149999999999999</v>
      </c>
      <c r="L12">
        <v>3.7109171623836898</v>
      </c>
      <c r="M12" s="1">
        <v>7.6421749365972796E-3</v>
      </c>
      <c r="N12" s="1">
        <v>0.27913043955921601</v>
      </c>
    </row>
    <row r="13" spans="1:14" hidden="1" x14ac:dyDescent="0.25">
      <c r="A13">
        <v>20180706</v>
      </c>
      <c r="B13">
        <v>128</v>
      </c>
      <c r="C13">
        <v>15222.27</v>
      </c>
      <c r="D13">
        <v>0.45</v>
      </c>
      <c r="E13">
        <v>0.51</v>
      </c>
      <c r="F13">
        <v>0.6</v>
      </c>
      <c r="G13">
        <v>0.46800000000000003</v>
      </c>
      <c r="H13">
        <v>0.135483492488191</v>
      </c>
      <c r="I13">
        <v>1.5135325812004301</v>
      </c>
      <c r="J13">
        <v>8.9514751232335502E-2</v>
      </c>
      <c r="K13" s="1">
        <v>0.91159999999999997</v>
      </c>
      <c r="L13">
        <v>3.76149895375349</v>
      </c>
      <c r="M13" s="1">
        <v>6.94227103715735E-3</v>
      </c>
      <c r="N13" s="1">
        <v>0.25356644963217201</v>
      </c>
    </row>
    <row r="14" spans="1:14" hidden="1" x14ac:dyDescent="0.25">
      <c r="A14">
        <v>20180706</v>
      </c>
      <c r="B14">
        <v>129</v>
      </c>
      <c r="C14">
        <v>16091.38</v>
      </c>
      <c r="D14">
        <v>0.56999999999999995</v>
      </c>
      <c r="E14">
        <v>0.62</v>
      </c>
      <c r="F14">
        <v>0.71</v>
      </c>
      <c r="G14">
        <v>0.58499999999999996</v>
      </c>
      <c r="H14">
        <v>0.152223217053128</v>
      </c>
      <c r="I14">
        <v>1.7249308920025801</v>
      </c>
      <c r="J14">
        <v>8.8248878699367705E-2</v>
      </c>
      <c r="K14" s="1">
        <v>0.88649999999999995</v>
      </c>
      <c r="L14">
        <v>3.8130113034966699</v>
      </c>
      <c r="M14" s="1">
        <v>7.3787400025007001E-3</v>
      </c>
      <c r="N14" s="1">
        <v>0.26950847859133797</v>
      </c>
    </row>
    <row r="15" spans="1:14" hidden="1" x14ac:dyDescent="0.25">
      <c r="A15">
        <v>20180706</v>
      </c>
      <c r="B15">
        <v>130</v>
      </c>
      <c r="C15">
        <v>16981.89</v>
      </c>
      <c r="D15">
        <v>0.7</v>
      </c>
      <c r="E15">
        <v>0.76</v>
      </c>
      <c r="F15">
        <v>0.86</v>
      </c>
      <c r="G15">
        <v>0.71799999999999997</v>
      </c>
      <c r="H15">
        <v>0.15793962104404199</v>
      </c>
      <c r="I15">
        <v>1.95881684254594</v>
      </c>
      <c r="J15">
        <v>8.0630111817275807E-2</v>
      </c>
      <c r="K15" s="1">
        <v>0.85770000000000002</v>
      </c>
      <c r="L15">
        <v>3.9357721641318202</v>
      </c>
      <c r="M15" s="1">
        <v>7.2543694732654998E-3</v>
      </c>
      <c r="N15" s="1">
        <v>0.26496584501102199</v>
      </c>
    </row>
    <row r="16" spans="1:14" hidden="1" x14ac:dyDescent="0.25">
      <c r="A16">
        <v>20180706</v>
      </c>
      <c r="B16">
        <v>131</v>
      </c>
      <c r="C16">
        <v>17889.8</v>
      </c>
      <c r="D16">
        <v>0.87</v>
      </c>
      <c r="E16">
        <v>0.93</v>
      </c>
      <c r="F16">
        <v>1.02</v>
      </c>
      <c r="G16">
        <v>0.88800000000000001</v>
      </c>
      <c r="H16">
        <v>0.16585605099213999</v>
      </c>
      <c r="I16">
        <v>2.2146124559623099</v>
      </c>
      <c r="J16">
        <v>7.4891681632880097E-2</v>
      </c>
      <c r="K16" s="1">
        <v>0.81769999999999998</v>
      </c>
      <c r="L16">
        <v>3.9612942896755898</v>
      </c>
      <c r="M16" s="1">
        <v>7.2313675823021499E-3</v>
      </c>
      <c r="N16" s="1">
        <v>0.26412570094358601</v>
      </c>
    </row>
    <row r="17" spans="1:14" hidden="1" x14ac:dyDescent="0.25">
      <c r="A17">
        <v>20180706</v>
      </c>
      <c r="B17">
        <v>132</v>
      </c>
      <c r="C17">
        <v>18832.759999999998</v>
      </c>
      <c r="D17">
        <v>1.08</v>
      </c>
      <c r="E17">
        <v>1.1200000000000001</v>
      </c>
      <c r="F17">
        <v>1.24</v>
      </c>
      <c r="G17">
        <v>1.0920000000000001</v>
      </c>
      <c r="H17">
        <v>0.166291380073541</v>
      </c>
      <c r="I17">
        <v>2.4919204430502102</v>
      </c>
      <c r="J17">
        <v>6.6732218734075602E-2</v>
      </c>
      <c r="K17" s="1">
        <v>0.77239999999999998</v>
      </c>
      <c r="L17">
        <v>4.0672610717331201</v>
      </c>
      <c r="M17" s="1">
        <v>6.8873216914229303E-3</v>
      </c>
      <c r="N17" s="1">
        <v>0.251559424779223</v>
      </c>
    </row>
    <row r="18" spans="1:14" hidden="1" x14ac:dyDescent="0.25">
      <c r="A18">
        <v>20180706</v>
      </c>
      <c r="B18">
        <v>133</v>
      </c>
      <c r="C18">
        <v>19812.580000000002</v>
      </c>
      <c r="D18">
        <v>1.33</v>
      </c>
      <c r="E18">
        <v>1.4</v>
      </c>
      <c r="F18">
        <v>1.48</v>
      </c>
      <c r="G18">
        <v>1.351</v>
      </c>
      <c r="H18">
        <v>0.174500880366766</v>
      </c>
      <c r="I18">
        <v>2.78873917566073</v>
      </c>
      <c r="J18">
        <v>6.2573395852059899E-2</v>
      </c>
      <c r="K18" s="1">
        <v>0.72489999999999999</v>
      </c>
      <c r="L18">
        <v>4.2766234810368404</v>
      </c>
      <c r="M18" s="1">
        <v>6.8699122823013201E-3</v>
      </c>
      <c r="N18" s="1">
        <v>0.250923546111056</v>
      </c>
    </row>
    <row r="19" spans="1:14" hidden="1" x14ac:dyDescent="0.25">
      <c r="A19">
        <v>20180706</v>
      </c>
      <c r="B19">
        <v>134</v>
      </c>
      <c r="C19">
        <v>20827.560000000001</v>
      </c>
      <c r="D19">
        <v>1.64</v>
      </c>
      <c r="E19">
        <v>1.7</v>
      </c>
      <c r="F19">
        <v>1.78</v>
      </c>
      <c r="G19">
        <v>1.6579999999999999</v>
      </c>
      <c r="H19">
        <v>0.18190477049099699</v>
      </c>
      <c r="I19">
        <v>3.10268375910037</v>
      </c>
      <c r="J19">
        <v>5.8628202103246499E-2</v>
      </c>
      <c r="K19" s="1">
        <v>0.67349999999999999</v>
      </c>
      <c r="L19">
        <v>4.5209654808851498</v>
      </c>
      <c r="M19" s="1">
        <v>6.8124024601527002E-3</v>
      </c>
      <c r="N19" s="1">
        <v>0.24882299985707701</v>
      </c>
    </row>
    <row r="20" spans="1:14" hidden="1" x14ac:dyDescent="0.25">
      <c r="A20">
        <v>20180706</v>
      </c>
      <c r="B20">
        <v>135</v>
      </c>
      <c r="C20">
        <v>21886.36</v>
      </c>
      <c r="D20">
        <v>1.99</v>
      </c>
      <c r="E20">
        <v>2.06</v>
      </c>
      <c r="F20">
        <v>2.12</v>
      </c>
      <c r="G20">
        <v>2.0110000000000001</v>
      </c>
      <c r="H20">
        <v>0.18031056286689601</v>
      </c>
      <c r="I20">
        <v>3.4280214768544299</v>
      </c>
      <c r="J20">
        <v>5.2599017854564299E-2</v>
      </c>
      <c r="K20" s="1">
        <v>0.61519999999999997</v>
      </c>
      <c r="L20">
        <v>4.75750893225859</v>
      </c>
      <c r="M20" s="1">
        <v>6.4260223735778397E-3</v>
      </c>
      <c r="N20" s="1">
        <v>0.23471046719492999</v>
      </c>
    </row>
    <row r="21" spans="1:14" hidden="1" x14ac:dyDescent="0.25">
      <c r="A21">
        <v>20180706</v>
      </c>
      <c r="B21">
        <v>136</v>
      </c>
      <c r="C21">
        <v>23002.3</v>
      </c>
      <c r="D21">
        <v>2.4300000000000002</v>
      </c>
      <c r="E21">
        <v>2.5</v>
      </c>
      <c r="F21">
        <v>2.5299999999999998</v>
      </c>
      <c r="G21">
        <v>2.4510000000000001</v>
      </c>
      <c r="H21">
        <v>0.20467569813400899</v>
      </c>
      <c r="I21">
        <v>3.7581789394570602</v>
      </c>
      <c r="J21">
        <v>5.4461403097421E-2</v>
      </c>
      <c r="K21" s="1">
        <v>0.55279999999999996</v>
      </c>
      <c r="L21">
        <v>5.0230865426341502</v>
      </c>
      <c r="M21" s="1">
        <v>6.9404818015818799E-3</v>
      </c>
      <c r="N21" s="1">
        <v>0.25350109780277802</v>
      </c>
    </row>
    <row r="22" spans="1:14" hidden="1" x14ac:dyDescent="0.25">
      <c r="A22">
        <v>20180713</v>
      </c>
      <c r="B22">
        <v>120</v>
      </c>
      <c r="C22">
        <v>9632.51</v>
      </c>
      <c r="D22">
        <v>0.25</v>
      </c>
      <c r="E22">
        <v>0.28999999999999998</v>
      </c>
      <c r="F22">
        <v>0.33</v>
      </c>
      <c r="G22">
        <v>0.26200000000000001</v>
      </c>
      <c r="H22">
        <v>0.12388760765243501</v>
      </c>
      <c r="I22">
        <v>1.1607393087053799</v>
      </c>
      <c r="J22">
        <v>0.10673163795117099</v>
      </c>
      <c r="K22" s="1">
        <v>0.97050000000000003</v>
      </c>
      <c r="L22">
        <v>4.6817760117818699</v>
      </c>
      <c r="M22" s="1">
        <v>1.00318955255587E-2</v>
      </c>
      <c r="N22" s="1">
        <v>0.21553822592413599</v>
      </c>
    </row>
    <row r="23" spans="1:14" hidden="1" x14ac:dyDescent="0.25">
      <c r="A23">
        <v>20180713</v>
      </c>
      <c r="B23">
        <v>125</v>
      </c>
      <c r="C23">
        <v>12930.46</v>
      </c>
      <c r="D23">
        <v>0.53</v>
      </c>
      <c r="E23">
        <v>0.59</v>
      </c>
      <c r="F23">
        <v>0.65</v>
      </c>
      <c r="G23">
        <v>0.54800000000000004</v>
      </c>
      <c r="H23">
        <v>0.165919788819646</v>
      </c>
      <c r="I23">
        <v>1.9034743166425101</v>
      </c>
      <c r="J23">
        <v>8.7166812480195199E-2</v>
      </c>
      <c r="K23" s="1">
        <v>0.92259999999999998</v>
      </c>
      <c r="L23">
        <v>4.9364368369554796</v>
      </c>
      <c r="M23" s="1">
        <v>1.0008726315948799E-2</v>
      </c>
      <c r="N23" s="1">
        <v>0.21504042864119499</v>
      </c>
    </row>
    <row r="24" spans="1:14" hidden="1" x14ac:dyDescent="0.25">
      <c r="A24">
        <v>20180713</v>
      </c>
      <c r="B24">
        <v>129</v>
      </c>
      <c r="C24">
        <v>16437.55</v>
      </c>
      <c r="D24">
        <v>1.03</v>
      </c>
      <c r="E24">
        <v>1.08</v>
      </c>
      <c r="F24">
        <v>1.17</v>
      </c>
      <c r="G24">
        <v>1.0449999999999999</v>
      </c>
      <c r="H24">
        <v>0.200477944074227</v>
      </c>
      <c r="I24">
        <v>2.7816277677391898</v>
      </c>
      <c r="J24">
        <v>7.2072168102193093E-2</v>
      </c>
      <c r="K24" s="1">
        <v>0.83720000000000006</v>
      </c>
      <c r="L24">
        <v>5.1874819160059804</v>
      </c>
      <c r="M24" s="1">
        <v>9.5131449868074702E-3</v>
      </c>
      <c r="N24" s="1">
        <v>0.20439271802537801</v>
      </c>
    </row>
    <row r="25" spans="1:14" hidden="1" x14ac:dyDescent="0.25">
      <c r="A25">
        <v>20180713</v>
      </c>
      <c r="B25">
        <v>130</v>
      </c>
      <c r="C25">
        <v>17367.060000000001</v>
      </c>
      <c r="D25">
        <v>1.22</v>
      </c>
      <c r="E25">
        <v>1.27</v>
      </c>
      <c r="F25">
        <v>1.37</v>
      </c>
      <c r="G25">
        <v>1.2350000000000001</v>
      </c>
      <c r="H25">
        <v>0.214157928645693</v>
      </c>
      <c r="I25">
        <v>3.0445711461448801</v>
      </c>
      <c r="J25">
        <v>7.0340917773219297E-2</v>
      </c>
      <c r="K25" s="1">
        <v>0.80910000000000004</v>
      </c>
      <c r="L25">
        <v>5.3475226367433599</v>
      </c>
      <c r="M25" s="1">
        <v>9.6183916185952293E-3</v>
      </c>
      <c r="N25" s="1">
        <v>0.20665397286423001</v>
      </c>
    </row>
    <row r="26" spans="1:14" hidden="1" x14ac:dyDescent="0.25">
      <c r="A26">
        <v>20180713</v>
      </c>
      <c r="B26">
        <v>131</v>
      </c>
      <c r="C26">
        <v>18308.8</v>
      </c>
      <c r="D26">
        <v>1.39</v>
      </c>
      <c r="E26">
        <v>1.49</v>
      </c>
      <c r="F26">
        <v>1.58</v>
      </c>
      <c r="G26">
        <v>1.42</v>
      </c>
      <c r="H26">
        <v>0.192905865005887</v>
      </c>
      <c r="I26">
        <v>3.3239229572746498</v>
      </c>
      <c r="J26">
        <v>5.8035600549554998E-2</v>
      </c>
      <c r="K26" s="1">
        <v>0.77780000000000005</v>
      </c>
      <c r="L26">
        <v>5.5224758550590103</v>
      </c>
      <c r="M26" s="1">
        <v>8.2182652442864702E-3</v>
      </c>
      <c r="N26" s="1">
        <v>0.17657184591033101</v>
      </c>
    </row>
    <row r="27" spans="1:14" hidden="1" x14ac:dyDescent="0.25">
      <c r="A27">
        <v>20180713</v>
      </c>
      <c r="B27">
        <v>132</v>
      </c>
      <c r="C27">
        <v>19293.34</v>
      </c>
      <c r="D27">
        <v>1.68</v>
      </c>
      <c r="E27">
        <v>1.74</v>
      </c>
      <c r="F27">
        <v>1.81</v>
      </c>
      <c r="G27">
        <v>1.698</v>
      </c>
      <c r="H27">
        <v>0.231504012288517</v>
      </c>
      <c r="I27">
        <v>3.6182123107204802</v>
      </c>
      <c r="J27">
        <v>6.3982981762177996E-2</v>
      </c>
      <c r="K27" s="1">
        <v>0.74199999999999999</v>
      </c>
      <c r="L27">
        <v>5.6840929756259104</v>
      </c>
      <c r="M27" s="1">
        <v>9.3593504071893697E-3</v>
      </c>
      <c r="N27" s="1">
        <v>0.20108839624858299</v>
      </c>
    </row>
    <row r="28" spans="1:14" hidden="1" x14ac:dyDescent="0.25">
      <c r="A28">
        <v>20180713</v>
      </c>
      <c r="B28">
        <v>133</v>
      </c>
      <c r="C28">
        <v>20275.48</v>
      </c>
      <c r="D28">
        <v>1.97</v>
      </c>
      <c r="E28">
        <v>2.0299999999999998</v>
      </c>
      <c r="F28">
        <v>2.11</v>
      </c>
      <c r="G28">
        <v>1.988</v>
      </c>
      <c r="H28">
        <v>0.242804261471116</v>
      </c>
      <c r="I28">
        <v>3.92446277034633</v>
      </c>
      <c r="J28">
        <v>6.18694266399396E-2</v>
      </c>
      <c r="K28" s="1">
        <v>0.7016</v>
      </c>
      <c r="L28">
        <v>5.8485111880994802</v>
      </c>
      <c r="M28" s="1">
        <v>9.3407072950909397E-3</v>
      </c>
      <c r="N28" s="1">
        <v>0.20068784350187999</v>
      </c>
    </row>
    <row r="29" spans="1:14" hidden="1" x14ac:dyDescent="0.25">
      <c r="A29">
        <v>20180713</v>
      </c>
      <c r="B29">
        <v>134</v>
      </c>
      <c r="C29">
        <v>21326.38</v>
      </c>
      <c r="D29">
        <v>2.2999999999999998</v>
      </c>
      <c r="E29">
        <v>2.37</v>
      </c>
      <c r="F29">
        <v>2.44</v>
      </c>
      <c r="G29">
        <v>2.3210000000000002</v>
      </c>
      <c r="H29">
        <v>0.25668311917007502</v>
      </c>
      <c r="I29">
        <v>4.2413638928941699</v>
      </c>
      <c r="J29">
        <v>6.05190041816768E-2</v>
      </c>
      <c r="K29" s="1">
        <v>0.66300000000000003</v>
      </c>
      <c r="L29">
        <v>6.1255693793172901</v>
      </c>
      <c r="M29" s="1">
        <v>9.3880364577888301E-3</v>
      </c>
      <c r="N29" s="1">
        <v>0.20170472448278601</v>
      </c>
    </row>
    <row r="30" spans="1:14" hidden="1" x14ac:dyDescent="0.25">
      <c r="A30">
        <v>20180713</v>
      </c>
      <c r="B30">
        <v>135</v>
      </c>
      <c r="C30">
        <v>22415.68</v>
      </c>
      <c r="D30">
        <v>2.68</v>
      </c>
      <c r="E30">
        <v>2.76</v>
      </c>
      <c r="F30">
        <v>2.79</v>
      </c>
      <c r="G30">
        <v>2.7040000000000002</v>
      </c>
      <c r="H30">
        <v>0.27757863299529201</v>
      </c>
      <c r="I30">
        <v>4.5657602212699899</v>
      </c>
      <c r="J30">
        <v>6.0795709705071199E-2</v>
      </c>
      <c r="K30" s="1">
        <v>0.61439999999999995</v>
      </c>
      <c r="L30">
        <v>6.2925865326885599</v>
      </c>
      <c r="M30" s="1">
        <v>9.6589232954934906E-3</v>
      </c>
      <c r="N30" s="1">
        <v>0.20752480786347</v>
      </c>
    </row>
    <row r="31" spans="1:14" hidden="1" x14ac:dyDescent="0.25">
      <c r="A31">
        <v>20180713</v>
      </c>
      <c r="B31">
        <v>136</v>
      </c>
      <c r="C31">
        <v>23527.02</v>
      </c>
      <c r="D31">
        <v>3.1</v>
      </c>
      <c r="E31">
        <v>3.2</v>
      </c>
      <c r="F31">
        <v>3.22</v>
      </c>
      <c r="G31">
        <v>3.13</v>
      </c>
      <c r="H31">
        <v>0.29446363670650599</v>
      </c>
      <c r="I31">
        <v>4.8936300691336001</v>
      </c>
      <c r="J31">
        <v>6.0172843583708002E-2</v>
      </c>
      <c r="K31" s="1">
        <v>0.5665</v>
      </c>
      <c r="L31">
        <v>6.5410296731107103</v>
      </c>
      <c r="M31" s="1">
        <v>9.7624619110739403E-3</v>
      </c>
      <c r="N31" s="1">
        <v>0.20974936547174999</v>
      </c>
    </row>
    <row r="32" spans="1:14" hidden="1" x14ac:dyDescent="0.25">
      <c r="A32">
        <v>20180720</v>
      </c>
      <c r="B32">
        <v>85</v>
      </c>
      <c r="C32">
        <v>6672.11</v>
      </c>
      <c r="D32">
        <v>-1</v>
      </c>
      <c r="E32">
        <v>0.04</v>
      </c>
      <c r="F32">
        <v>-1</v>
      </c>
      <c r="G32">
        <v>1.2E-2</v>
      </c>
      <c r="H32">
        <v>1.17726501357606E-2</v>
      </c>
      <c r="I32">
        <v>2.2734986423939001E-2</v>
      </c>
      <c r="J32">
        <v>0.51782085620092899</v>
      </c>
      <c r="K32" s="1">
        <v>0.99990000000000001</v>
      </c>
      <c r="L32">
        <v>2.2734986423938999</v>
      </c>
      <c r="M32" s="1">
        <v>1.37627633625544E-3</v>
      </c>
      <c r="N32" s="1">
        <v>2.09452054923875E-2</v>
      </c>
    </row>
    <row r="33" spans="1:14" hidden="1" x14ac:dyDescent="0.25">
      <c r="A33">
        <v>20180720</v>
      </c>
      <c r="B33">
        <v>90</v>
      </c>
      <c r="C33">
        <v>7067.65</v>
      </c>
      <c r="D33">
        <v>0.01</v>
      </c>
      <c r="E33">
        <v>0.04</v>
      </c>
      <c r="F33">
        <v>0.01</v>
      </c>
      <c r="G33">
        <v>1.9E-2</v>
      </c>
      <c r="H33">
        <v>1.8272650135760599E-2</v>
      </c>
      <c r="I33">
        <v>7.2734986423938996E-2</v>
      </c>
      <c r="J33">
        <v>0.25122229389385797</v>
      </c>
      <c r="K33" s="1">
        <v>0.99990000000000001</v>
      </c>
      <c r="L33">
        <v>7.2734986423938999</v>
      </c>
      <c r="M33" s="1">
        <v>2.0166062419465099E-3</v>
      </c>
      <c r="N33" s="1">
        <v>3.06902262446235E-2</v>
      </c>
    </row>
    <row r="34" spans="1:14" hidden="1" x14ac:dyDescent="0.25">
      <c r="A34">
        <v>20180720</v>
      </c>
      <c r="B34">
        <v>95</v>
      </c>
      <c r="C34">
        <v>7468.06</v>
      </c>
      <c r="D34">
        <v>0.02</v>
      </c>
      <c r="E34">
        <v>7.0000000000000007E-2</v>
      </c>
      <c r="F34">
        <v>0.02</v>
      </c>
      <c r="G34">
        <v>3.5000000000000003E-2</v>
      </c>
      <c r="H34">
        <v>3.2578100814344202E-2</v>
      </c>
      <c r="I34">
        <v>0.13534151733436101</v>
      </c>
      <c r="J34">
        <v>0.24071032640974399</v>
      </c>
      <c r="K34" s="1">
        <v>0.99929999999999997</v>
      </c>
      <c r="L34">
        <v>3.4598559795083199</v>
      </c>
      <c r="M34" s="1">
        <v>3.40261307959342E-3</v>
      </c>
      <c r="N34" s="1">
        <v>5.17835178050624E-2</v>
      </c>
    </row>
    <row r="35" spans="1:14" hidden="1" x14ac:dyDescent="0.25">
      <c r="A35">
        <v>20180720</v>
      </c>
      <c r="B35">
        <v>100</v>
      </c>
      <c r="C35">
        <v>7880.94</v>
      </c>
      <c r="D35">
        <v>0.03</v>
      </c>
      <c r="E35">
        <v>0.1</v>
      </c>
      <c r="F35">
        <v>7.0000000000000007E-2</v>
      </c>
      <c r="G35">
        <v>5.0999999999999997E-2</v>
      </c>
      <c r="H35">
        <v>4.3692434256555897E-2</v>
      </c>
      <c r="I35">
        <v>0.25407764161347801</v>
      </c>
      <c r="J35">
        <v>0.17196489222386599</v>
      </c>
      <c r="K35" s="1">
        <v>0.99870000000000003</v>
      </c>
      <c r="L35">
        <v>5.6212044180339102</v>
      </c>
      <c r="M35" s="1">
        <v>4.3243697731632997E-3</v>
      </c>
      <c r="N35" s="1">
        <v>6.5811502485328993E-2</v>
      </c>
    </row>
    <row r="36" spans="1:14" hidden="1" x14ac:dyDescent="0.25">
      <c r="A36">
        <v>20180720</v>
      </c>
      <c r="B36">
        <v>105</v>
      </c>
      <c r="C36">
        <v>8311.2900000000009</v>
      </c>
      <c r="D36">
        <v>7.0000000000000007E-2</v>
      </c>
      <c r="E36">
        <v>0.12</v>
      </c>
      <c r="F36">
        <v>0.12</v>
      </c>
      <c r="G36">
        <v>8.5000000000000006E-2</v>
      </c>
      <c r="H36">
        <v>6.5813405397292496E-2</v>
      </c>
      <c r="I36">
        <v>0.43134375435844302</v>
      </c>
      <c r="J36">
        <v>0.152577624533314</v>
      </c>
      <c r="K36" s="1">
        <v>0.996</v>
      </c>
      <c r="L36">
        <v>4.79664865067687</v>
      </c>
      <c r="M36" s="1">
        <v>6.1764727509072796E-3</v>
      </c>
      <c r="N36" s="1">
        <v>9.3998194677870198E-2</v>
      </c>
    </row>
    <row r="37" spans="1:14" hidden="1" x14ac:dyDescent="0.25">
      <c r="A37">
        <v>20180720</v>
      </c>
      <c r="B37">
        <v>110</v>
      </c>
      <c r="C37">
        <v>8756.76</v>
      </c>
      <c r="D37">
        <v>0.14000000000000001</v>
      </c>
      <c r="E37">
        <v>0.18</v>
      </c>
      <c r="F37">
        <v>0.19</v>
      </c>
      <c r="G37">
        <v>0.152</v>
      </c>
      <c r="H37">
        <v>0.10233568016775001</v>
      </c>
      <c r="I37">
        <v>0.71357127890639305</v>
      </c>
      <c r="J37">
        <v>0.14341339568008901</v>
      </c>
      <c r="K37" s="1">
        <v>0.99160000000000004</v>
      </c>
      <c r="L37">
        <v>5.9124190276488502</v>
      </c>
      <c r="M37" s="1">
        <v>9.1154525795893396E-3</v>
      </c>
      <c r="N37" s="1">
        <v>0.13872579394562501</v>
      </c>
    </row>
    <row r="38" spans="1:14" hidden="1" x14ac:dyDescent="0.25">
      <c r="A38">
        <v>20180720</v>
      </c>
      <c r="B38">
        <v>115</v>
      </c>
      <c r="C38">
        <v>9234.48</v>
      </c>
      <c r="D38">
        <v>0.23</v>
      </c>
      <c r="E38">
        <v>0.28000000000000003</v>
      </c>
      <c r="F38">
        <v>0.34</v>
      </c>
      <c r="G38">
        <v>0.245</v>
      </c>
      <c r="H38">
        <v>0.127186885818556</v>
      </c>
      <c r="I38">
        <v>1.13363385236443</v>
      </c>
      <c r="J38">
        <v>0.112193972995145</v>
      </c>
      <c r="K38" s="1">
        <v>0.97899999999999998</v>
      </c>
      <c r="L38">
        <v>5.6101482943544703</v>
      </c>
      <c r="M38" s="1">
        <v>1.07429731764511E-2</v>
      </c>
      <c r="N38" s="1">
        <v>0.16349462302911399</v>
      </c>
    </row>
    <row r="39" spans="1:14" hidden="1" x14ac:dyDescent="0.25">
      <c r="A39">
        <v>20180720</v>
      </c>
      <c r="B39">
        <v>120</v>
      </c>
      <c r="C39">
        <v>9790.9</v>
      </c>
      <c r="D39">
        <v>0.47</v>
      </c>
      <c r="E39">
        <v>0.5</v>
      </c>
      <c r="F39">
        <v>0.57999999999999996</v>
      </c>
      <c r="G39">
        <v>0.47899999999999998</v>
      </c>
      <c r="H39">
        <v>0.19045618990768901</v>
      </c>
      <c r="I39">
        <v>1.7714929538092501</v>
      </c>
      <c r="J39">
        <v>0.107511683576359</v>
      </c>
      <c r="K39" s="1">
        <v>0.95079999999999998</v>
      </c>
      <c r="L39">
        <v>5.8647115872420903</v>
      </c>
      <c r="M39" s="1">
        <v>1.5172847044500301E-2</v>
      </c>
      <c r="N39" s="1">
        <v>0.230911765958488</v>
      </c>
    </row>
    <row r="40" spans="1:14" hidden="1" x14ac:dyDescent="0.25">
      <c r="A40">
        <v>20180720</v>
      </c>
      <c r="B40">
        <v>125</v>
      </c>
      <c r="C40">
        <v>13205.6</v>
      </c>
      <c r="D40">
        <v>0.91</v>
      </c>
      <c r="E40">
        <v>0.94</v>
      </c>
      <c r="F40">
        <v>1.05</v>
      </c>
      <c r="G40">
        <v>0.91900000000000004</v>
      </c>
      <c r="H40">
        <v>0.27098810412727298</v>
      </c>
      <c r="I40">
        <v>2.6949623049669502</v>
      </c>
      <c r="J40">
        <v>0.100553578663356</v>
      </c>
      <c r="K40" s="1">
        <v>0.89859999999999995</v>
      </c>
      <c r="L40">
        <v>6.3906498606777804</v>
      </c>
      <c r="M40" s="1">
        <v>1.60061429408185E-2</v>
      </c>
      <c r="N40" s="1">
        <v>0.24359348788058099</v>
      </c>
    </row>
    <row r="41" spans="1:14" hidden="1" x14ac:dyDescent="0.25">
      <c r="A41">
        <v>20180720</v>
      </c>
      <c r="B41">
        <v>130</v>
      </c>
      <c r="C41">
        <v>17834.39</v>
      </c>
      <c r="D41">
        <v>1.84</v>
      </c>
      <c r="E41">
        <v>1.87</v>
      </c>
      <c r="F41">
        <v>2</v>
      </c>
      <c r="G41">
        <v>1.849</v>
      </c>
      <c r="H41">
        <v>0.42886425905593001</v>
      </c>
      <c r="I41">
        <v>3.9406851568389598</v>
      </c>
      <c r="J41">
        <v>0.108829871453102</v>
      </c>
      <c r="K41" s="1">
        <v>0.7833</v>
      </c>
      <c r="L41">
        <v>6.5534644252149103</v>
      </c>
      <c r="M41" s="1">
        <v>1.8756689859514401E-2</v>
      </c>
      <c r="N41" s="1">
        <v>0.28545337379948499</v>
      </c>
    </row>
    <row r="42" spans="1:14" hidden="1" x14ac:dyDescent="0.25">
      <c r="A42">
        <v>20180720</v>
      </c>
      <c r="B42">
        <v>135</v>
      </c>
      <c r="C42">
        <v>23095.96</v>
      </c>
      <c r="D42">
        <v>3.55</v>
      </c>
      <c r="E42">
        <v>3.65</v>
      </c>
      <c r="F42">
        <v>3.68</v>
      </c>
      <c r="G42">
        <v>3.58</v>
      </c>
      <c r="H42">
        <v>0.682697268109831</v>
      </c>
      <c r="I42">
        <v>5.4789896585500797</v>
      </c>
      <c r="J42">
        <v>0.124602766322887</v>
      </c>
      <c r="K42" s="1">
        <v>0.61350000000000005</v>
      </c>
      <c r="L42">
        <v>7.49625545120354</v>
      </c>
      <c r="M42" s="1">
        <v>2.3056147877190101E-2</v>
      </c>
      <c r="N42" s="1">
        <v>0.35088575050598703</v>
      </c>
    </row>
    <row r="43" spans="1:14" hidden="1" x14ac:dyDescent="0.25">
      <c r="A43">
        <v>20180727</v>
      </c>
      <c r="B43">
        <v>105</v>
      </c>
      <c r="C43">
        <v>8350.1200000000008</v>
      </c>
      <c r="D43">
        <v>-1</v>
      </c>
      <c r="E43">
        <v>-1</v>
      </c>
      <c r="F43">
        <v>-1</v>
      </c>
      <c r="G43">
        <v>-1</v>
      </c>
      <c r="H43">
        <v>-1.05126573782348</v>
      </c>
      <c r="I43">
        <v>0.75867388631877797</v>
      </c>
      <c r="J43">
        <v>-1.3856622150584501</v>
      </c>
      <c r="K43" s="1">
        <v>0.99229999999999996</v>
      </c>
      <c r="L43">
        <v>6.65788802902365</v>
      </c>
      <c r="M43" s="1">
        <v>-9.8200657655496695E-2</v>
      </c>
      <c r="N43" s="1">
        <v>-1.1570254906022599</v>
      </c>
    </row>
    <row r="44" spans="1:14" hidden="1" x14ac:dyDescent="0.25">
      <c r="A44">
        <v>20180727</v>
      </c>
      <c r="B44">
        <v>110</v>
      </c>
      <c r="C44">
        <v>8817.6</v>
      </c>
      <c r="D44">
        <v>0.22</v>
      </c>
      <c r="E44">
        <v>0.26</v>
      </c>
      <c r="F44">
        <v>0.28000000000000003</v>
      </c>
      <c r="G44">
        <v>0.23200000000000001</v>
      </c>
      <c r="H44">
        <v>0.12616590585133</v>
      </c>
      <c r="I44">
        <v>1.1487305621272701</v>
      </c>
      <c r="J44">
        <v>0.10983072098098499</v>
      </c>
      <c r="K44" s="1">
        <v>0.98470000000000002</v>
      </c>
      <c r="L44">
        <v>6.91726105546861</v>
      </c>
      <c r="M44" s="1">
        <v>1.1160565977594499E-2</v>
      </c>
      <c r="N44" s="1">
        <v>0.13149666849407801</v>
      </c>
    </row>
    <row r="45" spans="1:14" hidden="1" x14ac:dyDescent="0.25">
      <c r="A45">
        <v>20180727</v>
      </c>
      <c r="B45">
        <v>115</v>
      </c>
      <c r="C45">
        <v>9333.77</v>
      </c>
      <c r="D45">
        <v>0.36</v>
      </c>
      <c r="E45">
        <v>0.42</v>
      </c>
      <c r="F45">
        <v>0.45</v>
      </c>
      <c r="G45">
        <v>0.378</v>
      </c>
      <c r="H45">
        <v>0.15643454517534799</v>
      </c>
      <c r="I45">
        <v>1.6878701769323201</v>
      </c>
      <c r="J45">
        <v>9.2681621675231599E-2</v>
      </c>
      <c r="K45" s="1">
        <v>0.96830000000000005</v>
      </c>
      <c r="L45">
        <v>6.9894465244369801</v>
      </c>
      <c r="M45" s="1">
        <v>1.30728467957504E-2</v>
      </c>
      <c r="N45" s="1">
        <v>0.15402765458541401</v>
      </c>
    </row>
    <row r="46" spans="1:14" hidden="1" x14ac:dyDescent="0.25">
      <c r="A46">
        <v>20180727</v>
      </c>
      <c r="B46">
        <v>120</v>
      </c>
      <c r="C46">
        <v>9942.5499999999993</v>
      </c>
      <c r="D46">
        <v>0.66</v>
      </c>
      <c r="E46">
        <v>0.72</v>
      </c>
      <c r="F46">
        <v>0.79</v>
      </c>
      <c r="G46">
        <v>0.67800000000000005</v>
      </c>
      <c r="H46">
        <v>0.218733067417022</v>
      </c>
      <c r="I46">
        <v>2.43856711552325</v>
      </c>
      <c r="J46">
        <v>8.9697374341115202E-2</v>
      </c>
      <c r="K46" s="1">
        <v>0.93300000000000005</v>
      </c>
      <c r="L46">
        <v>6.8547303370593697</v>
      </c>
      <c r="M46" s="1">
        <v>1.7159762091744801E-2</v>
      </c>
      <c r="N46" s="1">
        <v>0.20218074529063801</v>
      </c>
    </row>
    <row r="47" spans="1:14" hidden="1" x14ac:dyDescent="0.25">
      <c r="A47">
        <v>20180727</v>
      </c>
      <c r="B47">
        <v>125</v>
      </c>
      <c r="C47">
        <v>13458.33</v>
      </c>
      <c r="D47">
        <v>1.21</v>
      </c>
      <c r="E47">
        <v>1.28</v>
      </c>
      <c r="F47">
        <v>1.35</v>
      </c>
      <c r="G47">
        <v>1.2310000000000001</v>
      </c>
      <c r="H47">
        <v>0.29853121437221902</v>
      </c>
      <c r="I47">
        <v>3.46382551600938</v>
      </c>
      <c r="J47">
        <v>8.6185407721158097E-2</v>
      </c>
      <c r="K47" s="1">
        <v>0.87250000000000005</v>
      </c>
      <c r="L47">
        <v>7.3134806715904404</v>
      </c>
      <c r="M47" s="1">
        <v>1.7301875285442601E-2</v>
      </c>
      <c r="N47" s="1">
        <v>0.203855159613158</v>
      </c>
    </row>
    <row r="48" spans="1:14" hidden="1" x14ac:dyDescent="0.25">
      <c r="A48">
        <v>20180727</v>
      </c>
      <c r="B48">
        <v>129</v>
      </c>
      <c r="C48">
        <v>17195.16</v>
      </c>
      <c r="D48">
        <v>1.98</v>
      </c>
      <c r="E48">
        <v>2.12</v>
      </c>
      <c r="F48">
        <v>2.14</v>
      </c>
      <c r="G48">
        <v>2.0219999999999998</v>
      </c>
      <c r="H48">
        <v>0.43263322714119801</v>
      </c>
      <c r="I48">
        <v>4.4968842336455799</v>
      </c>
      <c r="J48">
        <v>9.6207330378719993E-2</v>
      </c>
      <c r="K48" s="1">
        <v>0.79259999999999997</v>
      </c>
      <c r="L48">
        <v>7.66329205814273</v>
      </c>
      <c r="M48" s="1">
        <v>1.9624936154716398E-2</v>
      </c>
      <c r="N48" s="1">
        <v>0.231226062274522</v>
      </c>
    </row>
    <row r="49" spans="1:14" hidden="1" x14ac:dyDescent="0.25">
      <c r="A49">
        <v>20180727</v>
      </c>
      <c r="B49">
        <v>130</v>
      </c>
      <c r="C49">
        <v>18183.04</v>
      </c>
      <c r="D49">
        <v>2.25</v>
      </c>
      <c r="E49">
        <v>2.33</v>
      </c>
      <c r="F49">
        <v>2.41</v>
      </c>
      <c r="G49">
        <v>2.274</v>
      </c>
      <c r="H49">
        <v>0.465564112455714</v>
      </c>
      <c r="I49">
        <v>4.7824199157970497</v>
      </c>
      <c r="J49">
        <v>9.7349066090555006E-2</v>
      </c>
      <c r="K49" s="1">
        <v>0.76800000000000002</v>
      </c>
      <c r="L49">
        <v>7.7949822738977899</v>
      </c>
      <c r="M49" s="1">
        <v>1.9971358349069102E-2</v>
      </c>
      <c r="N49" s="1">
        <v>0.23530769796765999</v>
      </c>
    </row>
    <row r="50" spans="1:14" hidden="1" x14ac:dyDescent="0.25">
      <c r="A50">
        <v>20180727</v>
      </c>
      <c r="B50">
        <v>131</v>
      </c>
      <c r="C50">
        <v>19183.53</v>
      </c>
      <c r="D50">
        <v>2.5099999999999998</v>
      </c>
      <c r="E50">
        <v>2.67</v>
      </c>
      <c r="F50">
        <v>2.69</v>
      </c>
      <c r="G50">
        <v>2.5579999999999998</v>
      </c>
      <c r="H50">
        <v>0.50430096118887802</v>
      </c>
      <c r="I50">
        <v>5.0776161192715401</v>
      </c>
      <c r="J50">
        <v>9.93184497100634E-2</v>
      </c>
      <c r="K50" s="1">
        <v>0.74029999999999996</v>
      </c>
      <c r="L50">
        <v>7.9079670343131401</v>
      </c>
      <c r="M50" s="1">
        <v>2.0504815835632201E-2</v>
      </c>
      <c r="N50" s="1">
        <v>0.24159303174079499</v>
      </c>
    </row>
    <row r="51" spans="1:14" hidden="1" x14ac:dyDescent="0.25">
      <c r="A51">
        <v>20180727</v>
      </c>
      <c r="B51">
        <v>132</v>
      </c>
      <c r="C51">
        <v>20231.259999999998</v>
      </c>
      <c r="D51">
        <v>2.86</v>
      </c>
      <c r="E51">
        <v>3</v>
      </c>
      <c r="F51">
        <v>3.01</v>
      </c>
      <c r="G51">
        <v>2.9020000000000001</v>
      </c>
      <c r="H51">
        <v>0.57388639884727299</v>
      </c>
      <c r="I51">
        <v>5.3811674235792699</v>
      </c>
      <c r="J51">
        <v>0.106647192639391</v>
      </c>
      <c r="K51" s="1">
        <v>0.7107</v>
      </c>
      <c r="L51">
        <v>8.0474027001476909</v>
      </c>
      <c r="M51" s="1">
        <v>2.2125729742036498E-2</v>
      </c>
      <c r="N51" s="1">
        <v>0.26069105768641399</v>
      </c>
    </row>
    <row r="52" spans="1:14" hidden="1" x14ac:dyDescent="0.25">
      <c r="A52">
        <v>20180727</v>
      </c>
      <c r="B52">
        <v>133</v>
      </c>
      <c r="C52">
        <v>21285.91</v>
      </c>
      <c r="D52">
        <v>3.2</v>
      </c>
      <c r="E52">
        <v>3.4</v>
      </c>
      <c r="F52">
        <v>3.38</v>
      </c>
      <c r="G52">
        <v>3.26</v>
      </c>
      <c r="H52">
        <v>0.62965590101722502</v>
      </c>
      <c r="I52">
        <v>5.6931800599677604</v>
      </c>
      <c r="J52">
        <v>0.11059827625068799</v>
      </c>
      <c r="K52" s="1">
        <v>0.68289999999999995</v>
      </c>
      <c r="L52">
        <v>8.2949987353603696</v>
      </c>
      <c r="M52" s="1">
        <v>2.30730846270343E-2</v>
      </c>
      <c r="N52" s="1">
        <v>0.271853037420138</v>
      </c>
    </row>
    <row r="53" spans="1:14" hidden="1" x14ac:dyDescent="0.25">
      <c r="A53">
        <v>20180727</v>
      </c>
      <c r="B53">
        <v>134</v>
      </c>
      <c r="C53">
        <v>22377.34</v>
      </c>
      <c r="D53">
        <v>3.55</v>
      </c>
      <c r="E53">
        <v>3.8</v>
      </c>
      <c r="F53">
        <v>3.75</v>
      </c>
      <c r="G53">
        <v>3.625</v>
      </c>
      <c r="H53">
        <v>0.65994157923569896</v>
      </c>
      <c r="I53">
        <v>6.0107921036892504</v>
      </c>
      <c r="J53">
        <v>0.109792780693687</v>
      </c>
      <c r="K53" s="1">
        <v>0.64790000000000003</v>
      </c>
      <c r="L53">
        <v>8.4210690734572609</v>
      </c>
      <c r="M53" s="1">
        <v>2.3003378945122398E-2</v>
      </c>
      <c r="N53" s="1">
        <v>0.271031747087289</v>
      </c>
    </row>
    <row r="54" spans="1:14" hidden="1" x14ac:dyDescent="0.25">
      <c r="A54">
        <v>20180727</v>
      </c>
      <c r="B54">
        <v>135</v>
      </c>
      <c r="C54">
        <v>23493.09</v>
      </c>
      <c r="D54">
        <v>4.05</v>
      </c>
      <c r="E54">
        <v>4.2</v>
      </c>
      <c r="F54">
        <v>4.12</v>
      </c>
      <c r="G54">
        <v>4.0949999999999998</v>
      </c>
      <c r="H54">
        <v>0.76035382041847099</v>
      </c>
      <c r="I54">
        <v>6.3321158193774201</v>
      </c>
      <c r="J54">
        <v>0.120078950244664</v>
      </c>
      <c r="K54" s="1">
        <v>0.61329999999999996</v>
      </c>
      <c r="L54">
        <v>8.6233415556801898</v>
      </c>
      <c r="M54" s="1">
        <v>2.5244698757226399E-2</v>
      </c>
      <c r="N54" s="1">
        <v>0.29743955551861101</v>
      </c>
    </row>
    <row r="55" spans="1:14" hidden="1" x14ac:dyDescent="0.25">
      <c r="A55">
        <v>20180727</v>
      </c>
      <c r="B55">
        <v>136</v>
      </c>
      <c r="C55">
        <v>24652.37</v>
      </c>
      <c r="D55">
        <v>4.5</v>
      </c>
      <c r="E55">
        <v>4.7</v>
      </c>
      <c r="F55">
        <v>4.58</v>
      </c>
      <c r="G55">
        <v>4.5599999999999996</v>
      </c>
      <c r="H55">
        <v>0.82156318998994105</v>
      </c>
      <c r="I55">
        <v>6.6563602871620704</v>
      </c>
      <c r="J55">
        <v>0.123425288678329</v>
      </c>
      <c r="K55" s="1">
        <v>0.57820000000000005</v>
      </c>
      <c r="L55">
        <v>8.8630555002609306</v>
      </c>
      <c r="M55" s="1">
        <v>2.5994226445252702E-2</v>
      </c>
      <c r="N55" s="1">
        <v>0.30627068416543701</v>
      </c>
    </row>
    <row r="56" spans="1:14" hidden="1" x14ac:dyDescent="0.25">
      <c r="A56">
        <v>20180803</v>
      </c>
      <c r="B56">
        <v>105</v>
      </c>
      <c r="C56">
        <v>8463.6299999999992</v>
      </c>
      <c r="D56">
        <v>-1</v>
      </c>
      <c r="E56">
        <v>-1</v>
      </c>
      <c r="F56">
        <v>-1</v>
      </c>
      <c r="G56">
        <v>-1</v>
      </c>
      <c r="H56">
        <v>-1.07302377124215</v>
      </c>
      <c r="I56">
        <v>0.95862112826701096</v>
      </c>
      <c r="J56">
        <v>-1.11934083195304</v>
      </c>
      <c r="K56" s="1">
        <v>0.98860000000000003</v>
      </c>
      <c r="L56">
        <v>6.4055939686099697</v>
      </c>
      <c r="M56" s="1">
        <v>-9.8888838662474596E-2</v>
      </c>
      <c r="N56" s="1">
        <v>-0.95050390319654898</v>
      </c>
    </row>
    <row r="57" spans="1:14" hidden="1" x14ac:dyDescent="0.25">
      <c r="A57">
        <v>20180803</v>
      </c>
      <c r="B57">
        <v>110</v>
      </c>
      <c r="C57">
        <v>8976.08</v>
      </c>
      <c r="D57">
        <v>0.42</v>
      </c>
      <c r="E57">
        <v>0.46</v>
      </c>
      <c r="F57">
        <v>0.49</v>
      </c>
      <c r="G57">
        <v>0.432</v>
      </c>
      <c r="H57">
        <v>0.27235743641584198</v>
      </c>
      <c r="I57">
        <v>1.4164195742357499</v>
      </c>
      <c r="J57">
        <v>0.19228584620683201</v>
      </c>
      <c r="K57" s="1">
        <v>0.97470000000000001</v>
      </c>
      <c r="L57">
        <v>6.3099827503619697</v>
      </c>
      <c r="M57" s="1">
        <v>2.3667213349742498E-2</v>
      </c>
      <c r="N57" s="1">
        <v>0.22748551778930201</v>
      </c>
    </row>
    <row r="58" spans="1:14" hidden="1" x14ac:dyDescent="0.25">
      <c r="A58">
        <v>20180803</v>
      </c>
      <c r="B58">
        <v>115</v>
      </c>
      <c r="C58">
        <v>9564.6200000000008</v>
      </c>
      <c r="D58">
        <v>0.68</v>
      </c>
      <c r="E58">
        <v>0.72</v>
      </c>
      <c r="F58">
        <v>0.75</v>
      </c>
      <c r="G58">
        <v>0.69199999999999995</v>
      </c>
      <c r="H58">
        <v>0.35308395592219499</v>
      </c>
      <c r="I58">
        <v>2.0762677473556401</v>
      </c>
      <c r="J58">
        <v>0.170057044122506</v>
      </c>
      <c r="K58" s="1">
        <v>0.95069999999999999</v>
      </c>
      <c r="L58">
        <v>6.8745647885964498</v>
      </c>
      <c r="M58" s="1">
        <v>2.87941900064312E-2</v>
      </c>
      <c r="N58" s="1">
        <v>0.27676520789076298</v>
      </c>
    </row>
    <row r="59" spans="1:14" hidden="1" x14ac:dyDescent="0.25">
      <c r="A59">
        <v>20180803</v>
      </c>
      <c r="B59">
        <v>120</v>
      </c>
      <c r="C59">
        <v>10293.219999999999</v>
      </c>
      <c r="D59">
        <v>1.1000000000000001</v>
      </c>
      <c r="E59">
        <v>1.18</v>
      </c>
      <c r="F59">
        <v>1.24</v>
      </c>
      <c r="G59">
        <v>1.1240000000000001</v>
      </c>
      <c r="H59">
        <v>0.43972336804643097</v>
      </c>
      <c r="I59">
        <v>2.9802575147765098</v>
      </c>
      <c r="J59">
        <v>0.14754542715393701</v>
      </c>
      <c r="K59" s="1">
        <v>0.90610000000000002</v>
      </c>
      <c r="L59">
        <v>7.2872910751178797</v>
      </c>
      <c r="M59" s="1">
        <v>3.33213733968784E-2</v>
      </c>
      <c r="N59" s="1">
        <v>0.32027977982131101</v>
      </c>
    </row>
    <row r="60" spans="1:14" hidden="1" x14ac:dyDescent="0.25">
      <c r="A60">
        <v>20180803</v>
      </c>
      <c r="B60">
        <v>125</v>
      </c>
      <c r="C60">
        <v>13972.81</v>
      </c>
      <c r="D60">
        <v>1.85</v>
      </c>
      <c r="E60">
        <v>1.96</v>
      </c>
      <c r="F60">
        <v>2.02</v>
      </c>
      <c r="G60">
        <v>1.883</v>
      </c>
      <c r="H60">
        <v>0.55889256877471605</v>
      </c>
      <c r="I60">
        <v>4.16462137193622</v>
      </c>
      <c r="J60">
        <v>0.134200091403477</v>
      </c>
      <c r="K60" s="1">
        <v>0.83360000000000001</v>
      </c>
      <c r="L60">
        <v>7.9573763895750202</v>
      </c>
      <c r="M60" s="1">
        <v>3.1198892967433101E-2</v>
      </c>
      <c r="N60" s="1">
        <v>0.29987883306197199</v>
      </c>
    </row>
    <row r="61" spans="1:14" hidden="1" x14ac:dyDescent="0.25">
      <c r="A61">
        <v>20180803</v>
      </c>
      <c r="B61">
        <v>129</v>
      </c>
      <c r="C61">
        <v>17870.64</v>
      </c>
      <c r="D61">
        <v>2.85</v>
      </c>
      <c r="E61">
        <v>2.93</v>
      </c>
      <c r="F61">
        <v>2.96</v>
      </c>
      <c r="G61">
        <v>2.8740000000000001</v>
      </c>
      <c r="H61">
        <v>0.73248812910080696</v>
      </c>
      <c r="I61">
        <v>5.3070125503196302</v>
      </c>
      <c r="J61">
        <v>0.13802268642773199</v>
      </c>
      <c r="K61" s="1">
        <v>0.75660000000000005</v>
      </c>
      <c r="L61">
        <v>8.7983232165127099</v>
      </c>
      <c r="M61" s="1">
        <v>3.1970916581534302E-2</v>
      </c>
      <c r="N61" s="1">
        <v>0.30729940214224699</v>
      </c>
    </row>
    <row r="62" spans="1:14" hidden="1" x14ac:dyDescent="0.25">
      <c r="A62">
        <v>20180803</v>
      </c>
      <c r="B62">
        <v>130</v>
      </c>
      <c r="C62">
        <v>18869.64</v>
      </c>
      <c r="D62">
        <v>3.15</v>
      </c>
      <c r="E62">
        <v>3.25</v>
      </c>
      <c r="F62">
        <v>3.26</v>
      </c>
      <c r="G62">
        <v>3.18</v>
      </c>
      <c r="H62">
        <v>0.78255200527134094</v>
      </c>
      <c r="I62">
        <v>5.6158678823041503</v>
      </c>
      <c r="J62">
        <v>0.13934658394247401</v>
      </c>
      <c r="K62" s="1">
        <v>0.73089999999999999</v>
      </c>
      <c r="L62">
        <v>8.9091341312844996</v>
      </c>
      <c r="M62" s="1">
        <v>3.2347758839683501E-2</v>
      </c>
      <c r="N62" s="1">
        <v>0.31092155042616898</v>
      </c>
    </row>
    <row r="63" spans="1:14" hidden="1" x14ac:dyDescent="0.25">
      <c r="A63">
        <v>20180803</v>
      </c>
      <c r="B63">
        <v>131</v>
      </c>
      <c r="C63">
        <v>19934.7</v>
      </c>
      <c r="D63">
        <v>3.5</v>
      </c>
      <c r="E63">
        <v>3.65</v>
      </c>
      <c r="F63">
        <v>3.58</v>
      </c>
      <c r="G63">
        <v>3.5449999999999999</v>
      </c>
      <c r="H63">
        <v>0.86613729434331399</v>
      </c>
      <c r="I63">
        <v>5.9314424888808199</v>
      </c>
      <c r="J63">
        <v>0.146024731077978</v>
      </c>
      <c r="K63" s="1">
        <v>0.70669999999999999</v>
      </c>
      <c r="L63">
        <v>9.1335243970565507</v>
      </c>
      <c r="M63" s="1">
        <v>3.3890005346846698E-2</v>
      </c>
      <c r="N63" s="1">
        <v>0.325745380340415</v>
      </c>
    </row>
    <row r="64" spans="1:14" hidden="1" x14ac:dyDescent="0.25">
      <c r="A64">
        <v>20180803</v>
      </c>
      <c r="B64">
        <v>132</v>
      </c>
      <c r="C64">
        <v>20984.3</v>
      </c>
      <c r="D64">
        <v>3.85</v>
      </c>
      <c r="E64">
        <v>4</v>
      </c>
      <c r="F64">
        <v>3.92</v>
      </c>
      <c r="G64">
        <v>3.895</v>
      </c>
      <c r="H64">
        <v>0.91087592632043002</v>
      </c>
      <c r="I64">
        <v>6.2539772186854998</v>
      </c>
      <c r="J64">
        <v>0.14564746472036</v>
      </c>
      <c r="K64" s="1">
        <v>0.68100000000000005</v>
      </c>
      <c r="L64">
        <v>9.3546209206256101</v>
      </c>
      <c r="M64" s="1">
        <v>3.3857847177648802E-2</v>
      </c>
      <c r="N64" s="1">
        <v>0.32543628109569001</v>
      </c>
    </row>
    <row r="65" spans="1:14" hidden="1" x14ac:dyDescent="0.25">
      <c r="A65">
        <v>20180803</v>
      </c>
      <c r="B65">
        <v>133</v>
      </c>
      <c r="C65">
        <v>22064.43</v>
      </c>
      <c r="D65">
        <v>4.2</v>
      </c>
      <c r="E65">
        <v>4.4000000000000004</v>
      </c>
      <c r="F65">
        <v>4.29</v>
      </c>
      <c r="G65">
        <v>4.26</v>
      </c>
      <c r="H65">
        <v>0.94333183804097598</v>
      </c>
      <c r="I65">
        <v>6.5813224133909802</v>
      </c>
      <c r="J65">
        <v>0.14333469457773201</v>
      </c>
      <c r="K65" s="1">
        <v>0.6542</v>
      </c>
      <c r="L65">
        <v>9.5912902312291006</v>
      </c>
      <c r="M65" s="1">
        <v>3.3347738132005297E-2</v>
      </c>
      <c r="N65" s="1">
        <v>0.32053319349249798</v>
      </c>
    </row>
    <row r="66" spans="1:14" hidden="1" x14ac:dyDescent="0.25">
      <c r="A66">
        <v>20180803</v>
      </c>
      <c r="B66">
        <v>134</v>
      </c>
      <c r="C66">
        <v>23179.33</v>
      </c>
      <c r="D66">
        <v>4.6500000000000004</v>
      </c>
      <c r="E66">
        <v>4.8</v>
      </c>
      <c r="F66">
        <v>4.7</v>
      </c>
      <c r="G66">
        <v>4.6950000000000003</v>
      </c>
      <c r="H66">
        <v>1.01784363815784</v>
      </c>
      <c r="I66">
        <v>6.91244774461844</v>
      </c>
      <c r="J66">
        <v>0.14724793239128101</v>
      </c>
      <c r="K66" s="1">
        <v>0.62490000000000001</v>
      </c>
      <c r="L66">
        <v>9.8031361286114809</v>
      </c>
      <c r="M66" s="1">
        <v>3.4251121053244897E-2</v>
      </c>
      <c r="N66" s="1">
        <v>0.32921636749204503</v>
      </c>
    </row>
    <row r="67" spans="1:14" hidden="1" x14ac:dyDescent="0.25">
      <c r="A67">
        <v>20180803</v>
      </c>
      <c r="B67">
        <v>135</v>
      </c>
      <c r="C67">
        <v>24306.9</v>
      </c>
      <c r="D67">
        <v>5.0999999999999996</v>
      </c>
      <c r="E67">
        <v>5.25</v>
      </c>
      <c r="F67">
        <v>5.13</v>
      </c>
      <c r="G67">
        <v>5.1449999999999996</v>
      </c>
      <c r="H67">
        <v>1.07914049224338</v>
      </c>
      <c r="I67">
        <v>7.2464477794700697</v>
      </c>
      <c r="J67">
        <v>0.14891992947229901</v>
      </c>
      <c r="K67" s="1">
        <v>0.59730000000000005</v>
      </c>
      <c r="L67">
        <v>10.096497411861501</v>
      </c>
      <c r="M67" s="1">
        <v>3.4629244533438602E-2</v>
      </c>
      <c r="N67" s="1">
        <v>0.33285083067995902</v>
      </c>
    </row>
    <row r="68" spans="1:14" hidden="1" x14ac:dyDescent="0.25">
      <c r="A68">
        <v>20180803</v>
      </c>
      <c r="B68">
        <v>136</v>
      </c>
      <c r="C68">
        <v>25461.18</v>
      </c>
      <c r="D68">
        <v>5.55</v>
      </c>
      <c r="E68">
        <v>5.7</v>
      </c>
      <c r="F68">
        <v>5.59</v>
      </c>
      <c r="G68">
        <v>5.5949999999999998</v>
      </c>
      <c r="H68">
        <v>1.1112884643471399</v>
      </c>
      <c r="I68">
        <v>7.5818112750526696</v>
      </c>
      <c r="J68">
        <v>0.146572952561314</v>
      </c>
      <c r="K68" s="1">
        <v>0.56799999999999995</v>
      </c>
      <c r="L68">
        <v>10.3789618880853</v>
      </c>
      <c r="M68" s="1">
        <v>3.4044180285075797E-2</v>
      </c>
      <c r="N68" s="1">
        <v>0.32722728550326102</v>
      </c>
    </row>
    <row r="69" spans="1:14" hidden="1" x14ac:dyDescent="0.25">
      <c r="A69">
        <v>20180817</v>
      </c>
      <c r="B69">
        <v>80</v>
      </c>
      <c r="C69">
        <v>6321.67</v>
      </c>
      <c r="D69">
        <v>0.04</v>
      </c>
      <c r="E69">
        <v>0.09</v>
      </c>
      <c r="F69">
        <v>0.04</v>
      </c>
      <c r="G69">
        <v>5.5E-2</v>
      </c>
      <c r="H69">
        <v>4.5572504787445803E-2</v>
      </c>
      <c r="I69">
        <v>0.36262680176869799</v>
      </c>
      <c r="J69">
        <v>0.125673294321235</v>
      </c>
      <c r="K69" s="1">
        <v>0.99880000000000002</v>
      </c>
      <c r="L69">
        <v>7.8562460104618399</v>
      </c>
      <c r="M69" s="1">
        <v>5.6229688886335E-3</v>
      </c>
      <c r="N69" s="1">
        <v>3.9495949741795898E-2</v>
      </c>
    </row>
    <row r="70" spans="1:14" hidden="1" x14ac:dyDescent="0.25">
      <c r="A70">
        <v>20180817</v>
      </c>
      <c r="B70">
        <v>85</v>
      </c>
      <c r="C70">
        <v>6729.32</v>
      </c>
      <c r="D70">
        <v>0.05</v>
      </c>
      <c r="E70">
        <v>0.11</v>
      </c>
      <c r="F70">
        <v>0.1</v>
      </c>
      <c r="G70">
        <v>6.8000000000000005E-2</v>
      </c>
      <c r="H70">
        <v>4.9480220267364997E-2</v>
      </c>
      <c r="I70">
        <v>0.51683581689065305</v>
      </c>
      <c r="J70">
        <v>9.5736825216650098E-2</v>
      </c>
      <c r="K70" s="1">
        <v>0.99770000000000003</v>
      </c>
      <c r="L70">
        <v>8.0520781446239198</v>
      </c>
      <c r="M70" s="1">
        <v>5.7352855576112702E-3</v>
      </c>
      <c r="N70" s="1">
        <v>4.0284866344567599E-2</v>
      </c>
    </row>
    <row r="71" spans="1:14" hidden="1" x14ac:dyDescent="0.25">
      <c r="A71">
        <v>20180817</v>
      </c>
      <c r="B71">
        <v>90</v>
      </c>
      <c r="C71">
        <v>7158.47</v>
      </c>
      <c r="D71">
        <v>0.12</v>
      </c>
      <c r="E71">
        <v>0.14000000000000001</v>
      </c>
      <c r="F71">
        <v>0.15</v>
      </c>
      <c r="G71">
        <v>0.126</v>
      </c>
      <c r="H71">
        <v>9.19440195886706E-2</v>
      </c>
      <c r="I71">
        <v>0.72283131132398803</v>
      </c>
      <c r="J71">
        <v>0.127199829542884</v>
      </c>
      <c r="K71" s="1">
        <v>0.99619999999999997</v>
      </c>
      <c r="L71">
        <v>8.9621001082445808</v>
      </c>
      <c r="M71" s="1">
        <v>1.00183887449641E-2</v>
      </c>
      <c r="N71" s="1">
        <v>7.0369547867271801E-2</v>
      </c>
    </row>
    <row r="72" spans="1:14" hidden="1" x14ac:dyDescent="0.25">
      <c r="A72">
        <v>20180817</v>
      </c>
      <c r="B72">
        <v>95</v>
      </c>
      <c r="C72">
        <v>7608.23</v>
      </c>
      <c r="D72">
        <v>0.18</v>
      </c>
      <c r="E72">
        <v>0.22</v>
      </c>
      <c r="F72">
        <v>0.21</v>
      </c>
      <c r="G72">
        <v>0.192</v>
      </c>
      <c r="H72">
        <v>0.13277242827576399</v>
      </c>
      <c r="I72">
        <v>0.98667773207147802</v>
      </c>
      <c r="J72">
        <v>0.13456514113986801</v>
      </c>
      <c r="K72" s="1">
        <v>0.99280000000000002</v>
      </c>
      <c r="L72">
        <v>8.2260516283661698</v>
      </c>
      <c r="M72" s="1">
        <v>1.36119036957473E-2</v>
      </c>
      <c r="N72" s="1">
        <v>9.5610535093686694E-2</v>
      </c>
    </row>
    <row r="73" spans="1:14" hidden="1" x14ac:dyDescent="0.25">
      <c r="A73">
        <v>20180817</v>
      </c>
      <c r="B73">
        <v>100</v>
      </c>
      <c r="C73">
        <v>8076.4</v>
      </c>
      <c r="D73">
        <v>0.27</v>
      </c>
      <c r="E73">
        <v>0.31</v>
      </c>
      <c r="F73">
        <v>0.32</v>
      </c>
      <c r="G73">
        <v>0.28199999999999997</v>
      </c>
      <c r="H73">
        <v>0.17779723457608601</v>
      </c>
      <c r="I73">
        <v>1.32864451967508</v>
      </c>
      <c r="J73">
        <v>0.13381851348738999</v>
      </c>
      <c r="K73" s="1">
        <v>0.98829999999999996</v>
      </c>
      <c r="L73">
        <v>8.9062192670011804</v>
      </c>
      <c r="M73" s="1">
        <v>1.71712449815942E-2</v>
      </c>
      <c r="N73" s="1">
        <v>0.120611485183217</v>
      </c>
    </row>
    <row r="74" spans="1:14" hidden="1" x14ac:dyDescent="0.25">
      <c r="A74">
        <v>20180817</v>
      </c>
      <c r="B74">
        <v>105</v>
      </c>
      <c r="C74">
        <v>8575.0400000000009</v>
      </c>
      <c r="D74">
        <v>0.4</v>
      </c>
      <c r="E74">
        <v>0.44</v>
      </c>
      <c r="F74">
        <v>0.44</v>
      </c>
      <c r="G74">
        <v>0.41199999999999998</v>
      </c>
      <c r="H74">
        <v>0.23228641829558599</v>
      </c>
      <c r="I74">
        <v>1.7688991141363599</v>
      </c>
      <c r="J74">
        <v>0.13131693969387101</v>
      </c>
      <c r="K74" s="1">
        <v>0.97970000000000002</v>
      </c>
      <c r="L74">
        <v>8.8528857982469802</v>
      </c>
      <c r="M74" s="1">
        <v>2.1129161644792002E-2</v>
      </c>
      <c r="N74" s="1">
        <v>0.148412044053082</v>
      </c>
    </row>
    <row r="75" spans="1:14" hidden="1" x14ac:dyDescent="0.25">
      <c r="A75">
        <v>20180817</v>
      </c>
      <c r="B75">
        <v>110</v>
      </c>
      <c r="C75">
        <v>9128.2099999999991</v>
      </c>
      <c r="D75">
        <v>0.61</v>
      </c>
      <c r="E75">
        <v>0.64</v>
      </c>
      <c r="F75">
        <v>0.67</v>
      </c>
      <c r="G75">
        <v>0.61899999999999999</v>
      </c>
      <c r="H75">
        <v>0.30852429665745901</v>
      </c>
      <c r="I75">
        <v>2.3364461406308599</v>
      </c>
      <c r="J75">
        <v>0.13204853785936399</v>
      </c>
      <c r="K75" s="1">
        <v>0.96640000000000004</v>
      </c>
      <c r="L75">
        <v>9.2403483137660896</v>
      </c>
      <c r="M75" s="1">
        <v>2.6363213750868801E-2</v>
      </c>
      <c r="N75" s="1">
        <v>0.18517622735586201</v>
      </c>
    </row>
    <row r="76" spans="1:14" hidden="1" x14ac:dyDescent="0.25">
      <c r="A76">
        <v>20180817</v>
      </c>
      <c r="B76">
        <v>115</v>
      </c>
      <c r="C76">
        <v>9785.7099999999991</v>
      </c>
      <c r="D76">
        <v>0.96</v>
      </c>
      <c r="E76">
        <v>1</v>
      </c>
      <c r="F76">
        <v>1.06</v>
      </c>
      <c r="G76">
        <v>0.97199999999999998</v>
      </c>
      <c r="H76">
        <v>0.42489269648031502</v>
      </c>
      <c r="I76">
        <v>3.0692240484607098</v>
      </c>
      <c r="J76">
        <v>0.138436520036199</v>
      </c>
      <c r="K76" s="1">
        <v>0.93620000000000003</v>
      </c>
      <c r="L76">
        <v>8.5753495849480501</v>
      </c>
      <c r="M76" s="1">
        <v>3.3867374289105801E-2</v>
      </c>
      <c r="N76" s="1">
        <v>0.237885739597998</v>
      </c>
    </row>
    <row r="77" spans="1:14" hidden="1" x14ac:dyDescent="0.25">
      <c r="A77">
        <v>20180817</v>
      </c>
      <c r="B77">
        <v>120</v>
      </c>
      <c r="C77">
        <v>10612.78</v>
      </c>
      <c r="D77">
        <v>1.52</v>
      </c>
      <c r="E77">
        <v>1.56</v>
      </c>
      <c r="F77">
        <v>1.63</v>
      </c>
      <c r="G77">
        <v>1.532</v>
      </c>
      <c r="H77">
        <v>0.55809177365985196</v>
      </c>
      <c r="I77">
        <v>4.0239362884637</v>
      </c>
      <c r="J77">
        <v>0.13869299453369999</v>
      </c>
      <c r="K77" s="1">
        <v>0.89170000000000005</v>
      </c>
      <c r="L77">
        <v>8.9926890705461506</v>
      </c>
      <c r="M77" s="1">
        <v>4.1017677126510103E-2</v>
      </c>
      <c r="N77" s="1">
        <v>0.28810974173957399</v>
      </c>
    </row>
    <row r="78" spans="1:14" hidden="1" x14ac:dyDescent="0.25">
      <c r="A78">
        <v>20180817</v>
      </c>
      <c r="B78">
        <v>125</v>
      </c>
      <c r="C78">
        <v>14367.55</v>
      </c>
      <c r="D78">
        <v>2.41</v>
      </c>
      <c r="E78">
        <v>2.4700000000000002</v>
      </c>
      <c r="F78">
        <v>2.5299999999999998</v>
      </c>
      <c r="G78">
        <v>2.4279999999999999</v>
      </c>
      <c r="H78">
        <v>0.75311790606213902</v>
      </c>
      <c r="I78">
        <v>5.2233338989628599</v>
      </c>
      <c r="J78">
        <v>0.14418337418783</v>
      </c>
      <c r="K78" s="1">
        <v>0.82050000000000001</v>
      </c>
      <c r="L78">
        <v>9.3308194648348799</v>
      </c>
      <c r="M78" s="1">
        <v>4.0886022093430598E-2</v>
      </c>
      <c r="N78" s="1">
        <v>0.28718499172356798</v>
      </c>
    </row>
    <row r="79" spans="1:14" hidden="1" x14ac:dyDescent="0.25">
      <c r="A79">
        <v>20180817</v>
      </c>
      <c r="B79">
        <v>130</v>
      </c>
      <c r="C79">
        <v>19347.8</v>
      </c>
      <c r="D79">
        <v>3.75</v>
      </c>
      <c r="E79">
        <v>3.85</v>
      </c>
      <c r="F79">
        <v>3.87</v>
      </c>
      <c r="G79">
        <v>3.78</v>
      </c>
      <c r="H79">
        <v>0.97797377783946904</v>
      </c>
      <c r="I79">
        <v>6.6499700682711298</v>
      </c>
      <c r="J79">
        <v>0.14706438792945201</v>
      </c>
      <c r="K79" s="1">
        <v>0.72509999999999997</v>
      </c>
      <c r="L79">
        <v>10.192892768863301</v>
      </c>
      <c r="M79" s="1">
        <v>3.9426681416739197E-2</v>
      </c>
      <c r="N79" s="1">
        <v>0.27693452668200003</v>
      </c>
    </row>
    <row r="80" spans="1:14" hidden="1" x14ac:dyDescent="0.25">
      <c r="A80">
        <v>20180817</v>
      </c>
      <c r="B80">
        <v>135</v>
      </c>
      <c r="C80">
        <v>24795.87</v>
      </c>
      <c r="D80">
        <v>5.75</v>
      </c>
      <c r="E80">
        <v>5.85</v>
      </c>
      <c r="F80">
        <v>5.8</v>
      </c>
      <c r="G80">
        <v>5.78</v>
      </c>
      <c r="H80">
        <v>1.3016263648919599</v>
      </c>
      <c r="I80">
        <v>8.2414298591299495</v>
      </c>
      <c r="J80">
        <v>0.157936958408984</v>
      </c>
      <c r="K80" s="1">
        <v>0.60640000000000005</v>
      </c>
      <c r="L80">
        <v>11.3779817965143</v>
      </c>
      <c r="M80" s="1">
        <v>4.0945067247720297E-2</v>
      </c>
      <c r="N80" s="1">
        <v>0.28759972715826598</v>
      </c>
    </row>
    <row r="81" spans="1:14" hidden="1" x14ac:dyDescent="0.25">
      <c r="A81">
        <v>20180921</v>
      </c>
      <c r="B81">
        <v>55</v>
      </c>
      <c r="C81">
        <v>4319.34</v>
      </c>
      <c r="D81">
        <v>0.01</v>
      </c>
      <c r="E81">
        <v>0.04</v>
      </c>
      <c r="F81">
        <v>0.01</v>
      </c>
      <c r="G81">
        <v>1.9E-2</v>
      </c>
      <c r="H81">
        <v>1.69924003643382E-2</v>
      </c>
      <c r="I81">
        <v>0.13491144602055299</v>
      </c>
      <c r="J81">
        <v>0.125952251388289</v>
      </c>
      <c r="K81" s="1">
        <v>0.99960000000000004</v>
      </c>
      <c r="L81">
        <v>5.0189990891545504</v>
      </c>
      <c r="M81" s="1">
        <v>3.0685410928946999E-3</v>
      </c>
      <c r="N81" s="1">
        <v>1.28825820020665E-2</v>
      </c>
    </row>
    <row r="82" spans="1:14" hidden="1" x14ac:dyDescent="0.25">
      <c r="A82">
        <v>20180921</v>
      </c>
      <c r="B82">
        <v>60</v>
      </c>
      <c r="C82">
        <v>4714.5600000000004</v>
      </c>
      <c r="D82">
        <v>0.03</v>
      </c>
      <c r="E82">
        <v>0.05</v>
      </c>
      <c r="F82">
        <v>0.03</v>
      </c>
      <c r="G82">
        <v>3.5999999999999997E-2</v>
      </c>
      <c r="H82">
        <v>3.1992400364338203E-2</v>
      </c>
      <c r="I82">
        <v>0.219699956583286</v>
      </c>
      <c r="J82">
        <v>0.14561860121356099</v>
      </c>
      <c r="K82" s="1">
        <v>0.99960000000000004</v>
      </c>
      <c r="L82">
        <v>10.0189990891545</v>
      </c>
      <c r="M82" s="1">
        <v>5.2929801050752897E-3</v>
      </c>
      <c r="N82" s="1">
        <v>2.22213906135489E-2</v>
      </c>
    </row>
    <row r="83" spans="1:14" hidden="1" x14ac:dyDescent="0.25">
      <c r="A83">
        <v>20180921</v>
      </c>
      <c r="B83">
        <v>65</v>
      </c>
      <c r="C83">
        <v>5115.66</v>
      </c>
      <c r="D83">
        <v>7.0000000000000007E-2</v>
      </c>
      <c r="E83">
        <v>0.06</v>
      </c>
      <c r="F83">
        <v>7.0000000000000007E-2</v>
      </c>
      <c r="G83">
        <v>6.7000000000000004E-2</v>
      </c>
      <c r="H83">
        <v>5.9552196464217701E-2</v>
      </c>
      <c r="I83">
        <v>0.32183844304297399</v>
      </c>
      <c r="J83">
        <v>0.18503754834616201</v>
      </c>
      <c r="K83" s="1">
        <v>0.99909999999999999</v>
      </c>
      <c r="L83">
        <v>8.2753372619803294</v>
      </c>
      <c r="M83" s="1">
        <v>9.0801017350820405E-3</v>
      </c>
      <c r="N83" s="1">
        <v>3.8120771939525497E-2</v>
      </c>
    </row>
    <row r="84" spans="1:14" hidden="1" x14ac:dyDescent="0.25">
      <c r="A84">
        <v>20180921</v>
      </c>
      <c r="B84">
        <v>70</v>
      </c>
      <c r="C84">
        <v>5526.46</v>
      </c>
      <c r="D84">
        <v>0.03</v>
      </c>
      <c r="E84">
        <v>0.08</v>
      </c>
      <c r="F84">
        <v>0.09</v>
      </c>
      <c r="G84">
        <v>4.4999999999999998E-2</v>
      </c>
      <c r="H84">
        <v>3.1646210524797998E-2</v>
      </c>
      <c r="I84">
        <v>0.45234865366914501</v>
      </c>
      <c r="J84">
        <v>6.9959776088876297E-2</v>
      </c>
      <c r="K84" s="1">
        <v>0.99850000000000005</v>
      </c>
      <c r="L84">
        <v>8.9025263168012998</v>
      </c>
      <c r="M84" s="1">
        <v>4.4665200163110704E-3</v>
      </c>
      <c r="N84" s="1">
        <v>1.87516831719266E-2</v>
      </c>
    </row>
    <row r="85" spans="1:14" hidden="1" x14ac:dyDescent="0.25">
      <c r="A85">
        <v>20180921</v>
      </c>
      <c r="B85">
        <v>75</v>
      </c>
      <c r="C85">
        <v>5950.29</v>
      </c>
      <c r="D85">
        <v>7.0000000000000007E-2</v>
      </c>
      <c r="E85">
        <v>0.11</v>
      </c>
      <c r="F85">
        <v>0.1</v>
      </c>
      <c r="G85">
        <v>8.2000000000000003E-2</v>
      </c>
      <c r="H85">
        <v>5.9727054075194803E-2</v>
      </c>
      <c r="I85">
        <v>0.61572426385132895</v>
      </c>
      <c r="J85">
        <v>9.7002924168692897E-2</v>
      </c>
      <c r="K85" s="1">
        <v>0.99780000000000002</v>
      </c>
      <c r="L85">
        <v>10.1240663294569</v>
      </c>
      <c r="M85" s="1">
        <v>7.8293834718395107E-3</v>
      </c>
      <c r="N85" s="1">
        <v>3.2869911644705499E-2</v>
      </c>
    </row>
    <row r="86" spans="1:14" hidden="1" x14ac:dyDescent="0.25">
      <c r="A86">
        <v>20180921</v>
      </c>
      <c r="B86">
        <v>80</v>
      </c>
      <c r="C86">
        <v>6380.11</v>
      </c>
      <c r="D86">
        <v>0.11</v>
      </c>
      <c r="E86">
        <v>0.15</v>
      </c>
      <c r="F86">
        <v>0.16</v>
      </c>
      <c r="G86">
        <v>0.122</v>
      </c>
      <c r="H86">
        <v>8.4575290687109797E-2</v>
      </c>
      <c r="I86">
        <v>0.81710282006641299</v>
      </c>
      <c r="J86">
        <v>0.103506301300289</v>
      </c>
      <c r="K86" s="1">
        <v>0.99590000000000001</v>
      </c>
      <c r="L86">
        <v>9.1279778811927397</v>
      </c>
      <c r="M86" s="1">
        <v>1.0339747549171699E-2</v>
      </c>
      <c r="N86" s="1">
        <v>4.34091125555741E-2</v>
      </c>
    </row>
    <row r="87" spans="1:14" hidden="1" x14ac:dyDescent="0.25">
      <c r="A87">
        <v>20180921</v>
      </c>
      <c r="B87">
        <v>85</v>
      </c>
      <c r="C87">
        <v>6819.09</v>
      </c>
      <c r="D87">
        <v>0.17</v>
      </c>
      <c r="E87">
        <v>0.21</v>
      </c>
      <c r="F87">
        <v>0.22</v>
      </c>
      <c r="G87">
        <v>0.182</v>
      </c>
      <c r="H87">
        <v>0.120116978196317</v>
      </c>
      <c r="I87">
        <v>1.0741636304029201</v>
      </c>
      <c r="J87">
        <v>0.111823724799974</v>
      </c>
      <c r="K87" s="1">
        <v>0.99409999999999998</v>
      </c>
      <c r="L87">
        <v>10.4886477633361</v>
      </c>
      <c r="M87" s="1">
        <v>1.3739552197306E-2</v>
      </c>
      <c r="N87" s="1">
        <v>5.76824303455864E-2</v>
      </c>
    </row>
    <row r="88" spans="1:14" hidden="1" x14ac:dyDescent="0.25">
      <c r="A88">
        <v>20180921</v>
      </c>
      <c r="B88">
        <v>90</v>
      </c>
      <c r="C88">
        <v>7276.01</v>
      </c>
      <c r="D88">
        <v>0.25</v>
      </c>
      <c r="E88">
        <v>0.28999999999999998</v>
      </c>
      <c r="F88">
        <v>0.28999999999999998</v>
      </c>
      <c r="G88">
        <v>0.26200000000000001</v>
      </c>
      <c r="H88">
        <v>0.16386635940557601</v>
      </c>
      <c r="I88">
        <v>1.3911550032517901</v>
      </c>
      <c r="J88">
        <v>0.117791589738414</v>
      </c>
      <c r="K88" s="1">
        <v>0.99099999999999999</v>
      </c>
      <c r="L88">
        <v>10.9037378438248</v>
      </c>
      <c r="M88" s="1">
        <v>1.7566737859946498E-2</v>
      </c>
      <c r="N88" s="1">
        <v>7.3750011532706605E-2</v>
      </c>
    </row>
    <row r="89" spans="1:14" hidden="1" x14ac:dyDescent="0.25">
      <c r="A89">
        <v>20180921</v>
      </c>
      <c r="B89">
        <v>95</v>
      </c>
      <c r="C89">
        <v>7750.72</v>
      </c>
      <c r="D89">
        <v>0.35</v>
      </c>
      <c r="E89">
        <v>0.39</v>
      </c>
      <c r="F89">
        <v>0.41</v>
      </c>
      <c r="G89">
        <v>0.36199999999999999</v>
      </c>
      <c r="H89">
        <v>0.20720991063824401</v>
      </c>
      <c r="I89">
        <v>1.7788917761883301</v>
      </c>
      <c r="J89">
        <v>0.11648258393899399</v>
      </c>
      <c r="K89" s="1">
        <v>0.98609999999999998</v>
      </c>
      <c r="L89">
        <v>11.1359776519249</v>
      </c>
      <c r="M89" s="1">
        <v>2.0852737590550299E-2</v>
      </c>
      <c r="N89" s="1">
        <v>8.7545544884465504E-2</v>
      </c>
    </row>
    <row r="90" spans="1:14" hidden="1" x14ac:dyDescent="0.25">
      <c r="A90">
        <v>20180921</v>
      </c>
      <c r="B90">
        <v>97.5</v>
      </c>
      <c r="C90">
        <v>7999.48</v>
      </c>
      <c r="D90">
        <v>0.42</v>
      </c>
      <c r="E90">
        <v>0.46</v>
      </c>
      <c r="F90">
        <v>0.48</v>
      </c>
      <c r="G90">
        <v>0.432</v>
      </c>
      <c r="H90">
        <v>0.23780296731452299</v>
      </c>
      <c r="I90">
        <v>2.00468850145664</v>
      </c>
      <c r="J90">
        <v>0.118623400663859</v>
      </c>
      <c r="K90" s="1">
        <v>0.9819</v>
      </c>
      <c r="L90">
        <v>10.729117827926901</v>
      </c>
      <c r="M90" s="1">
        <v>2.3187296487437701E-2</v>
      </c>
      <c r="N90" s="1">
        <v>9.7346667149846203E-2</v>
      </c>
    </row>
    <row r="91" spans="1:14" hidden="1" x14ac:dyDescent="0.25">
      <c r="A91">
        <v>20180921</v>
      </c>
      <c r="B91">
        <v>100</v>
      </c>
      <c r="C91">
        <v>8256.4500000000007</v>
      </c>
      <c r="D91">
        <v>0.49</v>
      </c>
      <c r="E91">
        <v>0.54</v>
      </c>
      <c r="F91">
        <v>0.57999999999999996</v>
      </c>
      <c r="G91">
        <v>0.505</v>
      </c>
      <c r="H91">
        <v>0.26022598338656</v>
      </c>
      <c r="I91">
        <v>2.2556335716726701</v>
      </c>
      <c r="J91">
        <v>0.115367135271705</v>
      </c>
      <c r="K91" s="1">
        <v>0.97619999999999996</v>
      </c>
      <c r="L91">
        <v>10.284622546783201</v>
      </c>
      <c r="M91" s="1">
        <v>2.45839636940231E-2</v>
      </c>
      <c r="N91" s="1">
        <v>0.103210261370597</v>
      </c>
    </row>
    <row r="92" spans="1:14" hidden="1" x14ac:dyDescent="0.25">
      <c r="A92">
        <v>20180921</v>
      </c>
      <c r="B92">
        <v>105</v>
      </c>
      <c r="C92">
        <v>8818.33</v>
      </c>
      <c r="D92">
        <v>0.72</v>
      </c>
      <c r="E92">
        <v>0.76</v>
      </c>
      <c r="F92">
        <v>0.81</v>
      </c>
      <c r="G92">
        <v>0.73199999999999998</v>
      </c>
      <c r="H92">
        <v>0.34284541096662202</v>
      </c>
      <c r="I92">
        <v>2.8484600392208299</v>
      </c>
      <c r="J92">
        <v>0.120361671305174</v>
      </c>
      <c r="K92" s="1">
        <v>0.96419999999999995</v>
      </c>
      <c r="L92">
        <v>10.8702399171335</v>
      </c>
      <c r="M92" s="1">
        <v>3.0325404079226501E-2</v>
      </c>
      <c r="N92" s="1">
        <v>0.12731441195330401</v>
      </c>
    </row>
    <row r="93" spans="1:14" hidden="1" x14ac:dyDescent="0.25">
      <c r="A93">
        <v>20180921</v>
      </c>
      <c r="B93">
        <v>110</v>
      </c>
      <c r="C93">
        <v>9474.2900000000009</v>
      </c>
      <c r="D93">
        <v>1.08</v>
      </c>
      <c r="E93">
        <v>1.1100000000000001</v>
      </c>
      <c r="F93">
        <v>1.17</v>
      </c>
      <c r="G93">
        <v>1.089</v>
      </c>
      <c r="H93">
        <v>0.47081164466772002</v>
      </c>
      <c r="I93">
        <v>3.5814146051477902</v>
      </c>
      <c r="J93">
        <v>0.13145968746288</v>
      </c>
      <c r="K93" s="1">
        <v>0.94179999999999997</v>
      </c>
      <c r="L93">
        <v>10.621793046946401</v>
      </c>
      <c r="M93" s="1">
        <v>3.8761013526166302E-2</v>
      </c>
      <c r="N93" s="1">
        <v>0.16272942747623201</v>
      </c>
    </row>
    <row r="94" spans="1:14" hidden="1" x14ac:dyDescent="0.25">
      <c r="A94">
        <v>20180921</v>
      </c>
      <c r="B94">
        <v>115</v>
      </c>
      <c r="C94">
        <v>10258.07</v>
      </c>
      <c r="D94">
        <v>1.58</v>
      </c>
      <c r="E94">
        <v>1.61</v>
      </c>
      <c r="F94">
        <v>1.7</v>
      </c>
      <c r="G94">
        <v>1.589</v>
      </c>
      <c r="H94">
        <v>0.603167086023365</v>
      </c>
      <c r="I94">
        <v>4.4865165252423003</v>
      </c>
      <c r="J94">
        <v>0.13443995639596801</v>
      </c>
      <c r="K94" s="1">
        <v>0.9103</v>
      </c>
      <c r="L94">
        <v>10.9903334891487</v>
      </c>
      <c r="M94" s="1">
        <v>4.5863435041701303E-2</v>
      </c>
      <c r="N94" s="1">
        <v>0.19254735228714301</v>
      </c>
    </row>
    <row r="95" spans="1:14" hidden="1" x14ac:dyDescent="0.25">
      <c r="A95">
        <v>20180921</v>
      </c>
      <c r="B95">
        <v>120</v>
      </c>
      <c r="C95">
        <v>11236.73</v>
      </c>
      <c r="D95">
        <v>2.33</v>
      </c>
      <c r="E95">
        <v>2.36</v>
      </c>
      <c r="F95">
        <v>2.4700000000000002</v>
      </c>
      <c r="G95">
        <v>2.339</v>
      </c>
      <c r="H95">
        <v>0.79961051239676795</v>
      </c>
      <c r="I95">
        <v>5.5833925080309301</v>
      </c>
      <c r="J95">
        <v>0.14321230528690901</v>
      </c>
      <c r="K95" s="1">
        <v>0.86550000000000005</v>
      </c>
      <c r="L95">
        <v>11.4452750007675</v>
      </c>
      <c r="M95" s="1">
        <v>5.5505133581520497E-2</v>
      </c>
      <c r="N95" s="1">
        <v>0.23302586253621099</v>
      </c>
    </row>
    <row r="96" spans="1:14" hidden="1" x14ac:dyDescent="0.25">
      <c r="A96">
        <v>20180921</v>
      </c>
      <c r="B96">
        <v>125</v>
      </c>
      <c r="C96">
        <v>15168.83</v>
      </c>
      <c r="D96">
        <v>3.35</v>
      </c>
      <c r="E96">
        <v>3.5</v>
      </c>
      <c r="F96">
        <v>3.55</v>
      </c>
      <c r="G96">
        <v>3.395</v>
      </c>
      <c r="H96">
        <v>1.02698732139233</v>
      </c>
      <c r="I96">
        <v>6.8710084847855901</v>
      </c>
      <c r="J96">
        <v>0.14946675203012499</v>
      </c>
      <c r="K96" s="1">
        <v>0.80069999999999997</v>
      </c>
      <c r="L96">
        <v>11.881649165116199</v>
      </c>
      <c r="M96" s="1">
        <v>5.2808958283929501E-2</v>
      </c>
      <c r="N96" s="1">
        <v>0.22170657486442799</v>
      </c>
    </row>
    <row r="97" spans="1:14" hidden="1" x14ac:dyDescent="0.25">
      <c r="A97">
        <v>20180921</v>
      </c>
      <c r="B97">
        <v>130</v>
      </c>
      <c r="C97">
        <v>20275.95</v>
      </c>
      <c r="D97">
        <v>4.9000000000000004</v>
      </c>
      <c r="E97">
        <v>5</v>
      </c>
      <c r="F97">
        <v>5.05</v>
      </c>
      <c r="G97">
        <v>4.93</v>
      </c>
      <c r="H97">
        <v>1.3673863875233701</v>
      </c>
      <c r="I97">
        <v>8.3336475884311607</v>
      </c>
      <c r="J97">
        <v>0.16408017893888199</v>
      </c>
      <c r="K97" s="1">
        <v>0.71960000000000002</v>
      </c>
      <c r="L97">
        <v>12.7054693740251</v>
      </c>
      <c r="M97" s="1">
        <v>5.2602289030512901E-2</v>
      </c>
      <c r="N97" s="1">
        <v>0.220838920326377</v>
      </c>
    </row>
    <row r="98" spans="1:14" hidden="1" x14ac:dyDescent="0.25">
      <c r="A98">
        <v>20180921</v>
      </c>
      <c r="B98">
        <v>135</v>
      </c>
      <c r="C98">
        <v>25773.32</v>
      </c>
      <c r="D98">
        <v>6.9</v>
      </c>
      <c r="E98">
        <v>7.05</v>
      </c>
      <c r="F98">
        <v>7.03</v>
      </c>
      <c r="G98">
        <v>6.9450000000000003</v>
      </c>
      <c r="H98">
        <v>1.7509646313301199</v>
      </c>
      <c r="I98">
        <v>9.9270270483529295</v>
      </c>
      <c r="J98">
        <v>0.17638358622389699</v>
      </c>
      <c r="K98" s="1">
        <v>0.62419999999999998</v>
      </c>
      <c r="L98">
        <v>13.8212755951833</v>
      </c>
      <c r="M98" s="1">
        <v>5.2990938398215302E-2</v>
      </c>
      <c r="N98" s="1">
        <v>0.22247057758561101</v>
      </c>
    </row>
    <row r="99" spans="1:14" hidden="1" x14ac:dyDescent="0.25">
      <c r="A99">
        <v>20181019</v>
      </c>
      <c r="B99">
        <v>80</v>
      </c>
      <c r="C99">
        <v>6444.49</v>
      </c>
      <c r="D99">
        <v>0.19</v>
      </c>
      <c r="E99">
        <v>0.24</v>
      </c>
      <c r="F99">
        <v>0.23</v>
      </c>
      <c r="G99">
        <v>0.20499999999999999</v>
      </c>
      <c r="H99">
        <v>0.126156780562167</v>
      </c>
      <c r="I99">
        <v>1.22752568669769</v>
      </c>
      <c r="J99">
        <v>0.102773230678012</v>
      </c>
      <c r="K99" s="1">
        <v>0.99270000000000003</v>
      </c>
      <c r="L99">
        <v>10.800441018881299</v>
      </c>
      <c r="M99" s="1">
        <v>1.5269212744296301E-2</v>
      </c>
      <c r="N99" s="1">
        <v>4.8496347433514997E-2</v>
      </c>
    </row>
    <row r="100" spans="1:14" hidden="1" x14ac:dyDescent="0.25">
      <c r="A100">
        <v>20181019</v>
      </c>
      <c r="B100">
        <v>85</v>
      </c>
      <c r="C100">
        <v>6904.2</v>
      </c>
      <c r="D100">
        <v>0.28000000000000003</v>
      </c>
      <c r="E100">
        <v>0.32</v>
      </c>
      <c r="F100">
        <v>0.32</v>
      </c>
      <c r="G100">
        <v>0.29199999999999998</v>
      </c>
      <c r="H100">
        <v>0.16930205868089701</v>
      </c>
      <c r="I100">
        <v>1.57883221595183</v>
      </c>
      <c r="J100">
        <v>0.10723245761667601</v>
      </c>
      <c r="K100" s="1">
        <v>0.98970000000000002</v>
      </c>
      <c r="L100">
        <v>11.912421487291599</v>
      </c>
      <c r="M100" s="1">
        <v>1.9126851158874299E-2</v>
      </c>
      <c r="N100" s="1">
        <v>6.0748542485033197E-2</v>
      </c>
    </row>
    <row r="101" spans="1:14" hidden="1" x14ac:dyDescent="0.25">
      <c r="A101">
        <v>20181019</v>
      </c>
      <c r="B101">
        <v>90</v>
      </c>
      <c r="C101">
        <v>7380.87</v>
      </c>
      <c r="D101">
        <v>0.39</v>
      </c>
      <c r="E101">
        <v>0.43</v>
      </c>
      <c r="F101">
        <v>0.43</v>
      </c>
      <c r="G101">
        <v>0.40200000000000002</v>
      </c>
      <c r="H101">
        <v>0.21795823491691799</v>
      </c>
      <c r="I101">
        <v>1.9983514599349701</v>
      </c>
      <c r="J101">
        <v>0.10906901978294201</v>
      </c>
      <c r="K101" s="1">
        <v>0.98599999999999999</v>
      </c>
      <c r="L101">
        <v>13.1458403630773</v>
      </c>
      <c r="M101" s="1">
        <v>2.3033520876969301E-2</v>
      </c>
      <c r="N101" s="1">
        <v>7.3156465220113306E-2</v>
      </c>
    </row>
    <row r="102" spans="1:14" hidden="1" x14ac:dyDescent="0.25">
      <c r="A102">
        <v>20181019</v>
      </c>
      <c r="B102">
        <v>95</v>
      </c>
      <c r="C102">
        <v>7885.66</v>
      </c>
      <c r="D102">
        <v>0.53</v>
      </c>
      <c r="E102">
        <v>0.56999999999999995</v>
      </c>
      <c r="F102">
        <v>0.59</v>
      </c>
      <c r="G102">
        <v>0.54200000000000004</v>
      </c>
      <c r="H102">
        <v>0.26966616360004397</v>
      </c>
      <c r="I102">
        <v>2.4907508048471501</v>
      </c>
      <c r="J102">
        <v>0.10826701855330401</v>
      </c>
      <c r="K102" s="1">
        <v>0.97809999999999997</v>
      </c>
      <c r="L102">
        <v>12.4353349954318</v>
      </c>
      <c r="M102" s="1">
        <v>2.6673684587977999E-2</v>
      </c>
      <c r="N102" s="1">
        <v>8.47179417022519E-2</v>
      </c>
    </row>
    <row r="103" spans="1:14" hidden="1" x14ac:dyDescent="0.25">
      <c r="A103">
        <v>20181019</v>
      </c>
      <c r="B103">
        <v>100</v>
      </c>
      <c r="C103">
        <v>8451.93</v>
      </c>
      <c r="D103">
        <v>-1</v>
      </c>
      <c r="E103">
        <v>-1</v>
      </c>
      <c r="F103">
        <v>-1</v>
      </c>
      <c r="G103">
        <v>-1</v>
      </c>
      <c r="H103">
        <v>-1.4079965415130999</v>
      </c>
      <c r="I103">
        <v>3.07685351722199</v>
      </c>
      <c r="J103">
        <v>-0.45760922111896501</v>
      </c>
      <c r="K103" s="1">
        <v>0.96699999999999997</v>
      </c>
      <c r="L103">
        <v>12.3635315610031</v>
      </c>
      <c r="M103" s="1">
        <v>-0.129939233095899</v>
      </c>
      <c r="N103" s="1">
        <v>-0.41269830337632202</v>
      </c>
    </row>
    <row r="104" spans="1:14" hidden="1" x14ac:dyDescent="0.25">
      <c r="A104">
        <v>20181019</v>
      </c>
      <c r="B104">
        <v>105</v>
      </c>
      <c r="C104">
        <v>9094.17</v>
      </c>
      <c r="D104">
        <v>-1</v>
      </c>
      <c r="E104">
        <v>-1</v>
      </c>
      <c r="F104">
        <v>-1</v>
      </c>
      <c r="G104">
        <v>-1</v>
      </c>
      <c r="H104">
        <v>-1.6112898763303201</v>
      </c>
      <c r="I104">
        <v>3.7804683561729799</v>
      </c>
      <c r="J104">
        <v>-0.42621435349387399</v>
      </c>
      <c r="K104" s="1">
        <v>0.95120000000000005</v>
      </c>
      <c r="L104">
        <v>12.526431892014701</v>
      </c>
      <c r="M104" s="1">
        <v>-0.13819909937219599</v>
      </c>
      <c r="N104" s="1">
        <v>-0.438932356919085</v>
      </c>
    </row>
    <row r="105" spans="1:14" hidden="1" x14ac:dyDescent="0.25">
      <c r="A105">
        <v>20181019</v>
      </c>
      <c r="B105">
        <v>110</v>
      </c>
      <c r="C105">
        <v>9841.49</v>
      </c>
      <c r="D105">
        <v>-1</v>
      </c>
      <c r="E105">
        <v>-1</v>
      </c>
      <c r="F105">
        <v>-1</v>
      </c>
      <c r="G105">
        <v>-1</v>
      </c>
      <c r="H105">
        <v>-1.91903634987501</v>
      </c>
      <c r="I105">
        <v>4.6222829378227104</v>
      </c>
      <c r="J105">
        <v>-0.41517067987598399</v>
      </c>
      <c r="K105" s="1">
        <v>0.92479999999999996</v>
      </c>
      <c r="L105">
        <v>12.2212280568486</v>
      </c>
      <c r="M105" s="1">
        <v>-0.152095704299096</v>
      </c>
      <c r="N105" s="1">
        <v>-0.48306918256734599</v>
      </c>
    </row>
    <row r="106" spans="1:14" hidden="1" x14ac:dyDescent="0.25">
      <c r="A106">
        <v>20181019</v>
      </c>
      <c r="B106">
        <v>115</v>
      </c>
      <c r="C106">
        <v>10739.85</v>
      </c>
      <c r="D106">
        <v>-1</v>
      </c>
      <c r="E106">
        <v>-1</v>
      </c>
      <c r="F106">
        <v>-1</v>
      </c>
      <c r="G106">
        <v>-1</v>
      </c>
      <c r="H106">
        <v>-2.3747303698045998</v>
      </c>
      <c r="I106">
        <v>5.6252942927114997</v>
      </c>
      <c r="J106">
        <v>-0.42215220150907501</v>
      </c>
      <c r="K106" s="1">
        <v>0.89019999999999999</v>
      </c>
      <c r="L106">
        <v>12.520313021899801</v>
      </c>
      <c r="M106" s="1">
        <v>-0.17246886022128699</v>
      </c>
      <c r="N106" s="1">
        <v>-0.54777609735499899</v>
      </c>
    </row>
    <row r="107" spans="1:14" hidden="1" x14ac:dyDescent="0.25">
      <c r="A107">
        <v>20181019</v>
      </c>
      <c r="B107">
        <v>120</v>
      </c>
      <c r="C107">
        <v>11827.35</v>
      </c>
      <c r="D107">
        <v>-1</v>
      </c>
      <c r="E107">
        <v>-1</v>
      </c>
      <c r="F107">
        <v>-1</v>
      </c>
      <c r="G107">
        <v>-1</v>
      </c>
      <c r="H107">
        <v>-3.0307933236117699</v>
      </c>
      <c r="I107">
        <v>6.8010104633501802</v>
      </c>
      <c r="J107">
        <v>-0.44563867971448601</v>
      </c>
      <c r="K107" s="1">
        <v>0.84560000000000002</v>
      </c>
      <c r="L107">
        <v>13.1528065000763</v>
      </c>
      <c r="M107" s="1">
        <v>-0.19987730069856599</v>
      </c>
      <c r="N107" s="1">
        <v>-0.63482768765348896</v>
      </c>
    </row>
    <row r="108" spans="1:14" hidden="1" x14ac:dyDescent="0.25">
      <c r="A108">
        <v>20181019</v>
      </c>
      <c r="B108">
        <v>125</v>
      </c>
      <c r="C108">
        <v>15872.01</v>
      </c>
      <c r="D108">
        <v>4.3</v>
      </c>
      <c r="E108">
        <v>4.45</v>
      </c>
      <c r="F108">
        <v>4.5</v>
      </c>
      <c r="G108">
        <v>4.3449999999999998</v>
      </c>
      <c r="H108">
        <v>1.40684465779755</v>
      </c>
      <c r="I108">
        <v>8.1461123292049393</v>
      </c>
      <c r="J108">
        <v>0.17270135752410601</v>
      </c>
      <c r="K108" s="1">
        <v>0.7893</v>
      </c>
      <c r="L108">
        <v>13.9447334703486</v>
      </c>
      <c r="M108" s="1">
        <v>6.9136727678604501E-2</v>
      </c>
      <c r="N108" s="1">
        <v>0.21958425899661099</v>
      </c>
    </row>
    <row r="109" spans="1:14" hidden="1" x14ac:dyDescent="0.25">
      <c r="A109">
        <v>20181019</v>
      </c>
      <c r="B109">
        <v>130</v>
      </c>
      <c r="C109">
        <v>21083.759999999998</v>
      </c>
      <c r="D109">
        <v>5.9</v>
      </c>
      <c r="E109">
        <v>6.1</v>
      </c>
      <c r="F109">
        <v>6.1</v>
      </c>
      <c r="G109">
        <v>5.96</v>
      </c>
      <c r="H109">
        <v>1.7937174721654601</v>
      </c>
      <c r="I109">
        <v>9.6368168542355903</v>
      </c>
      <c r="J109">
        <v>0.186131738238554</v>
      </c>
      <c r="K109" s="1">
        <v>0.71879999999999999</v>
      </c>
      <c r="L109">
        <v>14.8160829581598</v>
      </c>
      <c r="M109" s="1">
        <v>6.6359113758127697E-2</v>
      </c>
      <c r="N109" s="1">
        <v>0.21076231565353201</v>
      </c>
    </row>
    <row r="110" spans="1:14" hidden="1" x14ac:dyDescent="0.25">
      <c r="A110">
        <v>20181019</v>
      </c>
      <c r="B110">
        <v>135</v>
      </c>
      <c r="C110">
        <v>26638.34</v>
      </c>
      <c r="D110">
        <v>8.0500000000000007</v>
      </c>
      <c r="E110">
        <v>8.1999999999999993</v>
      </c>
      <c r="F110">
        <v>8.16</v>
      </c>
      <c r="G110">
        <v>8.0950000000000006</v>
      </c>
      <c r="H110">
        <v>2.30652793856548</v>
      </c>
      <c r="I110">
        <v>11.2312445801454</v>
      </c>
      <c r="J110">
        <v>0.205367083060676</v>
      </c>
      <c r="K110" s="1">
        <v>0.63200000000000001</v>
      </c>
      <c r="L110">
        <v>15.729543645202501</v>
      </c>
      <c r="M110" s="1">
        <v>6.75376841079839E-2</v>
      </c>
      <c r="N110" s="1">
        <v>0.21450555756905301</v>
      </c>
    </row>
  </sheetData>
  <autoFilter ref="A1:N110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10:N110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20180626-CAT-PUT-Results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2018-06-26T21:58:46Z</dcterms:created>
  <dcterms:modified xsi:type="dcterms:W3CDTF">2018-06-26T21:58:46Z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fe75262a-446a-432e-ba52-da6ce3339d2c</vt:lpwstr>
  </property>
</Properties>
</file>