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EA7E6C4D-FB11-4A44-B0D0-47E4BE00AABB}" xr6:coauthVersionLast="32" xr6:coauthVersionMax="32" xr10:uidLastSave="{00000000-0000-0000-0000-000000000000}"/>
  <bookViews>
    <workbookView xWindow="0" yWindow="0" windowWidth="15270" windowHeight="3540"/>
  </bookViews>
  <sheets>
    <sheet name="20180626-CTSH-PUT-Results" sheetId="1" r:id="rId1"/>
  </sheets>
  <definedNames>
    <definedName name="_xlnm._FilterDatabase" localSheetId="0" hidden="1">'20180626-CTSH-PUT-Results'!$A$1:$N$113</definedName>
  </definedNames>
  <calcPr calcId="162913"/>
</workbook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<sst xmlns="http://schemas.openxmlformats.org/spreadsheetml/2006/main" count="21" uniqueCount="15">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</sst>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65</v>
      </c>
      <c r="C2">
        <v>5101.8500000000004</v>
      </c>
      <c r="D2">
        <v>-1</v>
      </c>
      <c r="E2">
        <v>-1</v>
      </c>
      <c r="F2">
        <v>-1</v>
      </c>
      <c r="G2">
        <v>-1</v>
      </c>
      <c r="H2">
        <v>-1.0000263433749399</v>
      </c>
      <c r="I2">
        <v>2.63433749359208E-3</v>
      </c>
      <c r="J2">
        <v>-379.61208304078701</v>
      </c>
      <c r="K2" s="1">
        <v>0.99990000000000001</v>
      </c>
      <c r="L2">
        <v>0.26343374935920799</v>
      </c>
      <c r="M2" s="1">
        <v>-0.15288974545164</v>
      </c>
      <c r="N2" s="1">
        <v>-5.5842979526211503</v>
      </c>
    </row>
    <row r="3" spans="1:14" hidden="1" x14ac:dyDescent="0.25">
      <c r="A3">
        <v>20180706</v>
      </c>
      <c r="B3">
        <v>68</v>
      </c>
      <c r="C3">
        <v>5339.28</v>
      </c>
      <c r="D3">
        <v>-1</v>
      </c>
      <c r="E3">
        <v>0.05</v>
      </c>
      <c r="F3">
        <v>-1</v>
      </c>
      <c r="G3">
        <v>1.4999999999999999E-2</v>
      </c>
      <c r="H3">
        <v>1.4468625323378901E-2</v>
      </c>
      <c r="I3">
        <v>3.8131096193801998E-2</v>
      </c>
      <c r="J3">
        <v>0.37944425331602799</v>
      </c>
      <c r="K3" s="1">
        <v>0.99970000000000003</v>
      </c>
      <c r="L3">
        <v>1.7712489220704899</v>
      </c>
      <c r="M3" s="1">
        <v>2.1136797006779001E-3</v>
      </c>
      <c r="N3" s="1">
        <v>7.7202151067260305E-2</v>
      </c>
    </row>
    <row r="4" spans="1:14" hidden="1" x14ac:dyDescent="0.25">
      <c r="A4">
        <v>20180706</v>
      </c>
      <c r="B4">
        <v>68.5</v>
      </c>
      <c r="C4">
        <v>5379.78</v>
      </c>
      <c r="D4">
        <v>-1</v>
      </c>
      <c r="E4">
        <v>0.05</v>
      </c>
      <c r="F4">
        <v>-1</v>
      </c>
      <c r="G4">
        <v>1.4999999999999999E-2</v>
      </c>
      <c r="H4">
        <v>1.42394527141134E-2</v>
      </c>
      <c r="I4">
        <v>4.5663583099569902E-2</v>
      </c>
      <c r="J4">
        <v>0.31183388922993899</v>
      </c>
      <c r="K4" s="1">
        <v>0.99939999999999996</v>
      </c>
      <c r="L4">
        <v>1.2675788098110301</v>
      </c>
      <c r="M4" s="1">
        <v>2.0645403932890299E-3</v>
      </c>
      <c r="N4" s="1">
        <v>7.5407337864881699E-2</v>
      </c>
    </row>
    <row r="5" spans="1:14" hidden="1" x14ac:dyDescent="0.25">
      <c r="A5">
        <v>20180706</v>
      </c>
      <c r="B5">
        <v>69</v>
      </c>
      <c r="C5">
        <v>5421.06</v>
      </c>
      <c r="D5">
        <v>-1</v>
      </c>
      <c r="E5">
        <v>0.05</v>
      </c>
      <c r="F5">
        <v>-1</v>
      </c>
      <c r="G5">
        <v>1.4999999999999999E-2</v>
      </c>
      <c r="H5">
        <v>1.38422737695459E-2</v>
      </c>
      <c r="I5">
        <v>5.5136685333044597E-2</v>
      </c>
      <c r="J5">
        <v>0.25105378906863601</v>
      </c>
      <c r="K5" s="1">
        <v>0.99909999999999999</v>
      </c>
      <c r="L5">
        <v>1.2863624782823</v>
      </c>
      <c r="M5" s="1">
        <v>1.9916720235979399E-3</v>
      </c>
      <c r="N5" s="1">
        <v>7.2745820661914595E-2</v>
      </c>
    </row>
    <row r="6" spans="1:14" hidden="1" x14ac:dyDescent="0.25">
      <c r="A6">
        <v>20180706</v>
      </c>
      <c r="B6">
        <v>69.5</v>
      </c>
      <c r="C6">
        <v>5463.37</v>
      </c>
      <c r="D6">
        <v>-1</v>
      </c>
      <c r="E6">
        <v>0.05</v>
      </c>
      <c r="F6">
        <v>-1</v>
      </c>
      <c r="G6">
        <v>1.4999999999999999E-2</v>
      </c>
      <c r="H6">
        <v>1.33368559490368E-2</v>
      </c>
      <c r="I6">
        <v>6.6592425378585299E-2</v>
      </c>
      <c r="J6">
        <v>0.20027587031430899</v>
      </c>
      <c r="K6" s="1">
        <v>0.99880000000000002</v>
      </c>
      <c r="L6">
        <v>1.3859533758026401</v>
      </c>
      <c r="M6" s="1">
        <v>1.9040899006014099E-3</v>
      </c>
      <c r="N6" s="1">
        <v>6.9546883619466496E-2</v>
      </c>
    </row>
    <row r="7" spans="1:14" hidden="1" x14ac:dyDescent="0.25">
      <c r="A7">
        <v>20180706</v>
      </c>
      <c r="B7">
        <v>70</v>
      </c>
      <c r="C7">
        <v>5660.37</v>
      </c>
      <c r="D7">
        <v>-1</v>
      </c>
      <c r="E7">
        <v>0.05</v>
      </c>
      <c r="F7">
        <v>-1</v>
      </c>
      <c r="G7">
        <v>1.4999999999999999E-2</v>
      </c>
      <c r="H7">
        <v>1.26293653291736E-2</v>
      </c>
      <c r="I7">
        <v>8.0234862899026801E-2</v>
      </c>
      <c r="J7">
        <v>0.15740495930138501</v>
      </c>
      <c r="K7" s="1">
        <v>0.99839999999999995</v>
      </c>
      <c r="L7">
        <v>1.48164666926652</v>
      </c>
      <c r="M7" s="1">
        <v>1.7403288047875599E-3</v>
      </c>
      <c r="N7" s="1">
        <v>6.3565509594865705E-2</v>
      </c>
    </row>
    <row r="8" spans="1:14" hidden="1" x14ac:dyDescent="0.25">
      <c r="A8">
        <v>20180706</v>
      </c>
      <c r="B8">
        <v>70.5</v>
      </c>
      <c r="C8">
        <v>6059.49</v>
      </c>
      <c r="D8">
        <v>0.05</v>
      </c>
      <c r="E8">
        <v>0.05</v>
      </c>
      <c r="F8">
        <v>0.05</v>
      </c>
      <c r="G8">
        <v>0.05</v>
      </c>
      <c r="H8">
        <v>4.6734187077173299E-2</v>
      </c>
      <c r="I8">
        <v>9.6077484942421798E-2</v>
      </c>
      <c r="J8">
        <v>0.486421840717215</v>
      </c>
      <c r="K8" s="1">
        <v>0.99790000000000001</v>
      </c>
      <c r="L8">
        <v>1.55514901086984</v>
      </c>
      <c r="M8" s="1">
        <v>6.0157976859760796E-3</v>
      </c>
      <c r="N8" s="1">
        <v>0.21972701048027601</v>
      </c>
    </row>
    <row r="9" spans="1:14" hidden="1" x14ac:dyDescent="0.25">
      <c r="A9">
        <v>20180706</v>
      </c>
      <c r="B9">
        <v>71</v>
      </c>
      <c r="C9">
        <v>6461.43</v>
      </c>
      <c r="D9">
        <v>0.05</v>
      </c>
      <c r="E9">
        <v>0.1</v>
      </c>
      <c r="F9">
        <v>0.05</v>
      </c>
      <c r="G9">
        <v>6.5000000000000002E-2</v>
      </c>
      <c r="H9">
        <v>6.0505953889621697E-2</v>
      </c>
      <c r="I9">
        <v>0.11435196297992201</v>
      </c>
      <c r="J9">
        <v>0.529120378110566</v>
      </c>
      <c r="K9" s="1">
        <v>0.99719999999999998</v>
      </c>
      <c r="L9">
        <v>1.6050164679922301</v>
      </c>
      <c r="M9" s="1">
        <v>7.3040556090377797E-3</v>
      </c>
      <c r="N9" s="1">
        <v>0.26678063112010503</v>
      </c>
    </row>
    <row r="10" spans="1:14" hidden="1" x14ac:dyDescent="0.25">
      <c r="A10">
        <v>20180706</v>
      </c>
      <c r="B10">
        <v>71.5</v>
      </c>
      <c r="C10">
        <v>6866.98</v>
      </c>
      <c r="D10">
        <v>0.05</v>
      </c>
      <c r="E10">
        <v>0.05</v>
      </c>
      <c r="F10">
        <v>0.05</v>
      </c>
      <c r="G10">
        <v>0.05</v>
      </c>
      <c r="H10">
        <v>4.3832066450614E-2</v>
      </c>
      <c r="I10">
        <v>0.13536169704526599</v>
      </c>
      <c r="J10">
        <v>0.32381439807123702</v>
      </c>
      <c r="K10" s="1">
        <v>0.99560000000000004</v>
      </c>
      <c r="L10">
        <v>1.40180307940592</v>
      </c>
      <c r="M10" s="1">
        <v>4.9787551196419496E-3</v>
      </c>
      <c r="N10" s="1">
        <v>0.18184903074492201</v>
      </c>
    </row>
    <row r="11" spans="1:14" hidden="1" x14ac:dyDescent="0.25">
      <c r="A11">
        <v>20180706</v>
      </c>
      <c r="B11">
        <v>72</v>
      </c>
      <c r="C11">
        <v>7277.4</v>
      </c>
      <c r="D11">
        <v>0.1</v>
      </c>
      <c r="E11">
        <v>0.1</v>
      </c>
      <c r="F11">
        <v>0.1</v>
      </c>
      <c r="G11">
        <v>0.1</v>
      </c>
      <c r="H11">
        <v>9.1383676801949906E-2</v>
      </c>
      <c r="I11">
        <v>0.160072447467041</v>
      </c>
      <c r="J11">
        <v>0.57088948315584298</v>
      </c>
      <c r="K11" s="1">
        <v>0.99419999999999997</v>
      </c>
      <c r="L11">
        <v>1.4855729651810501</v>
      </c>
      <c r="M11" s="1">
        <v>9.7946063024597994E-3</v>
      </c>
      <c r="N11" s="1">
        <v>0.35774799519734402</v>
      </c>
    </row>
    <row r="12" spans="1:14" hidden="1" x14ac:dyDescent="0.25">
      <c r="A12">
        <v>20180706</v>
      </c>
      <c r="B12">
        <v>72.5</v>
      </c>
      <c r="C12">
        <v>7693.86</v>
      </c>
      <c r="D12">
        <v>0.1</v>
      </c>
      <c r="E12">
        <v>0.1</v>
      </c>
      <c r="F12">
        <v>0.1</v>
      </c>
      <c r="G12">
        <v>0.1</v>
      </c>
      <c r="H12">
        <v>8.7746815504108594E-2</v>
      </c>
      <c r="I12">
        <v>0.18929153629981499</v>
      </c>
      <c r="J12">
        <v>0.46355382400789602</v>
      </c>
      <c r="K12" s="1">
        <v>0.99109999999999998</v>
      </c>
      <c r="L12">
        <v>1.37676230290915</v>
      </c>
      <c r="M12" s="1">
        <v>8.8957319334124502E-3</v>
      </c>
      <c r="N12" s="1">
        <v>0.32491660886788998</v>
      </c>
    </row>
    <row r="13" spans="1:14" hidden="1" x14ac:dyDescent="0.25">
      <c r="A13">
        <v>20180706</v>
      </c>
      <c r="B13">
        <v>73</v>
      </c>
      <c r="C13">
        <v>8089.29</v>
      </c>
      <c r="D13">
        <v>0.1</v>
      </c>
      <c r="E13">
        <v>0.1</v>
      </c>
      <c r="F13">
        <v>0.1</v>
      </c>
      <c r="G13">
        <v>0.1</v>
      </c>
      <c r="H13">
        <v>8.2754200959301194E-2</v>
      </c>
      <c r="I13">
        <v>0.22435910034832299</v>
      </c>
      <c r="J13">
        <v>0.36884708857730097</v>
      </c>
      <c r="K13" s="1">
        <v>0.98860000000000003</v>
      </c>
      <c r="L13">
        <v>1.51278938953498</v>
      </c>
      <c r="M13" s="1">
        <v>7.9794736927783494E-3</v>
      </c>
      <c r="N13" s="1">
        <v>0.29145027662872902</v>
      </c>
    </row>
    <row r="14" spans="1:14" hidden="1" x14ac:dyDescent="0.25">
      <c r="A14">
        <v>20180706</v>
      </c>
      <c r="B14">
        <v>73.5</v>
      </c>
      <c r="C14">
        <v>8473.02</v>
      </c>
      <c r="D14">
        <v>0.15</v>
      </c>
      <c r="E14">
        <v>0.1</v>
      </c>
      <c r="F14">
        <v>0.15</v>
      </c>
      <c r="G14">
        <v>0.13500000000000001</v>
      </c>
      <c r="H14">
        <v>0.111048539203022</v>
      </c>
      <c r="I14">
        <v>0.26548907098838498</v>
      </c>
      <c r="J14">
        <v>0.41827913589663601</v>
      </c>
      <c r="K14" s="1">
        <v>0.98409999999999997</v>
      </c>
      <c r="L14">
        <v>1.5063811821998501</v>
      </c>
      <c r="M14" s="1">
        <v>1.0222784860458E-2</v>
      </c>
      <c r="N14" s="1">
        <v>0.37338721702822703</v>
      </c>
    </row>
    <row r="15" spans="1:14" hidden="1" x14ac:dyDescent="0.25">
      <c r="A15">
        <v>20180706</v>
      </c>
      <c r="B15">
        <v>74</v>
      </c>
      <c r="C15">
        <v>8845.84</v>
      </c>
      <c r="D15">
        <v>0.15</v>
      </c>
      <c r="E15">
        <v>0.15</v>
      </c>
      <c r="F15">
        <v>0.15</v>
      </c>
      <c r="G15">
        <v>0.15</v>
      </c>
      <c r="H15">
        <v>0.11653600790938499</v>
      </c>
      <c r="I15">
        <v>0.31361650129517599</v>
      </c>
      <c r="J15">
        <v>0.37158761553717201</v>
      </c>
      <c r="K15" s="1">
        <v>0.97699999999999998</v>
      </c>
      <c r="L15">
        <v>1.4549561778528299</v>
      </c>
      <c r="M15" s="1">
        <v>1.0275800395363299E-2</v>
      </c>
      <c r="N15" s="1">
        <v>0.37532360944064302</v>
      </c>
    </row>
    <row r="16" spans="1:14" hidden="1" x14ac:dyDescent="0.25">
      <c r="A16">
        <v>20180706</v>
      </c>
      <c r="B16">
        <v>74.5</v>
      </c>
      <c r="C16">
        <v>9253.34</v>
      </c>
      <c r="D16">
        <v>0.05</v>
      </c>
      <c r="E16">
        <v>0.15</v>
      </c>
      <c r="F16">
        <v>0.2</v>
      </c>
      <c r="G16">
        <v>0.08</v>
      </c>
      <c r="H16">
        <v>3.24386240041507E-2</v>
      </c>
      <c r="I16">
        <v>0.370533045560625</v>
      </c>
      <c r="J16">
        <v>8.75458326667473E-2</v>
      </c>
      <c r="K16" s="1">
        <v>0.96719999999999995</v>
      </c>
      <c r="L16">
        <v>1.4500419510929701</v>
      </c>
      <c r="M16" s="1">
        <v>2.7343777190979202E-3</v>
      </c>
      <c r="N16" s="1">
        <v>9.9873146190051595E-2</v>
      </c>
    </row>
    <row r="17" spans="1:14" hidden="1" x14ac:dyDescent="0.25">
      <c r="A17">
        <v>20180706</v>
      </c>
      <c r="B17">
        <v>75</v>
      </c>
      <c r="C17">
        <v>9667.86</v>
      </c>
      <c r="D17">
        <v>-1</v>
      </c>
      <c r="E17">
        <v>-1</v>
      </c>
      <c r="F17">
        <v>-1</v>
      </c>
      <c r="G17">
        <v>-1</v>
      </c>
      <c r="H17">
        <v>-1.06767492221237</v>
      </c>
      <c r="I17">
        <v>0.43815134005294998</v>
      </c>
      <c r="J17">
        <v>-2.4367720114317999</v>
      </c>
      <c r="K17" s="1">
        <v>0.95289999999999997</v>
      </c>
      <c r="L17">
        <v>1.43683486650458</v>
      </c>
      <c r="M17" s="1">
        <v>-8.6139687513642593E-2</v>
      </c>
      <c r="N17" s="1">
        <v>-3.1462520864357999</v>
      </c>
    </row>
    <row r="18" spans="1:14" hidden="1" x14ac:dyDescent="0.25">
      <c r="A18">
        <v>20180706</v>
      </c>
      <c r="B18">
        <v>75.5</v>
      </c>
      <c r="C18">
        <v>10223.629999999999</v>
      </c>
      <c r="D18">
        <v>-1</v>
      </c>
      <c r="E18">
        <v>-1</v>
      </c>
      <c r="F18">
        <v>-1</v>
      </c>
      <c r="G18">
        <v>-1</v>
      </c>
      <c r="H18">
        <v>-1.09560783308569</v>
      </c>
      <c r="I18">
        <v>0.51793143576801803</v>
      </c>
      <c r="J18">
        <v>-2.1153530321268401</v>
      </c>
      <c r="K18" s="1">
        <v>0.93320000000000003</v>
      </c>
      <c r="L18">
        <v>1.43125498631265</v>
      </c>
      <c r="M18" s="1">
        <v>-8.3588129637597902E-2</v>
      </c>
      <c r="N18" s="1">
        <v>-3.0530564350132599</v>
      </c>
    </row>
    <row r="19" spans="1:14" hidden="1" x14ac:dyDescent="0.25">
      <c r="A19">
        <v>20180706</v>
      </c>
      <c r="B19">
        <v>76</v>
      </c>
      <c r="C19">
        <v>10697.46</v>
      </c>
      <c r="D19">
        <v>-1</v>
      </c>
      <c r="E19">
        <v>-1</v>
      </c>
      <c r="F19">
        <v>-1</v>
      </c>
      <c r="G19">
        <v>-1</v>
      </c>
      <c r="H19">
        <v>-1.1349005390056399</v>
      </c>
      <c r="I19">
        <v>0.61105813270314202</v>
      </c>
      <c r="J19">
        <v>-1.8572709833435599</v>
      </c>
      <c r="K19" s="1">
        <v>0.90710000000000002</v>
      </c>
      <c r="L19">
        <v>1.45210483321467</v>
      </c>
      <c r="M19" s="1">
        <v>-8.2750710956096304E-2</v>
      </c>
      <c r="N19" s="1">
        <v>-3.0224697176714201</v>
      </c>
    </row>
    <row r="20" spans="1:14" hidden="1" x14ac:dyDescent="0.25">
      <c r="A20">
        <v>20180706</v>
      </c>
      <c r="B20">
        <v>76.5</v>
      </c>
      <c r="C20">
        <v>10991.06</v>
      </c>
      <c r="D20">
        <v>-1</v>
      </c>
      <c r="E20">
        <v>-1</v>
      </c>
      <c r="F20">
        <v>-1</v>
      </c>
      <c r="G20">
        <v>-1</v>
      </c>
      <c r="H20">
        <v>-1.1915611571692799</v>
      </c>
      <c r="I20">
        <v>0.71866871646423502</v>
      </c>
      <c r="J20">
        <v>-1.65801172344278</v>
      </c>
      <c r="K20" s="1">
        <v>0.86599999999999999</v>
      </c>
      <c r="L20">
        <v>1.42956087439761</v>
      </c>
      <c r="M20" s="1">
        <v>-8.4561243646385204E-2</v>
      </c>
      <c r="N20" s="1">
        <v>-3.0885994241842201</v>
      </c>
    </row>
    <row r="21" spans="1:14" hidden="1" x14ac:dyDescent="0.25">
      <c r="A21">
        <v>20180706</v>
      </c>
      <c r="B21">
        <v>77</v>
      </c>
      <c r="C21">
        <v>11465.35</v>
      </c>
      <c r="D21">
        <v>-1</v>
      </c>
      <c r="E21">
        <v>-1</v>
      </c>
      <c r="F21">
        <v>-1</v>
      </c>
      <c r="G21">
        <v>-1</v>
      </c>
      <c r="H21">
        <v>-1.2707589296875901</v>
      </c>
      <c r="I21">
        <v>0.84196130436503402</v>
      </c>
      <c r="J21">
        <v>-1.50928424275499</v>
      </c>
      <c r="K21" s="1">
        <v>0.81479999999999997</v>
      </c>
      <c r="L21">
        <v>1.46198126181202</v>
      </c>
      <c r="M21" s="1">
        <v>-8.6451086548279502E-2</v>
      </c>
      <c r="N21" s="1">
        <v>-3.15762593617591</v>
      </c>
    </row>
    <row r="22" spans="1:14" hidden="1" x14ac:dyDescent="0.25">
      <c r="A22">
        <v>20180706</v>
      </c>
      <c r="B22">
        <v>77.5</v>
      </c>
      <c r="C22">
        <v>11964.44</v>
      </c>
      <c r="D22">
        <v>-1</v>
      </c>
      <c r="E22">
        <v>-1</v>
      </c>
      <c r="F22">
        <v>-1</v>
      </c>
      <c r="G22">
        <v>-1</v>
      </c>
      <c r="H22">
        <v>-1.3780706217849199</v>
      </c>
      <c r="I22">
        <v>0.98037640149866501</v>
      </c>
      <c r="J22">
        <v>-1.4056546237529901</v>
      </c>
      <c r="K22" s="1">
        <v>0.75419999999999998</v>
      </c>
      <c r="L22">
        <v>1.5381229527458</v>
      </c>
      <c r="M22" s="1">
        <v>-8.9840818708793402E-2</v>
      </c>
      <c r="N22" s="1">
        <v>-3.28143590333868</v>
      </c>
    </row>
    <row r="23" spans="1:14" hidden="1" x14ac:dyDescent="0.25">
      <c r="A23">
        <v>20180713</v>
      </c>
      <c r="B23">
        <v>69</v>
      </c>
      <c r="C23">
        <v>5449.24</v>
      </c>
      <c r="D23">
        <v>0.05</v>
      </c>
      <c r="E23">
        <v>0.1</v>
      </c>
      <c r="F23">
        <v>0.05</v>
      </c>
      <c r="G23">
        <v>6.5000000000000002E-2</v>
      </c>
      <c r="H23">
        <v>6.0333659205154197E-2</v>
      </c>
      <c r="I23">
        <v>0.11225188360630201</v>
      </c>
      <c r="J23">
        <v>0.53748460397119902</v>
      </c>
      <c r="K23" s="1">
        <v>0.99719999999999998</v>
      </c>
      <c r="L23">
        <v>1.66655028387348</v>
      </c>
      <c r="M23" s="1">
        <v>8.6361133258987203E-3</v>
      </c>
      <c r="N23" s="1">
        <v>0.18554943484026501</v>
      </c>
    </row>
    <row r="24" spans="1:14" hidden="1" x14ac:dyDescent="0.25">
      <c r="A24">
        <v>20180713</v>
      </c>
      <c r="B24">
        <v>69.5</v>
      </c>
      <c r="C24">
        <v>5494.22</v>
      </c>
      <c r="D24">
        <v>0.05</v>
      </c>
      <c r="E24">
        <v>0.1</v>
      </c>
      <c r="F24">
        <v>0.05</v>
      </c>
      <c r="G24">
        <v>6.5000000000000002E-2</v>
      </c>
      <c r="H24">
        <v>5.8601554368714198E-2</v>
      </c>
      <c r="I24">
        <v>0.13436747478452901</v>
      </c>
      <c r="J24">
        <v>0.43612901457504599</v>
      </c>
      <c r="K24" s="1">
        <v>0.99570000000000003</v>
      </c>
      <c r="L24">
        <v>1.4880106119269301</v>
      </c>
      <c r="M24" s="1">
        <v>8.3195089398671804E-3</v>
      </c>
      <c r="N24" s="1">
        <v>0.178747096487441</v>
      </c>
    </row>
    <row r="25" spans="1:14" hidden="1" x14ac:dyDescent="0.25">
      <c r="A25">
        <v>20180713</v>
      </c>
      <c r="B25">
        <v>70</v>
      </c>
      <c r="C25">
        <v>5708.25</v>
      </c>
      <c r="D25">
        <v>0.1</v>
      </c>
      <c r="E25">
        <v>0.1</v>
      </c>
      <c r="F25">
        <v>0.1</v>
      </c>
      <c r="G25">
        <v>0.1</v>
      </c>
      <c r="H25">
        <v>9.1137567697120697E-2</v>
      </c>
      <c r="I25">
        <v>0.15997325814070201</v>
      </c>
      <c r="J25">
        <v>0.56970501667823803</v>
      </c>
      <c r="K25" s="1">
        <v>0.99429999999999996</v>
      </c>
      <c r="L25">
        <v>1.55481268471568</v>
      </c>
      <c r="M25" s="1">
        <v>1.2453431928131101E-2</v>
      </c>
      <c r="N25" s="1">
        <v>0.26756564774999197</v>
      </c>
    </row>
    <row r="26" spans="1:14" hidden="1" x14ac:dyDescent="0.25">
      <c r="A26">
        <v>20180713</v>
      </c>
      <c r="B26">
        <v>70.5</v>
      </c>
      <c r="C26">
        <v>6120.32</v>
      </c>
      <c r="D26">
        <v>0.1</v>
      </c>
      <c r="E26">
        <v>0.15</v>
      </c>
      <c r="F26">
        <v>0.1</v>
      </c>
      <c r="G26">
        <v>0.115</v>
      </c>
      <c r="H26">
        <v>0.102939714854816</v>
      </c>
      <c r="I26">
        <v>0.18957691079482</v>
      </c>
      <c r="J26">
        <v>0.54299711089937597</v>
      </c>
      <c r="K26" s="1">
        <v>0.99280000000000002</v>
      </c>
      <c r="L26">
        <v>1.6750396034977599</v>
      </c>
      <c r="M26" s="1">
        <v>1.3119081614483699E-2</v>
      </c>
      <c r="N26" s="1">
        <v>0.28186732704059703</v>
      </c>
    </row>
    <row r="27" spans="1:14" hidden="1" x14ac:dyDescent="0.25">
      <c r="A27">
        <v>20180713</v>
      </c>
      <c r="B27">
        <v>71</v>
      </c>
      <c r="C27">
        <v>6525.87</v>
      </c>
      <c r="D27">
        <v>0.1</v>
      </c>
      <c r="E27">
        <v>0.15</v>
      </c>
      <c r="F27">
        <v>0.1</v>
      </c>
      <c r="G27">
        <v>0.115</v>
      </c>
      <c r="H27">
        <v>9.8682875534444797E-2</v>
      </c>
      <c r="I27">
        <v>0.22335509263752701</v>
      </c>
      <c r="J27">
        <v>0.44182057534095798</v>
      </c>
      <c r="K27" s="1">
        <v>0.98970000000000002</v>
      </c>
      <c r="L27">
        <v>1.58418684131604</v>
      </c>
      <c r="M27" s="1">
        <v>1.1795000960311299E-2</v>
      </c>
      <c r="N27" s="1">
        <v>0.25341906475021903</v>
      </c>
    </row>
    <row r="28" spans="1:14" hidden="1" x14ac:dyDescent="0.25">
      <c r="A28">
        <v>20180713</v>
      </c>
      <c r="B28">
        <v>71.5</v>
      </c>
      <c r="C28">
        <v>6931.5</v>
      </c>
      <c r="D28">
        <v>0.15</v>
      </c>
      <c r="E28">
        <v>0.15</v>
      </c>
      <c r="F28">
        <v>0.15</v>
      </c>
      <c r="G28">
        <v>0.15</v>
      </c>
      <c r="H28">
        <v>0.127979430780334</v>
      </c>
      <c r="I28">
        <v>0.26218797118464199</v>
      </c>
      <c r="J28">
        <v>0.48812090883531201</v>
      </c>
      <c r="K28" s="1">
        <v>0.98729999999999996</v>
      </c>
      <c r="L28">
        <v>1.73390308816269</v>
      </c>
      <c r="M28" s="1">
        <v>1.44014940501566E-2</v>
      </c>
      <c r="N28" s="1">
        <v>0.30942033540115899</v>
      </c>
    </row>
    <row r="29" spans="1:14" hidden="1" x14ac:dyDescent="0.25">
      <c r="A29">
        <v>20180713</v>
      </c>
      <c r="B29">
        <v>72</v>
      </c>
      <c r="C29">
        <v>7315.31</v>
      </c>
      <c r="D29">
        <v>0.05</v>
      </c>
      <c r="E29">
        <v>0.2</v>
      </c>
      <c r="F29">
        <v>0.15</v>
      </c>
      <c r="G29">
        <v>9.5000000000000001E-2</v>
      </c>
      <c r="H29">
        <v>6.5387221625431396E-2</v>
      </c>
      <c r="I29">
        <v>0.306564724214757</v>
      </c>
      <c r="J29">
        <v>0.21329010307012999</v>
      </c>
      <c r="K29" s="1">
        <v>0.98270000000000002</v>
      </c>
      <c r="L29">
        <v>1.71172129332767</v>
      </c>
      <c r="M29" s="1">
        <v>6.9719578347105498E-3</v>
      </c>
      <c r="N29" s="1">
        <v>0.14979456465459001</v>
      </c>
    </row>
    <row r="30" spans="1:14" hidden="1" x14ac:dyDescent="0.25">
      <c r="A30">
        <v>20180713</v>
      </c>
      <c r="B30">
        <v>72.5</v>
      </c>
      <c r="C30">
        <v>7764.18</v>
      </c>
      <c r="D30">
        <v>0.1</v>
      </c>
      <c r="E30">
        <v>0.2</v>
      </c>
      <c r="F30">
        <v>0.2</v>
      </c>
      <c r="G30">
        <v>0.13</v>
      </c>
      <c r="H30">
        <v>9.0634615265165294E-2</v>
      </c>
      <c r="I30">
        <v>0.35724086724425602</v>
      </c>
      <c r="J30">
        <v>0.25370729828397798</v>
      </c>
      <c r="K30" s="1">
        <v>0.97809999999999997</v>
      </c>
      <c r="L30">
        <v>1.79750615227556</v>
      </c>
      <c r="M30" s="1">
        <v>9.1052757544040595E-3</v>
      </c>
      <c r="N30" s="1">
        <v>0.195629527605652</v>
      </c>
    </row>
    <row r="31" spans="1:14" hidden="1" x14ac:dyDescent="0.25">
      <c r="A31">
        <v>20180713</v>
      </c>
      <c r="B31">
        <v>73</v>
      </c>
      <c r="C31">
        <v>8180.49</v>
      </c>
      <c r="D31">
        <v>0.1</v>
      </c>
      <c r="E31">
        <v>0.25</v>
      </c>
      <c r="F31">
        <v>0.25</v>
      </c>
      <c r="G31">
        <v>0.14499999999999999</v>
      </c>
      <c r="H31">
        <v>9.3380206838992397E-2</v>
      </c>
      <c r="I31">
        <v>0.41441540843305802</v>
      </c>
      <c r="J31">
        <v>0.22532995863274299</v>
      </c>
      <c r="K31" s="1">
        <v>0.97189999999999999</v>
      </c>
      <c r="L31">
        <v>1.83700331533835</v>
      </c>
      <c r="M31" s="1">
        <v>8.9036917512782306E-3</v>
      </c>
      <c r="N31" s="1">
        <v>0.191298436009081</v>
      </c>
    </row>
    <row r="32" spans="1:14" hidden="1" x14ac:dyDescent="0.25">
      <c r="A32">
        <v>20180713</v>
      </c>
      <c r="B32">
        <v>73.5</v>
      </c>
      <c r="C32">
        <v>8610.2099999999991</v>
      </c>
      <c r="D32">
        <v>0.15</v>
      </c>
      <c r="E32">
        <v>0.25</v>
      </c>
      <c r="F32">
        <v>0.25</v>
      </c>
      <c r="G32">
        <v>0.18</v>
      </c>
      <c r="H32">
        <v>0.111703743016075</v>
      </c>
      <c r="I32">
        <v>0.478819847613905</v>
      </c>
      <c r="J32">
        <v>0.23328970921469999</v>
      </c>
      <c r="K32" s="1">
        <v>0.96079999999999999</v>
      </c>
      <c r="L32">
        <v>1.7422514536715601</v>
      </c>
      <c r="M32" s="1">
        <v>1.01192560405075E-2</v>
      </c>
      <c r="N32" s="1">
        <v>0.217415192282081</v>
      </c>
    </row>
    <row r="33" spans="1:14" hidden="1" x14ac:dyDescent="0.25">
      <c r="A33">
        <v>20180713</v>
      </c>
      <c r="B33">
        <v>74</v>
      </c>
      <c r="C33">
        <v>9041.67</v>
      </c>
      <c r="D33">
        <v>0.15</v>
      </c>
      <c r="E33">
        <v>0.3</v>
      </c>
      <c r="F33">
        <v>0.3</v>
      </c>
      <c r="G33">
        <v>0.19500000000000001</v>
      </c>
      <c r="H33">
        <v>0.10437887617342401</v>
      </c>
      <c r="I33">
        <v>0.55196740610906803</v>
      </c>
      <c r="J33">
        <v>0.189103332947162</v>
      </c>
      <c r="K33" s="1">
        <v>0.94899999999999995</v>
      </c>
      <c r="L33">
        <v>1.77688478091325</v>
      </c>
      <c r="M33" s="1">
        <v>9.0044785327567604E-3</v>
      </c>
      <c r="N33" s="1">
        <v>0.19346386965231799</v>
      </c>
    </row>
    <row r="34" spans="1:14" hidden="1" x14ac:dyDescent="0.25">
      <c r="A34">
        <v>20180713</v>
      </c>
      <c r="B34">
        <v>74.5</v>
      </c>
      <c r="C34">
        <v>9489.44</v>
      </c>
      <c r="D34">
        <v>0.2</v>
      </c>
      <c r="E34">
        <v>0.35</v>
      </c>
      <c r="F34">
        <v>0.4</v>
      </c>
      <c r="G34">
        <v>0.245</v>
      </c>
      <c r="H34">
        <v>0.125665222857443</v>
      </c>
      <c r="I34">
        <v>0.63487210251367698</v>
      </c>
      <c r="J34">
        <v>0.197937856081392</v>
      </c>
      <c r="K34" s="1">
        <v>0.93640000000000001</v>
      </c>
      <c r="L34">
        <v>1.87633297393958</v>
      </c>
      <c r="M34" s="1">
        <v>1.0329257978216299E-2</v>
      </c>
      <c r="N34" s="1">
        <v>0.22192714567903099</v>
      </c>
    </row>
    <row r="35" spans="1:14" hidden="1" x14ac:dyDescent="0.25">
      <c r="A35">
        <v>20180713</v>
      </c>
      <c r="B35">
        <v>75</v>
      </c>
      <c r="C35">
        <v>9948.1299999999992</v>
      </c>
      <c r="D35">
        <v>-1</v>
      </c>
      <c r="E35">
        <v>-1</v>
      </c>
      <c r="F35">
        <v>-1</v>
      </c>
      <c r="G35">
        <v>-1</v>
      </c>
      <c r="H35">
        <v>-1.1561960489626399</v>
      </c>
      <c r="I35">
        <v>0.72794515717723796</v>
      </c>
      <c r="J35">
        <v>-1.5883010382898</v>
      </c>
      <c r="K35" s="1">
        <v>0.91769999999999996</v>
      </c>
      <c r="L35">
        <v>1.89788637864691</v>
      </c>
      <c r="M35" s="1">
        <v>-9.0653511583670507E-2</v>
      </c>
      <c r="N35" s="1">
        <v>-1.94771735917269</v>
      </c>
    </row>
    <row r="36" spans="1:14" hidden="1" x14ac:dyDescent="0.25">
      <c r="A36">
        <v>20180713</v>
      </c>
      <c r="B36">
        <v>75.5</v>
      </c>
      <c r="C36">
        <v>10425.89</v>
      </c>
      <c r="D36">
        <v>-1</v>
      </c>
      <c r="E36">
        <v>-1</v>
      </c>
      <c r="F36">
        <v>-1</v>
      </c>
      <c r="G36">
        <v>-1</v>
      </c>
      <c r="H36">
        <v>-1.20269530013232</v>
      </c>
      <c r="I36">
        <v>0.83166686430423897</v>
      </c>
      <c r="J36">
        <v>-1.4461262697275801</v>
      </c>
      <c r="K36" s="1">
        <v>0.89370000000000005</v>
      </c>
      <c r="L36">
        <v>1.90682314329562</v>
      </c>
      <c r="M36" s="1">
        <v>-8.9978153817392395E-2</v>
      </c>
      <c r="N36" s="1">
        <v>-1.93320709892956</v>
      </c>
    </row>
    <row r="37" spans="1:14" hidden="1" x14ac:dyDescent="0.25">
      <c r="A37">
        <v>20180713</v>
      </c>
      <c r="B37">
        <v>76</v>
      </c>
      <c r="C37">
        <v>10903.73</v>
      </c>
      <c r="D37">
        <v>0.4</v>
      </c>
      <c r="E37">
        <v>0.55000000000000004</v>
      </c>
      <c r="F37">
        <v>0.7</v>
      </c>
      <c r="G37">
        <v>0.44500000000000001</v>
      </c>
      <c r="H37">
        <v>0.18118478154402701</v>
      </c>
      <c r="I37">
        <v>0.94609112097778802</v>
      </c>
      <c r="J37">
        <v>0.191508806632465</v>
      </c>
      <c r="K37" s="1">
        <v>0.86260000000000003</v>
      </c>
      <c r="L37">
        <v>1.9200525360696701</v>
      </c>
      <c r="M37" s="1">
        <v>1.2961081171703699E-2</v>
      </c>
      <c r="N37" s="1">
        <v>0.27847264105675301</v>
      </c>
    </row>
    <row r="38" spans="1:14" hidden="1" x14ac:dyDescent="0.25">
      <c r="A38">
        <v>20180713</v>
      </c>
      <c r="B38">
        <v>76.5</v>
      </c>
      <c r="C38">
        <v>11189.98</v>
      </c>
      <c r="D38">
        <v>-1</v>
      </c>
      <c r="E38">
        <v>-1</v>
      </c>
      <c r="F38">
        <v>-1</v>
      </c>
      <c r="G38">
        <v>-1</v>
      </c>
      <c r="H38">
        <v>-1.3409853045642299</v>
      </c>
      <c r="I38">
        <v>1.0721259526553399</v>
      </c>
      <c r="J38">
        <v>-1.2507721702315</v>
      </c>
      <c r="K38" s="1">
        <v>0.82799999999999996</v>
      </c>
      <c r="L38">
        <v>1.98247270095481</v>
      </c>
      <c r="M38" s="1">
        <v>-9.3473673550810404E-2</v>
      </c>
      <c r="N38" s="1">
        <v>-2.0083093684960902</v>
      </c>
    </row>
    <row r="39" spans="1:14" hidden="1" x14ac:dyDescent="0.25">
      <c r="A39">
        <v>20180713</v>
      </c>
      <c r="B39">
        <v>77</v>
      </c>
      <c r="C39">
        <v>11684.45</v>
      </c>
      <c r="D39">
        <v>0.6</v>
      </c>
      <c r="E39">
        <v>0.75</v>
      </c>
      <c r="F39">
        <v>0.95</v>
      </c>
      <c r="G39">
        <v>0.64500000000000002</v>
      </c>
      <c r="H39">
        <v>0.207963771018666</v>
      </c>
      <c r="I39">
        <v>1.20914289414168</v>
      </c>
      <c r="J39">
        <v>0.171992716515355</v>
      </c>
      <c r="K39" s="1">
        <v>0.78569999999999995</v>
      </c>
      <c r="L39">
        <v>2.0393664441499499</v>
      </c>
      <c r="M39" s="1">
        <v>1.3882702343247601E-2</v>
      </c>
      <c r="N39" s="1">
        <v>0.29827394299242299</v>
      </c>
    </row>
    <row r="40" spans="1:14" hidden="1" x14ac:dyDescent="0.25">
      <c r="A40">
        <v>20180713</v>
      </c>
      <c r="B40">
        <v>77.5</v>
      </c>
      <c r="C40">
        <v>12195.76</v>
      </c>
      <c r="D40">
        <v>0.75</v>
      </c>
      <c r="E40">
        <v>0.95</v>
      </c>
      <c r="F40">
        <v>1.1499999999999999</v>
      </c>
      <c r="G40">
        <v>0.81</v>
      </c>
      <c r="H40">
        <v>0.25357664034823901</v>
      </c>
      <c r="I40">
        <v>1.3557722938548</v>
      </c>
      <c r="J40">
        <v>0.18703482988817899</v>
      </c>
      <c r="K40" s="1">
        <v>0.73750000000000004</v>
      </c>
      <c r="L40">
        <v>2.1197080367686101</v>
      </c>
      <c r="M40" s="1">
        <v>1.6217913395444501E-2</v>
      </c>
      <c r="N40" s="1">
        <v>0.348446639275653</v>
      </c>
    </row>
    <row r="41" spans="1:14" hidden="1" x14ac:dyDescent="0.25">
      <c r="A41">
        <v>20180720</v>
      </c>
      <c r="B41">
        <v>40</v>
      </c>
      <c r="C41">
        <v>3139.63</v>
      </c>
      <c r="D41">
        <v>-1</v>
      </c>
      <c r="E41">
        <v>0.05</v>
      </c>
      <c r="F41">
        <v>-1</v>
      </c>
      <c r="G41">
        <v>1.4999999999999999E-2</v>
      </c>
      <c r="H41">
        <v>1.4999999999999999E-2</v>
      </c>
      <c r="I41">
        <v>0</v>
      </c>
      <c r="J41" t="s">
        <v>14</v>
      </c>
      <c r="K41" s="1">
        <v>1</v>
      </c>
      <c r="L41">
        <v>0</v>
      </c>
      <c r="M41" s="1">
        <v>3.72655376588961E-3</v>
      </c>
      <c r="N41" s="1">
        <v>5.6713490124632497E-2</v>
      </c>
    </row>
    <row r="42" spans="1:14" hidden="1" x14ac:dyDescent="0.25">
      <c r="A42">
        <v>20180720</v>
      </c>
      <c r="B42">
        <v>42.5</v>
      </c>
      <c r="C42">
        <v>3335.85</v>
      </c>
      <c r="D42">
        <v>-1</v>
      </c>
      <c r="E42">
        <v>0.05</v>
      </c>
      <c r="F42">
        <v>-1</v>
      </c>
      <c r="G42">
        <v>1.4999999999999999E-2</v>
      </c>
      <c r="H42">
        <v>1.4999999999999999E-2</v>
      </c>
      <c r="I42">
        <v>0</v>
      </c>
      <c r="J42" t="s">
        <v>14</v>
      </c>
      <c r="K42" s="1">
        <v>1</v>
      </c>
      <c r="L42">
        <v>0</v>
      </c>
      <c r="M42" s="1">
        <v>3.5073519492782898E-3</v>
      </c>
      <c r="N42" s="1">
        <v>5.3377512478079002E-2</v>
      </c>
    </row>
    <row r="43" spans="1:14" hidden="1" x14ac:dyDescent="0.25">
      <c r="A43">
        <v>20180720</v>
      </c>
      <c r="B43">
        <v>45</v>
      </c>
      <c r="C43">
        <v>3532.08</v>
      </c>
      <c r="D43">
        <v>-1</v>
      </c>
      <c r="E43">
        <v>0.05</v>
      </c>
      <c r="F43">
        <v>-1</v>
      </c>
      <c r="G43">
        <v>1.4999999999999999E-2</v>
      </c>
      <c r="H43">
        <v>1.4999999999999999E-2</v>
      </c>
      <c r="I43">
        <v>0</v>
      </c>
      <c r="J43" t="s">
        <v>14</v>
      </c>
      <c r="K43" s="1">
        <v>1</v>
      </c>
      <c r="L43">
        <v>0</v>
      </c>
      <c r="M43" s="1">
        <v>3.3124957532105698E-3</v>
      </c>
      <c r="N43" s="1">
        <v>5.04120447441734E-2</v>
      </c>
    </row>
    <row r="44" spans="1:14" hidden="1" x14ac:dyDescent="0.25">
      <c r="A44">
        <v>20180720</v>
      </c>
      <c r="B44">
        <v>47.5</v>
      </c>
      <c r="C44">
        <v>3728.3</v>
      </c>
      <c r="D44">
        <v>-1</v>
      </c>
      <c r="E44">
        <v>0.05</v>
      </c>
      <c r="F44">
        <v>-1</v>
      </c>
      <c r="G44">
        <v>1.4999999999999999E-2</v>
      </c>
      <c r="H44">
        <v>1.4999999999999999E-2</v>
      </c>
      <c r="I44">
        <v>0</v>
      </c>
      <c r="J44" t="s">
        <v>14</v>
      </c>
      <c r="K44" s="1">
        <v>1</v>
      </c>
      <c r="L44">
        <v>0</v>
      </c>
      <c r="M44" s="1">
        <v>3.1381594828742299E-3</v>
      </c>
      <c r="N44" s="1">
        <v>4.7758864629992202E-2</v>
      </c>
    </row>
    <row r="45" spans="1:14" hidden="1" x14ac:dyDescent="0.25">
      <c r="A45">
        <v>20180720</v>
      </c>
      <c r="B45">
        <v>50</v>
      </c>
      <c r="C45">
        <v>3924.52</v>
      </c>
      <c r="D45">
        <v>-1</v>
      </c>
      <c r="E45">
        <v>0.05</v>
      </c>
      <c r="F45">
        <v>-1</v>
      </c>
      <c r="G45">
        <v>1.4999999999999999E-2</v>
      </c>
      <c r="H45">
        <v>1.4999999999999999E-2</v>
      </c>
      <c r="I45">
        <v>0</v>
      </c>
      <c r="J45" t="s">
        <v>14</v>
      </c>
      <c r="K45" s="1">
        <v>1</v>
      </c>
      <c r="L45">
        <v>0</v>
      </c>
      <c r="M45" s="1">
        <v>2.9812563065037298E-3</v>
      </c>
      <c r="N45" s="1">
        <v>4.5370994414603599E-2</v>
      </c>
    </row>
    <row r="46" spans="1:14" hidden="1" x14ac:dyDescent="0.25">
      <c r="A46">
        <v>20180720</v>
      </c>
      <c r="B46">
        <v>55</v>
      </c>
      <c r="C46">
        <v>4316.96</v>
      </c>
      <c r="D46">
        <v>-1</v>
      </c>
      <c r="E46">
        <v>0.05</v>
      </c>
      <c r="F46">
        <v>-1</v>
      </c>
      <c r="G46">
        <v>1.4999999999999999E-2</v>
      </c>
      <c r="H46">
        <v>1.4999999999999999E-2</v>
      </c>
      <c r="I46">
        <v>0</v>
      </c>
      <c r="J46" t="s">
        <v>14</v>
      </c>
      <c r="K46" s="1">
        <v>1</v>
      </c>
      <c r="L46">
        <v>0</v>
      </c>
      <c r="M46" s="1">
        <v>2.7102405396390102E-3</v>
      </c>
      <c r="N46" s="1">
        <v>4.1246473212631099E-2</v>
      </c>
    </row>
    <row r="47" spans="1:14" hidden="1" x14ac:dyDescent="0.25">
      <c r="A47">
        <v>20180720</v>
      </c>
      <c r="B47">
        <v>60</v>
      </c>
      <c r="C47">
        <v>4710.58</v>
      </c>
      <c r="D47">
        <v>-1</v>
      </c>
      <c r="E47">
        <v>0.1</v>
      </c>
      <c r="F47">
        <v>-1</v>
      </c>
      <c r="G47">
        <v>0.03</v>
      </c>
      <c r="H47">
        <v>0.03</v>
      </c>
      <c r="I47">
        <v>0</v>
      </c>
      <c r="J47" t="s">
        <v>14</v>
      </c>
      <c r="K47" s="1">
        <v>1</v>
      </c>
      <c r="L47">
        <v>0</v>
      </c>
      <c r="M47" s="1">
        <v>4.9675411520449702E-3</v>
      </c>
      <c r="N47" s="1">
        <v>7.5599766907684399E-2</v>
      </c>
    </row>
    <row r="48" spans="1:14" hidden="1" x14ac:dyDescent="0.25">
      <c r="A48">
        <v>20180720</v>
      </c>
      <c r="B48">
        <v>62.5</v>
      </c>
      <c r="C48">
        <v>4911.99</v>
      </c>
      <c r="D48">
        <v>-1</v>
      </c>
      <c r="E48">
        <v>0.1</v>
      </c>
      <c r="F48">
        <v>-1</v>
      </c>
      <c r="G48">
        <v>0.03</v>
      </c>
      <c r="H48">
        <v>2.9717800608295999E-2</v>
      </c>
      <c r="I48">
        <v>1.8966646278626299E-2</v>
      </c>
      <c r="J48">
        <v>1.5668453015747601</v>
      </c>
      <c r="K48" s="1">
        <v>0.99970000000000003</v>
      </c>
      <c r="L48">
        <v>0.94066463901331998</v>
      </c>
      <c r="M48" s="1">
        <v>4.7190414627209902E-3</v>
      </c>
      <c r="N48" s="1">
        <v>7.1817912260785099E-2</v>
      </c>
    </row>
    <row r="49" spans="1:14" hidden="1" x14ac:dyDescent="0.25">
      <c r="A49">
        <v>20180720</v>
      </c>
      <c r="B49">
        <v>65</v>
      </c>
      <c r="C49">
        <v>5127.99</v>
      </c>
      <c r="D49">
        <v>0.05</v>
      </c>
      <c r="E49">
        <v>0.15</v>
      </c>
      <c r="F49">
        <v>0.05</v>
      </c>
      <c r="G49">
        <v>0.08</v>
      </c>
      <c r="H49">
        <v>7.8534991938337698E-2</v>
      </c>
      <c r="I49">
        <v>6.2446101350121297E-2</v>
      </c>
      <c r="J49">
        <v>1.2576444364078001</v>
      </c>
      <c r="K49" s="1">
        <v>0.99880000000000002</v>
      </c>
      <c r="L49">
        <v>1.22084005138523</v>
      </c>
      <c r="M49" s="1">
        <v>1.1945673394820101E-2</v>
      </c>
      <c r="N49" s="1">
        <v>0.18179821697741799</v>
      </c>
    </row>
    <row r="50" spans="1:14" hidden="1" x14ac:dyDescent="0.25">
      <c r="A50">
        <v>20180720</v>
      </c>
      <c r="B50">
        <v>67.5</v>
      </c>
      <c r="C50">
        <v>5347.44</v>
      </c>
      <c r="D50">
        <v>0.1</v>
      </c>
      <c r="E50">
        <v>0.15</v>
      </c>
      <c r="F50">
        <v>0.1</v>
      </c>
      <c r="G50">
        <v>0.115</v>
      </c>
      <c r="H50">
        <v>0.108680633879748</v>
      </c>
      <c r="I50">
        <v>0.14690106397733799</v>
      </c>
      <c r="J50">
        <v>0.73982196545910395</v>
      </c>
      <c r="K50" s="1">
        <v>0.99690000000000001</v>
      </c>
      <c r="L50">
        <v>2.03850520008123</v>
      </c>
      <c r="M50" s="1">
        <v>1.58526125447324E-2</v>
      </c>
      <c r="N50" s="1">
        <v>0.24125694716514601</v>
      </c>
    </row>
    <row r="51" spans="1:14" hidden="1" x14ac:dyDescent="0.25">
      <c r="A51">
        <v>20180720</v>
      </c>
      <c r="B51">
        <v>68</v>
      </c>
      <c r="C51">
        <v>5426.01</v>
      </c>
      <c r="D51">
        <v>0.1</v>
      </c>
      <c r="E51">
        <v>0.2</v>
      </c>
      <c r="F51">
        <v>0.1</v>
      </c>
      <c r="G51">
        <v>0.13</v>
      </c>
      <c r="H51">
        <v>0.12207172540952201</v>
      </c>
      <c r="I51">
        <v>0.1693239127476</v>
      </c>
      <c r="J51">
        <v>0.72093612431155296</v>
      </c>
      <c r="K51" s="1">
        <v>0.99670000000000003</v>
      </c>
      <c r="L51">
        <v>2.4025074516598699</v>
      </c>
      <c r="M51" s="1">
        <v>1.7548059406346E-2</v>
      </c>
      <c r="N51" s="1">
        <v>0.26705952909032799</v>
      </c>
    </row>
    <row r="52" spans="1:14" hidden="1" x14ac:dyDescent="0.25">
      <c r="A52">
        <v>20180720</v>
      </c>
      <c r="B52">
        <v>69</v>
      </c>
      <c r="C52">
        <v>5510.78</v>
      </c>
      <c r="D52">
        <v>0.1</v>
      </c>
      <c r="E52">
        <v>0.2</v>
      </c>
      <c r="F52">
        <v>0.1</v>
      </c>
      <c r="G52">
        <v>0.13</v>
      </c>
      <c r="H52">
        <v>0.117467521366265</v>
      </c>
      <c r="I52">
        <v>0.220496047647497</v>
      </c>
      <c r="J52">
        <v>0.53274207233890403</v>
      </c>
      <c r="K52" s="1">
        <v>0.99409999999999998</v>
      </c>
      <c r="L52">
        <v>2.1241489209719799</v>
      </c>
      <c r="M52" s="1">
        <v>1.6626442475599999E-2</v>
      </c>
      <c r="N52" s="1">
        <v>0.25303367142553701</v>
      </c>
    </row>
    <row r="53" spans="1:14" hidden="1" x14ac:dyDescent="0.25">
      <c r="A53">
        <v>20180720</v>
      </c>
      <c r="B53">
        <v>70</v>
      </c>
      <c r="C53">
        <v>5743.65</v>
      </c>
      <c r="D53">
        <v>0.15</v>
      </c>
      <c r="E53">
        <v>0.25</v>
      </c>
      <c r="F53">
        <v>0.15</v>
      </c>
      <c r="G53">
        <v>0.18</v>
      </c>
      <c r="H53">
        <v>0.15955685743189099</v>
      </c>
      <c r="I53">
        <v>0.28392333835786498</v>
      </c>
      <c r="J53">
        <v>0.56197161654524097</v>
      </c>
      <c r="K53" s="1">
        <v>0.99009999999999998</v>
      </c>
      <c r="L53">
        <v>2.0649638957685998</v>
      </c>
      <c r="M53" s="1">
        <v>2.1668163762916401E-2</v>
      </c>
      <c r="N53" s="1">
        <v>0.32976236726688402</v>
      </c>
    </row>
    <row r="54" spans="1:14" hidden="1" x14ac:dyDescent="0.25">
      <c r="A54">
        <v>20180720</v>
      </c>
      <c r="B54">
        <v>71</v>
      </c>
      <c r="C54">
        <v>6570.69</v>
      </c>
      <c r="D54">
        <v>0.2</v>
      </c>
      <c r="E54">
        <v>0.25</v>
      </c>
      <c r="F54">
        <v>0.2</v>
      </c>
      <c r="G54">
        <v>0.215</v>
      </c>
      <c r="H54">
        <v>0.181137655519443</v>
      </c>
      <c r="I54">
        <v>0.36464913878987798</v>
      </c>
      <c r="J54">
        <v>0.49674505230031601</v>
      </c>
      <c r="K54" s="1">
        <v>0.98250000000000004</v>
      </c>
      <c r="L54">
        <v>1.93499111317469</v>
      </c>
      <c r="M54" s="1">
        <v>2.15026688681349E-2</v>
      </c>
      <c r="N54" s="1">
        <v>0.327243741836928</v>
      </c>
    </row>
    <row r="55" spans="1:14" hidden="1" x14ac:dyDescent="0.25">
      <c r="A55">
        <v>20180720</v>
      </c>
      <c r="B55">
        <v>71.5</v>
      </c>
      <c r="C55">
        <v>6984.24</v>
      </c>
      <c r="D55">
        <v>0.1</v>
      </c>
      <c r="E55">
        <v>0.3</v>
      </c>
      <c r="F55">
        <v>0.2</v>
      </c>
      <c r="G55">
        <v>0.16</v>
      </c>
      <c r="H55">
        <v>0.116283908886455</v>
      </c>
      <c r="I55">
        <v>0.41330829077866099</v>
      </c>
      <c r="J55">
        <v>0.28134908367644901</v>
      </c>
      <c r="K55" s="1">
        <v>0.97850000000000004</v>
      </c>
      <c r="L55">
        <v>2.0333065634206799</v>
      </c>
      <c r="M55" s="1">
        <v>1.29865882231188E-2</v>
      </c>
      <c r="N55" s="1">
        <v>0.19763963952058899</v>
      </c>
    </row>
    <row r="56" spans="1:14" hidden="1" x14ac:dyDescent="0.25">
      <c r="A56">
        <v>20180720</v>
      </c>
      <c r="B56">
        <v>72</v>
      </c>
      <c r="C56">
        <v>7346.92</v>
      </c>
      <c r="D56">
        <v>0.15</v>
      </c>
      <c r="E56">
        <v>0.3</v>
      </c>
      <c r="F56">
        <v>0.25</v>
      </c>
      <c r="G56">
        <v>0.19500000000000001</v>
      </c>
      <c r="H56">
        <v>0.13886280062081899</v>
      </c>
      <c r="I56">
        <v>0.46824319247291601</v>
      </c>
      <c r="J56">
        <v>0.29656128023441802</v>
      </c>
      <c r="K56" s="1">
        <v>0.97209999999999996</v>
      </c>
      <c r="L56">
        <v>2.0120859992538001</v>
      </c>
      <c r="M56" s="1">
        <v>1.4742638341541599E-2</v>
      </c>
      <c r="N56" s="1">
        <v>0.22436452726033601</v>
      </c>
    </row>
    <row r="57" spans="1:14" hidden="1" x14ac:dyDescent="0.25">
      <c r="A57">
        <v>20180720</v>
      </c>
      <c r="B57">
        <v>72.5</v>
      </c>
      <c r="C57">
        <v>7759.64</v>
      </c>
      <c r="D57">
        <v>0.15</v>
      </c>
      <c r="E57">
        <v>0.35</v>
      </c>
      <c r="F57">
        <v>0.3</v>
      </c>
      <c r="G57">
        <v>0.21</v>
      </c>
      <c r="H57">
        <v>0.13791617676424101</v>
      </c>
      <c r="I57">
        <v>0.53009191218400198</v>
      </c>
      <c r="J57">
        <v>0.26017408225682997</v>
      </c>
      <c r="K57" s="1">
        <v>0.9647</v>
      </c>
      <c r="L57">
        <v>2.04203465257108</v>
      </c>
      <c r="M57" s="1">
        <v>1.3863351634368099E-2</v>
      </c>
      <c r="N57" s="1">
        <v>0.210982882685539</v>
      </c>
    </row>
    <row r="58" spans="1:14" hidden="1" x14ac:dyDescent="0.25">
      <c r="A58">
        <v>20180720</v>
      </c>
      <c r="B58">
        <v>73</v>
      </c>
      <c r="C58">
        <v>8232.5300000000007</v>
      </c>
      <c r="D58">
        <v>0.2</v>
      </c>
      <c r="E58">
        <v>0.4</v>
      </c>
      <c r="F58">
        <v>0.35</v>
      </c>
      <c r="G58">
        <v>0.26</v>
      </c>
      <c r="H58">
        <v>0.16779881590097001</v>
      </c>
      <c r="I58">
        <v>0.599551650310305</v>
      </c>
      <c r="J58">
        <v>0.27987382874206801</v>
      </c>
      <c r="K58" s="1">
        <v>0.95530000000000004</v>
      </c>
      <c r="L58">
        <v>2.0626663109402599</v>
      </c>
      <c r="M58" s="1">
        <v>1.5898281136267602E-2</v>
      </c>
      <c r="N58" s="1">
        <v>0.24195196604257199</v>
      </c>
    </row>
    <row r="59" spans="1:14" hidden="1" x14ac:dyDescent="0.25">
      <c r="A59">
        <v>20180720</v>
      </c>
      <c r="B59">
        <v>73.5</v>
      </c>
      <c r="C59">
        <v>8614.0300000000007</v>
      </c>
      <c r="D59">
        <v>0.25</v>
      </c>
      <c r="E59">
        <v>0.4</v>
      </c>
      <c r="F59">
        <v>0.4</v>
      </c>
      <c r="G59">
        <v>0.29499999999999998</v>
      </c>
      <c r="H59">
        <v>0.17746130822672801</v>
      </c>
      <c r="I59">
        <v>0.67711004084948301</v>
      </c>
      <c r="J59">
        <v>0.26208636339831898</v>
      </c>
      <c r="K59" s="1">
        <v>0.94330000000000003</v>
      </c>
      <c r="L59">
        <v>2.0729928002340698</v>
      </c>
      <c r="M59" s="1">
        <v>1.6069112879436E-2</v>
      </c>
      <c r="N59" s="1">
        <v>0.24455181163391701</v>
      </c>
    </row>
    <row r="60" spans="1:14" hidden="1" x14ac:dyDescent="0.25">
      <c r="A60">
        <v>20180720</v>
      </c>
      <c r="B60">
        <v>74</v>
      </c>
      <c r="C60">
        <v>9145.67</v>
      </c>
      <c r="D60">
        <v>0.3</v>
      </c>
      <c r="E60">
        <v>0.55000000000000004</v>
      </c>
      <c r="F60">
        <v>0.45</v>
      </c>
      <c r="G60">
        <v>0.375</v>
      </c>
      <c r="H60">
        <v>0.225657102172657</v>
      </c>
      <c r="I60">
        <v>0.76347802558881905</v>
      </c>
      <c r="J60">
        <v>0.29556463265412702</v>
      </c>
      <c r="K60" s="1">
        <v>0.92920000000000003</v>
      </c>
      <c r="L60">
        <v>2.1093629636630302</v>
      </c>
      <c r="M60" s="1">
        <v>1.9245450545960299E-2</v>
      </c>
      <c r="N60" s="1">
        <v>0.29289170049633301</v>
      </c>
    </row>
    <row r="61" spans="1:14" hidden="1" x14ac:dyDescent="0.25">
      <c r="A61">
        <v>20180720</v>
      </c>
      <c r="B61">
        <v>74.5</v>
      </c>
      <c r="C61">
        <v>9594.7000000000007</v>
      </c>
      <c r="D61">
        <v>0.35</v>
      </c>
      <c r="E61">
        <v>0.5</v>
      </c>
      <c r="F61">
        <v>0.55000000000000004</v>
      </c>
      <c r="G61">
        <v>0.39500000000000002</v>
      </c>
      <c r="H61">
        <v>0.20625335564192299</v>
      </c>
      <c r="I61">
        <v>0.85903486104877502</v>
      </c>
      <c r="J61">
        <v>0.240098935437979</v>
      </c>
      <c r="K61" s="1">
        <v>0.91259999999999997</v>
      </c>
      <c r="L61">
        <v>2.1595725899093399</v>
      </c>
      <c r="M61" s="1">
        <v>1.6767342116032799E-2</v>
      </c>
      <c r="N61" s="1">
        <v>0.25517798782837497</v>
      </c>
    </row>
    <row r="62" spans="1:14" hidden="1" x14ac:dyDescent="0.25">
      <c r="A62">
        <v>20180720</v>
      </c>
      <c r="B62">
        <v>75</v>
      </c>
      <c r="C62">
        <v>9937.67</v>
      </c>
      <c r="D62">
        <v>0.45</v>
      </c>
      <c r="E62">
        <v>0.55000000000000004</v>
      </c>
      <c r="F62">
        <v>0.65</v>
      </c>
      <c r="G62">
        <v>0.48</v>
      </c>
      <c r="H62">
        <v>0.24329548548955701</v>
      </c>
      <c r="I62">
        <v>0.96414187358086301</v>
      </c>
      <c r="J62">
        <v>0.252344071091889</v>
      </c>
      <c r="K62" s="1">
        <v>0.89549999999999996</v>
      </c>
      <c r="L62">
        <v>2.2651149713918</v>
      </c>
      <c r="M62" s="1">
        <v>1.9096073695529601E-2</v>
      </c>
      <c r="N62" s="1">
        <v>0.29061837155384201</v>
      </c>
    </row>
    <row r="63" spans="1:14" hidden="1" x14ac:dyDescent="0.25">
      <c r="A63">
        <v>20180720</v>
      </c>
      <c r="B63">
        <v>75.5</v>
      </c>
      <c r="C63">
        <v>10543.08</v>
      </c>
      <c r="D63">
        <v>0.5</v>
      </c>
      <c r="E63">
        <v>0.7</v>
      </c>
      <c r="F63">
        <v>0.75</v>
      </c>
      <c r="G63">
        <v>0.56000000000000005</v>
      </c>
      <c r="H63">
        <v>0.26578826330481597</v>
      </c>
      <c r="I63">
        <v>1.07869105607527</v>
      </c>
      <c r="J63">
        <v>0.24639887557042001</v>
      </c>
      <c r="K63" s="1">
        <v>0.87260000000000004</v>
      </c>
      <c r="L63">
        <v>2.3093542911709899</v>
      </c>
      <c r="M63" s="1">
        <v>1.96635940709694E-2</v>
      </c>
      <c r="N63" s="1">
        <v>0.29925532226756602</v>
      </c>
    </row>
    <row r="64" spans="1:14" hidden="1" x14ac:dyDescent="0.25">
      <c r="A64">
        <v>20180720</v>
      </c>
      <c r="B64">
        <v>76</v>
      </c>
      <c r="C64">
        <v>11039.83</v>
      </c>
      <c r="D64">
        <v>0.6</v>
      </c>
      <c r="E64">
        <v>0.75</v>
      </c>
      <c r="F64">
        <v>0.9</v>
      </c>
      <c r="G64">
        <v>0.64500000000000002</v>
      </c>
      <c r="H64">
        <v>0.28076506142025198</v>
      </c>
      <c r="I64">
        <v>1.20233433647261</v>
      </c>
      <c r="J64">
        <v>0.23351662919646399</v>
      </c>
      <c r="K64" s="1">
        <v>0.84589999999999999</v>
      </c>
      <c r="L64">
        <v>2.3636271160269202</v>
      </c>
      <c r="M64" s="1">
        <v>1.9836967408718899E-2</v>
      </c>
      <c r="N64" s="1">
        <v>0.30189384775144001</v>
      </c>
    </row>
    <row r="65" spans="1:14" hidden="1" x14ac:dyDescent="0.25">
      <c r="A65">
        <v>20180720</v>
      </c>
      <c r="B65">
        <v>76.5</v>
      </c>
      <c r="C65">
        <v>11536.67</v>
      </c>
      <c r="D65">
        <v>0.7</v>
      </c>
      <c r="E65">
        <v>0.85</v>
      </c>
      <c r="F65">
        <v>1</v>
      </c>
      <c r="G65">
        <v>0.745</v>
      </c>
      <c r="H65">
        <v>0.29494040402601601</v>
      </c>
      <c r="I65">
        <v>1.3346922798023599</v>
      </c>
      <c r="J65">
        <v>0.22098007794702301</v>
      </c>
      <c r="K65" s="1">
        <v>0.81089999999999995</v>
      </c>
      <c r="L65">
        <v>2.3800084398412702</v>
      </c>
      <c r="M65" s="1">
        <v>1.9941067495238399E-2</v>
      </c>
      <c r="N65" s="1">
        <v>0.30347812094316001</v>
      </c>
    </row>
    <row r="66" spans="1:14" hidden="1" x14ac:dyDescent="0.25">
      <c r="A66">
        <v>20180720</v>
      </c>
      <c r="B66">
        <v>77</v>
      </c>
      <c r="C66">
        <v>11878.68</v>
      </c>
      <c r="D66">
        <v>0.85</v>
      </c>
      <c r="E66">
        <v>1.05</v>
      </c>
      <c r="F66">
        <v>1.1499999999999999</v>
      </c>
      <c r="G66">
        <v>0.91</v>
      </c>
      <c r="H66">
        <v>0.354867360943038</v>
      </c>
      <c r="I66">
        <v>1.47537460910861</v>
      </c>
      <c r="J66">
        <v>0.24052695413908501</v>
      </c>
      <c r="K66" s="1">
        <v>0.76849999999999996</v>
      </c>
      <c r="L66">
        <v>2.3979811622331</v>
      </c>
      <c r="M66" s="1">
        <v>2.3301961289938701E-2</v>
      </c>
      <c r="N66" s="1">
        <v>0.354626723381255</v>
      </c>
    </row>
    <row r="67" spans="1:14" hidden="1" x14ac:dyDescent="0.25">
      <c r="A67">
        <v>20180720</v>
      </c>
      <c r="B67">
        <v>77.5</v>
      </c>
      <c r="C67">
        <v>12404.17</v>
      </c>
      <c r="D67">
        <v>1</v>
      </c>
      <c r="E67">
        <v>1.1499999999999999</v>
      </c>
      <c r="F67">
        <v>1.35</v>
      </c>
      <c r="G67">
        <v>1.0449999999999999</v>
      </c>
      <c r="H67">
        <v>0.36337787767903801</v>
      </c>
      <c r="I67">
        <v>1.6238330815181901</v>
      </c>
      <c r="J67">
        <v>0.223777851193486</v>
      </c>
      <c r="K67" s="1">
        <v>0.72350000000000003</v>
      </c>
      <c r="L67">
        <v>2.4651794658986002</v>
      </c>
      <c r="M67" s="1">
        <v>2.2849956473480201E-2</v>
      </c>
      <c r="N67" s="1">
        <v>0.34774777508077698</v>
      </c>
    </row>
    <row r="68" spans="1:14" hidden="1" x14ac:dyDescent="0.25">
      <c r="A68">
        <v>20180727</v>
      </c>
      <c r="B68">
        <v>65</v>
      </c>
      <c r="C68">
        <v>5180.6499999999996</v>
      </c>
      <c r="D68">
        <v>0.1</v>
      </c>
      <c r="E68">
        <v>0.15</v>
      </c>
      <c r="F68">
        <v>0.1</v>
      </c>
      <c r="G68">
        <v>0.115</v>
      </c>
      <c r="H68">
        <v>0.108952464329183</v>
      </c>
      <c r="I68">
        <v>0.18713191501896201</v>
      </c>
      <c r="J68">
        <v>0.58222278288630402</v>
      </c>
      <c r="K68" s="1">
        <v>0.99809999999999999</v>
      </c>
      <c r="L68">
        <v>3.18291351095605</v>
      </c>
      <c r="M68" s="1">
        <v>1.64039111263573E-2</v>
      </c>
      <c r="N68" s="1">
        <v>0.19327511415813001</v>
      </c>
    </row>
    <row r="69" spans="1:14" hidden="1" x14ac:dyDescent="0.25">
      <c r="A69">
        <v>20180727</v>
      </c>
      <c r="B69">
        <v>70</v>
      </c>
      <c r="C69">
        <v>5824.1</v>
      </c>
      <c r="D69">
        <v>0.1</v>
      </c>
      <c r="E69">
        <v>0.2</v>
      </c>
      <c r="F69">
        <v>0.25</v>
      </c>
      <c r="G69">
        <v>0.13</v>
      </c>
      <c r="H69">
        <v>8.5898484007626202E-2</v>
      </c>
      <c r="I69">
        <v>0.465404491026497</v>
      </c>
      <c r="J69">
        <v>0.184567372390774</v>
      </c>
      <c r="K69" s="1">
        <v>0.98150000000000004</v>
      </c>
      <c r="L69">
        <v>2.3838657293174998</v>
      </c>
      <c r="M69" s="1">
        <v>1.15040637224547E-2</v>
      </c>
      <c r="N69" s="1">
        <v>0.135543847568599</v>
      </c>
    </row>
    <row r="70" spans="1:14" hidden="1" x14ac:dyDescent="0.25">
      <c r="A70">
        <v>20180727</v>
      </c>
      <c r="B70">
        <v>70.5</v>
      </c>
      <c r="C70">
        <v>6230.99</v>
      </c>
      <c r="D70">
        <v>0.15</v>
      </c>
      <c r="E70">
        <v>0.25</v>
      </c>
      <c r="F70">
        <v>0.25</v>
      </c>
      <c r="G70">
        <v>0.18</v>
      </c>
      <c r="H70">
        <v>0.12602194271383199</v>
      </c>
      <c r="I70">
        <v>0.51433838192780401</v>
      </c>
      <c r="J70">
        <v>0.245017574308738</v>
      </c>
      <c r="K70" s="1">
        <v>0.97819999999999996</v>
      </c>
      <c r="L70">
        <v>2.4760576736774298</v>
      </c>
      <c r="M70" s="1">
        <v>1.57755212761999E-2</v>
      </c>
      <c r="N70" s="1">
        <v>0.18587126277845201</v>
      </c>
    </row>
    <row r="71" spans="1:14" hidden="1" x14ac:dyDescent="0.25">
      <c r="A71">
        <v>20180727</v>
      </c>
      <c r="B71">
        <v>71</v>
      </c>
      <c r="C71">
        <v>6644.23</v>
      </c>
      <c r="D71">
        <v>0.15</v>
      </c>
      <c r="E71">
        <v>0.25</v>
      </c>
      <c r="F71">
        <v>0.3</v>
      </c>
      <c r="G71">
        <v>0.18</v>
      </c>
      <c r="H71">
        <v>0.113943516827129</v>
      </c>
      <c r="I71">
        <v>0.56823868376215103</v>
      </c>
      <c r="J71">
        <v>0.200520520835964</v>
      </c>
      <c r="K71" s="1">
        <v>0.97309999999999997</v>
      </c>
      <c r="L71">
        <v>2.4556313447163798</v>
      </c>
      <c r="M71" s="1">
        <v>1.3376409775874801E-2</v>
      </c>
      <c r="N71" s="1">
        <v>0.15760431195607399</v>
      </c>
    </row>
    <row r="72" spans="1:14" hidden="1" x14ac:dyDescent="0.25">
      <c r="A72">
        <v>20180727</v>
      </c>
      <c r="B72">
        <v>71.5</v>
      </c>
      <c r="C72">
        <v>7075.21</v>
      </c>
      <c r="D72">
        <v>0.2</v>
      </c>
      <c r="E72">
        <v>0.3</v>
      </c>
      <c r="F72">
        <v>0.35</v>
      </c>
      <c r="G72">
        <v>0.23</v>
      </c>
      <c r="H72">
        <v>0.14882285419274399</v>
      </c>
      <c r="I72">
        <v>0.62771384327236301</v>
      </c>
      <c r="J72">
        <v>0.23708709914203799</v>
      </c>
      <c r="K72" s="1">
        <v>0.96740000000000004</v>
      </c>
      <c r="L72">
        <v>2.4900964971550801</v>
      </c>
      <c r="M72" s="1">
        <v>1.6406838280466698E-2</v>
      </c>
      <c r="N72" s="1">
        <v>0.19330960264324001</v>
      </c>
    </row>
    <row r="73" spans="1:14" hidden="1" x14ac:dyDescent="0.25">
      <c r="A73">
        <v>20180727</v>
      </c>
      <c r="B73">
        <v>72</v>
      </c>
      <c r="C73">
        <v>7506.27</v>
      </c>
      <c r="D73">
        <v>0.2</v>
      </c>
      <c r="E73">
        <v>0.3</v>
      </c>
      <c r="F73">
        <v>0.35</v>
      </c>
      <c r="G73">
        <v>0.23</v>
      </c>
      <c r="H73">
        <v>0.130919363495139</v>
      </c>
      <c r="I73">
        <v>0.69334125173349803</v>
      </c>
      <c r="J73">
        <v>0.18882384852742201</v>
      </c>
      <c r="K73" s="1">
        <v>0.96189999999999998</v>
      </c>
      <c r="L73">
        <v>2.6005416405475401</v>
      </c>
      <c r="M73" s="1">
        <v>1.3604240658304101E-2</v>
      </c>
      <c r="N73" s="1">
        <v>0.16028867420792201</v>
      </c>
    </row>
    <row r="74" spans="1:14" hidden="1" x14ac:dyDescent="0.25">
      <c r="A74">
        <v>20180727</v>
      </c>
      <c r="B74">
        <v>72.5</v>
      </c>
      <c r="C74">
        <v>7937.33</v>
      </c>
      <c r="D74">
        <v>0.25</v>
      </c>
      <c r="E74">
        <v>0.35</v>
      </c>
      <c r="F74">
        <v>0.4</v>
      </c>
      <c r="G74">
        <v>0.28000000000000003</v>
      </c>
      <c r="H74">
        <v>0.15989522783731799</v>
      </c>
      <c r="I74">
        <v>0.76508392152763205</v>
      </c>
      <c r="J74">
        <v>0.20899044318962701</v>
      </c>
      <c r="K74" s="1">
        <v>0.9536</v>
      </c>
      <c r="L74">
        <v>2.58846491729919</v>
      </c>
      <c r="M74" s="1">
        <v>1.5712875452212199E-2</v>
      </c>
      <c r="N74" s="1">
        <v>0.18513315351356499</v>
      </c>
    </row>
    <row r="75" spans="1:14" hidden="1" x14ac:dyDescent="0.25">
      <c r="A75">
        <v>20180727</v>
      </c>
      <c r="B75">
        <v>73</v>
      </c>
      <c r="C75">
        <v>8368.4699999999993</v>
      </c>
      <c r="D75">
        <v>0.3</v>
      </c>
      <c r="E75">
        <v>0.4</v>
      </c>
      <c r="F75">
        <v>0.45</v>
      </c>
      <c r="G75">
        <v>0.33</v>
      </c>
      <c r="H75">
        <v>0.18402814797626199</v>
      </c>
      <c r="I75">
        <v>0.84325480341241699</v>
      </c>
      <c r="J75">
        <v>0.218235516989113</v>
      </c>
      <c r="K75" s="1">
        <v>0.94299999999999995</v>
      </c>
      <c r="L75">
        <v>2.5609096846269801</v>
      </c>
      <c r="M75" s="1">
        <v>1.7152711955887301E-2</v>
      </c>
      <c r="N75" s="1">
        <v>0.20209767877057599</v>
      </c>
    </row>
    <row r="76" spans="1:14" hidden="1" x14ac:dyDescent="0.25">
      <c r="A76">
        <v>20180727</v>
      </c>
      <c r="B76">
        <v>73.5</v>
      </c>
      <c r="C76">
        <v>8799.5300000000007</v>
      </c>
      <c r="D76">
        <v>0.35</v>
      </c>
      <c r="E76">
        <v>0.45</v>
      </c>
      <c r="F76">
        <v>0.5</v>
      </c>
      <c r="G76">
        <v>0.38</v>
      </c>
      <c r="H76">
        <v>0.20272195082279401</v>
      </c>
      <c r="I76">
        <v>0.92850279543653902</v>
      </c>
      <c r="J76">
        <v>0.21833208453344899</v>
      </c>
      <c r="K76" s="1">
        <v>0.93140000000000001</v>
      </c>
      <c r="L76">
        <v>2.5842281221166998</v>
      </c>
      <c r="M76" s="1">
        <v>1.7969496284662899E-2</v>
      </c>
      <c r="N76" s="1">
        <v>0.211721242515262</v>
      </c>
    </row>
    <row r="77" spans="1:14" hidden="1" x14ac:dyDescent="0.25">
      <c r="A77">
        <v>20180727</v>
      </c>
      <c r="B77">
        <v>74</v>
      </c>
      <c r="C77">
        <v>9256.1</v>
      </c>
      <c r="D77">
        <v>0.4</v>
      </c>
      <c r="E77">
        <v>0.5</v>
      </c>
      <c r="F77">
        <v>0.6</v>
      </c>
      <c r="G77">
        <v>0.43</v>
      </c>
      <c r="H77">
        <v>0.21473699193537199</v>
      </c>
      <c r="I77">
        <v>1.02121974677827</v>
      </c>
      <c r="J77">
        <v>0.21027500948039901</v>
      </c>
      <c r="K77" s="1">
        <v>0.91610000000000003</v>
      </c>
      <c r="L77">
        <v>2.5657092737142801</v>
      </c>
      <c r="M77" s="1">
        <v>1.8095618425642501E-2</v>
      </c>
      <c r="N77" s="1">
        <v>0.21320724612793401</v>
      </c>
    </row>
    <row r="78" spans="1:14" hidden="1" x14ac:dyDescent="0.25">
      <c r="A78">
        <v>20180727</v>
      </c>
      <c r="B78">
        <v>74.5</v>
      </c>
      <c r="C78">
        <v>9726.64</v>
      </c>
      <c r="D78">
        <v>0.45</v>
      </c>
      <c r="E78">
        <v>0.6</v>
      </c>
      <c r="F78">
        <v>0.7</v>
      </c>
      <c r="G78">
        <v>0.495</v>
      </c>
      <c r="H78">
        <v>0.23357784720688701</v>
      </c>
      <c r="I78">
        <v>1.1218479930327001</v>
      </c>
      <c r="J78">
        <v>0.20820810721018801</v>
      </c>
      <c r="K78" s="1">
        <v>0.8992</v>
      </c>
      <c r="L78">
        <v>2.5934737380269102</v>
      </c>
      <c r="M78" s="1">
        <v>1.8731105584392099E-2</v>
      </c>
      <c r="N78" s="1">
        <v>0.22069471982900701</v>
      </c>
    </row>
    <row r="79" spans="1:14" hidden="1" x14ac:dyDescent="0.25">
      <c r="A79">
        <v>20180727</v>
      </c>
      <c r="B79">
        <v>75</v>
      </c>
      <c r="C79">
        <v>10197.18</v>
      </c>
      <c r="D79">
        <v>0.55000000000000004</v>
      </c>
      <c r="E79">
        <v>0.65</v>
      </c>
      <c r="F79">
        <v>0.8</v>
      </c>
      <c r="G79">
        <v>0.57999999999999996</v>
      </c>
      <c r="H79">
        <v>0.26331559574851598</v>
      </c>
      <c r="I79">
        <v>1.23078529360926</v>
      </c>
      <c r="J79">
        <v>0.213941129387683</v>
      </c>
      <c r="K79" s="1">
        <v>0.87860000000000005</v>
      </c>
      <c r="L79">
        <v>2.6086030004240799</v>
      </c>
      <c r="M79" s="1">
        <v>2.0141467021651399E-2</v>
      </c>
      <c r="N79" s="1">
        <v>0.23731196224703699</v>
      </c>
    </row>
    <row r="80" spans="1:14" hidden="1" x14ac:dyDescent="0.25">
      <c r="A80">
        <v>20180727</v>
      </c>
      <c r="B80">
        <v>75.5</v>
      </c>
      <c r="C80">
        <v>10667.8</v>
      </c>
      <c r="D80">
        <v>0.65</v>
      </c>
      <c r="E80">
        <v>0.75</v>
      </c>
      <c r="F80">
        <v>0.9</v>
      </c>
      <c r="G80">
        <v>0.68</v>
      </c>
      <c r="H80">
        <v>0.29634870718594503</v>
      </c>
      <c r="I80">
        <v>1.3479671851033099</v>
      </c>
      <c r="J80">
        <v>0.21984860645048401</v>
      </c>
      <c r="K80" s="1">
        <v>0.85199999999999998</v>
      </c>
      <c r="L80">
        <v>2.5922384649598298</v>
      </c>
      <c r="M80" s="1">
        <v>2.1668196967044501E-2</v>
      </c>
      <c r="N80" s="1">
        <v>0.25530028845848401</v>
      </c>
    </row>
    <row r="81" spans="1:14" hidden="1" x14ac:dyDescent="0.25">
      <c r="A81">
        <v>20180727</v>
      </c>
      <c r="B81">
        <v>76</v>
      </c>
      <c r="C81">
        <v>11161.18</v>
      </c>
      <c r="D81">
        <v>0.75</v>
      </c>
      <c r="E81">
        <v>0.9</v>
      </c>
      <c r="F81">
        <v>1</v>
      </c>
      <c r="G81">
        <v>0.79500000000000004</v>
      </c>
      <c r="H81">
        <v>0.33115640977315502</v>
      </c>
      <c r="I81">
        <v>1.4736986574881701</v>
      </c>
      <c r="J81">
        <v>0.224711075151274</v>
      </c>
      <c r="K81" s="1">
        <v>0.82709999999999995</v>
      </c>
      <c r="L81">
        <v>2.6827275316763699</v>
      </c>
      <c r="M81" s="1">
        <v>2.3142893459567999E-2</v>
      </c>
      <c r="N81" s="1">
        <v>0.27267554310023301</v>
      </c>
    </row>
    <row r="82" spans="1:14" hidden="1" x14ac:dyDescent="0.25">
      <c r="A82">
        <v>20180727</v>
      </c>
      <c r="B82">
        <v>76.5</v>
      </c>
      <c r="C82">
        <v>11475.21</v>
      </c>
      <c r="D82">
        <v>0.85</v>
      </c>
      <c r="E82">
        <v>1</v>
      </c>
      <c r="F82">
        <v>1.1499999999999999</v>
      </c>
      <c r="G82">
        <v>0.89500000000000002</v>
      </c>
      <c r="H82">
        <v>0.33701693066796701</v>
      </c>
      <c r="I82">
        <v>1.6078430107072399</v>
      </c>
      <c r="J82">
        <v>0.209608107522714</v>
      </c>
      <c r="K82" s="1">
        <v>0.79359999999999997</v>
      </c>
      <c r="L82">
        <v>2.7034063436629499</v>
      </c>
      <c r="M82" s="1">
        <v>2.2907921155343899E-2</v>
      </c>
      <c r="N82" s="1">
        <v>0.26990703877385103</v>
      </c>
    </row>
    <row r="83" spans="1:14" hidden="1" x14ac:dyDescent="0.25">
      <c r="A83">
        <v>20180727</v>
      </c>
      <c r="B83">
        <v>77</v>
      </c>
      <c r="C83">
        <v>12200.52</v>
      </c>
      <c r="D83">
        <v>1</v>
      </c>
      <c r="E83">
        <v>1.1499999999999999</v>
      </c>
      <c r="F83">
        <v>1.35</v>
      </c>
      <c r="G83">
        <v>1.0449999999999999</v>
      </c>
      <c r="H83">
        <v>0.375814771596094</v>
      </c>
      <c r="I83">
        <v>1.74953666879029</v>
      </c>
      <c r="J83">
        <v>0.21480817081470499</v>
      </c>
      <c r="K83" s="1">
        <v>0.7591</v>
      </c>
      <c r="L83">
        <v>2.7778548294059999</v>
      </c>
      <c r="M83" s="1">
        <v>2.4026477711192099E-2</v>
      </c>
      <c r="N83" s="1">
        <v>0.28308616077461002</v>
      </c>
    </row>
    <row r="84" spans="1:14" hidden="1" x14ac:dyDescent="0.25">
      <c r="A84">
        <v>20180727</v>
      </c>
      <c r="B84">
        <v>77.5</v>
      </c>
      <c r="C84">
        <v>12495.56</v>
      </c>
      <c r="D84">
        <v>1.1499999999999999</v>
      </c>
      <c r="E84">
        <v>1.3</v>
      </c>
      <c r="F84">
        <v>1.55</v>
      </c>
      <c r="G84">
        <v>1.1950000000000001</v>
      </c>
      <c r="H84">
        <v>0.39532875258136801</v>
      </c>
      <c r="I84">
        <v>1.8978945397049201</v>
      </c>
      <c r="J84">
        <v>0.208298587888257</v>
      </c>
      <c r="K84" s="1">
        <v>0.71909999999999996</v>
      </c>
      <c r="L84">
        <v>2.8468182535373101</v>
      </c>
      <c r="M84" s="1">
        <v>2.4677279530766701E-2</v>
      </c>
      <c r="N84" s="1">
        <v>0.29075407576169499</v>
      </c>
    </row>
    <row r="85" spans="1:14" hidden="1" x14ac:dyDescent="0.25">
      <c r="A85">
        <v>20180803</v>
      </c>
      <c r="B85">
        <v>71.5</v>
      </c>
      <c r="C85">
        <v>7373.71</v>
      </c>
      <c r="D85">
        <v>0.5</v>
      </c>
      <c r="E85">
        <v>0.7</v>
      </c>
      <c r="F85">
        <v>0.7</v>
      </c>
      <c r="G85">
        <v>0.56000000000000005</v>
      </c>
      <c r="H85">
        <v>0.20210164125334301</v>
      </c>
      <c r="I85">
        <v>1.3883619480416101</v>
      </c>
      <c r="J85">
        <v>0.14556840998013701</v>
      </c>
      <c r="K85" s="1">
        <v>0.88859999999999995</v>
      </c>
      <c r="L85">
        <v>3.2127321251944099</v>
      </c>
      <c r="M85" s="1">
        <v>2.13785570869491E-2</v>
      </c>
      <c r="N85" s="1">
        <v>0.205487315158109</v>
      </c>
    </row>
    <row r="86" spans="1:14" hidden="1" x14ac:dyDescent="0.25">
      <c r="A86">
        <v>20180803</v>
      </c>
      <c r="B86">
        <v>72</v>
      </c>
      <c r="C86">
        <v>7706.8</v>
      </c>
      <c r="D86">
        <v>0.55000000000000004</v>
      </c>
      <c r="E86">
        <v>0.75</v>
      </c>
      <c r="F86">
        <v>0.8</v>
      </c>
      <c r="G86">
        <v>0.61</v>
      </c>
      <c r="H86">
        <v>0.19289597817941401</v>
      </c>
      <c r="I86">
        <v>1.50618373818144</v>
      </c>
      <c r="J86">
        <v>0.12806935388395299</v>
      </c>
      <c r="K86" s="1">
        <v>0.87370000000000003</v>
      </c>
      <c r="L86">
        <v>3.30248631686925</v>
      </c>
      <c r="M86" s="1">
        <v>1.95228710982434E-2</v>
      </c>
      <c r="N86" s="1">
        <v>0.187650754437722</v>
      </c>
    </row>
    <row r="87" spans="1:14" hidden="1" x14ac:dyDescent="0.25">
      <c r="A87">
        <v>20180803</v>
      </c>
      <c r="B87">
        <v>72.5</v>
      </c>
      <c r="C87">
        <v>8300.0300000000007</v>
      </c>
      <c r="D87">
        <v>0.6</v>
      </c>
      <c r="E87">
        <v>0.85</v>
      </c>
      <c r="F87">
        <v>0.9</v>
      </c>
      <c r="G87">
        <v>0.67500000000000004</v>
      </c>
      <c r="H87">
        <v>0.190132922404915</v>
      </c>
      <c r="I87">
        <v>1.6302792655318801</v>
      </c>
      <c r="J87">
        <v>0.11662598330531</v>
      </c>
      <c r="K87" s="1">
        <v>0.85540000000000005</v>
      </c>
      <c r="L87">
        <v>3.3531609792191199</v>
      </c>
      <c r="M87" s="1">
        <v>1.7867848607274101E-2</v>
      </c>
      <c r="N87" s="1">
        <v>0.17174293957386499</v>
      </c>
    </row>
    <row r="88" spans="1:14" hidden="1" x14ac:dyDescent="0.25">
      <c r="A88">
        <v>20180803</v>
      </c>
      <c r="B88">
        <v>73</v>
      </c>
      <c r="C88">
        <v>8613.57</v>
      </c>
      <c r="D88">
        <v>0.65</v>
      </c>
      <c r="E88">
        <v>0.9</v>
      </c>
      <c r="F88">
        <v>1</v>
      </c>
      <c r="G88">
        <v>0.72499999999999998</v>
      </c>
      <c r="H88">
        <v>0.16398243878882099</v>
      </c>
      <c r="I88">
        <v>1.7608094861208901</v>
      </c>
      <c r="J88">
        <v>9.3129006903568096E-2</v>
      </c>
      <c r="K88" s="1">
        <v>0.83889999999999998</v>
      </c>
      <c r="L88">
        <v>3.4824181329061399</v>
      </c>
      <c r="M88" s="1">
        <v>1.48493948798559E-2</v>
      </c>
      <c r="N88" s="1">
        <v>0.14273003894387801</v>
      </c>
    </row>
    <row r="89" spans="1:14" hidden="1" x14ac:dyDescent="0.25">
      <c r="A89">
        <v>20180803</v>
      </c>
      <c r="B89">
        <v>73.5</v>
      </c>
      <c r="C89">
        <v>9085.35</v>
      </c>
      <c r="D89">
        <v>0.75</v>
      </c>
      <c r="E89">
        <v>1.05</v>
      </c>
      <c r="F89">
        <v>1.05</v>
      </c>
      <c r="G89">
        <v>0.84</v>
      </c>
      <c r="H89">
        <v>0.193816392034311</v>
      </c>
      <c r="I89">
        <v>1.89752047071246</v>
      </c>
      <c r="J89">
        <v>0.10214192417199</v>
      </c>
      <c r="K89" s="1">
        <v>0.8216</v>
      </c>
      <c r="L89">
        <v>3.6221054258166401</v>
      </c>
      <c r="M89" s="1">
        <v>1.6639621565130901E-2</v>
      </c>
      <c r="N89" s="1">
        <v>0.15993741517537</v>
      </c>
    </row>
    <row r="90" spans="1:14" hidden="1" x14ac:dyDescent="0.25">
      <c r="A90">
        <v>20180803</v>
      </c>
      <c r="B90">
        <v>74</v>
      </c>
      <c r="C90">
        <v>9562.0300000000007</v>
      </c>
      <c r="D90">
        <v>0.85</v>
      </c>
      <c r="E90">
        <v>1.1000000000000001</v>
      </c>
      <c r="F90">
        <v>1.1499999999999999</v>
      </c>
      <c r="G90">
        <v>0.92500000000000004</v>
      </c>
      <c r="H90">
        <v>0.18427232162607801</v>
      </c>
      <c r="I90">
        <v>2.0401227613865101</v>
      </c>
      <c r="J90">
        <v>9.0324133975566601E-2</v>
      </c>
      <c r="K90" s="1">
        <v>0.79969999999999997</v>
      </c>
      <c r="L90">
        <v>3.6980912549871299</v>
      </c>
      <c r="M90" s="1">
        <v>1.5031579159272701E-2</v>
      </c>
      <c r="N90" s="1">
        <v>0.14448116547169401</v>
      </c>
    </row>
    <row r="91" spans="1:14" hidden="1" x14ac:dyDescent="0.25">
      <c r="A91">
        <v>20180803</v>
      </c>
      <c r="B91">
        <v>74.5</v>
      </c>
      <c r="C91">
        <v>10042.73</v>
      </c>
      <c r="D91">
        <v>0.95</v>
      </c>
      <c r="E91">
        <v>1.25</v>
      </c>
      <c r="F91">
        <v>1.25</v>
      </c>
      <c r="G91">
        <v>1.04</v>
      </c>
      <c r="H91">
        <v>0.19293170279993899</v>
      </c>
      <c r="I91">
        <v>2.1877474535569998</v>
      </c>
      <c r="J91">
        <v>8.8187373952261297E-2</v>
      </c>
      <c r="K91" s="1">
        <v>0.77610000000000001</v>
      </c>
      <c r="L91">
        <v>3.7832438463602598</v>
      </c>
      <c r="M91" s="1">
        <v>1.4984643436988999E-2</v>
      </c>
      <c r="N91" s="1">
        <v>0.144030026720006</v>
      </c>
    </row>
    <row r="92" spans="1:14" hidden="1" x14ac:dyDescent="0.25">
      <c r="A92">
        <v>20180803</v>
      </c>
      <c r="B92">
        <v>75</v>
      </c>
      <c r="C92">
        <v>10549.24</v>
      </c>
      <c r="D92">
        <v>1.05</v>
      </c>
      <c r="E92">
        <v>1.35</v>
      </c>
      <c r="F92">
        <v>1.4</v>
      </c>
      <c r="G92">
        <v>1.1399999999999999</v>
      </c>
      <c r="H92">
        <v>0.174583818086577</v>
      </c>
      <c r="I92">
        <v>2.34029673562222</v>
      </c>
      <c r="J92">
        <v>7.4599009360306598E-2</v>
      </c>
      <c r="K92" s="1">
        <v>0.75160000000000005</v>
      </c>
      <c r="L92">
        <v>3.88653857453069</v>
      </c>
      <c r="M92" s="1">
        <v>1.2908548682893701E-2</v>
      </c>
      <c r="N92" s="1">
        <v>0.124074931748077</v>
      </c>
    </row>
    <row r="93" spans="1:14" hidden="1" x14ac:dyDescent="0.25">
      <c r="A93">
        <v>20180803</v>
      </c>
      <c r="B93">
        <v>75.5</v>
      </c>
      <c r="C93">
        <v>11048.53</v>
      </c>
      <c r="D93">
        <v>1.2</v>
      </c>
      <c r="E93">
        <v>1.5</v>
      </c>
      <c r="F93">
        <v>1.55</v>
      </c>
      <c r="G93">
        <v>1.29</v>
      </c>
      <c r="H93">
        <v>0.19425933459109401</v>
      </c>
      <c r="I93">
        <v>2.4976154569898998</v>
      </c>
      <c r="J93">
        <v>7.7777919754393798E-2</v>
      </c>
      <c r="K93" s="1">
        <v>0.72770000000000001</v>
      </c>
      <c r="L93">
        <v>4.0240200712776604</v>
      </c>
      <c r="M93" s="1">
        <v>1.3714248047573201E-2</v>
      </c>
      <c r="N93" s="1">
        <v>0.131819186825687</v>
      </c>
    </row>
    <row r="94" spans="1:14" hidden="1" x14ac:dyDescent="0.25">
      <c r="A94">
        <v>20180803</v>
      </c>
      <c r="B94">
        <v>76</v>
      </c>
      <c r="C94">
        <v>11546.05</v>
      </c>
      <c r="D94">
        <v>1.35</v>
      </c>
      <c r="E94">
        <v>1.65</v>
      </c>
      <c r="F94">
        <v>1.75</v>
      </c>
      <c r="G94">
        <v>1.44</v>
      </c>
      <c r="H94">
        <v>0.20205406989137401</v>
      </c>
      <c r="I94">
        <v>2.6593474101358399</v>
      </c>
      <c r="J94">
        <v>7.5978816878631603E-2</v>
      </c>
      <c r="K94" s="1">
        <v>0.70279999999999998</v>
      </c>
      <c r="L94">
        <v>4.1653631564893203</v>
      </c>
      <c r="M94" s="1">
        <v>1.36498780548562E-2</v>
      </c>
      <c r="N94" s="1">
        <v>0.13120047261937401</v>
      </c>
    </row>
    <row r="95" spans="1:14" hidden="1" x14ac:dyDescent="0.25">
      <c r="A95">
        <v>20180803</v>
      </c>
      <c r="B95">
        <v>76.5</v>
      </c>
      <c r="C95">
        <v>12067.46</v>
      </c>
      <c r="D95">
        <v>1.45</v>
      </c>
      <c r="E95">
        <v>1.85</v>
      </c>
      <c r="F95">
        <v>1.9</v>
      </c>
      <c r="G95">
        <v>1.57</v>
      </c>
      <c r="H95">
        <v>0.176617381825414</v>
      </c>
      <c r="I95">
        <v>2.82449142556723</v>
      </c>
      <c r="J95">
        <v>6.2530684365573894E-2</v>
      </c>
      <c r="K95" s="1">
        <v>0.67649999999999999</v>
      </c>
      <c r="L95">
        <v>4.3072105662274698</v>
      </c>
      <c r="M95" s="1">
        <v>1.14159531354422E-2</v>
      </c>
      <c r="N95" s="1">
        <v>0.109728339018954</v>
      </c>
    </row>
    <row r="96" spans="1:14" hidden="1" x14ac:dyDescent="0.25">
      <c r="A96">
        <v>20180803</v>
      </c>
      <c r="B96">
        <v>77</v>
      </c>
      <c r="C96">
        <v>12587.74</v>
      </c>
      <c r="D96">
        <v>1.7</v>
      </c>
      <c r="E96">
        <v>1.95</v>
      </c>
      <c r="F96">
        <v>2.1</v>
      </c>
      <c r="G96">
        <v>1.7749999999999999</v>
      </c>
      <c r="H96">
        <v>0.21287032641576201</v>
      </c>
      <c r="I96">
        <v>2.9926073195791898</v>
      </c>
      <c r="J96">
        <v>7.1132061003477895E-2</v>
      </c>
      <c r="K96" s="1">
        <v>0.64880000000000004</v>
      </c>
      <c r="L96">
        <v>4.4479774304790398</v>
      </c>
      <c r="M96" s="1">
        <v>1.31905214601107E-2</v>
      </c>
      <c r="N96" s="1">
        <v>0.12678520956066899</v>
      </c>
    </row>
    <row r="97" spans="1:14" hidden="1" x14ac:dyDescent="0.25">
      <c r="A97">
        <v>20180803</v>
      </c>
      <c r="B97">
        <v>77.5</v>
      </c>
      <c r="C97">
        <v>13128.97</v>
      </c>
      <c r="D97">
        <v>1.9</v>
      </c>
      <c r="E97">
        <v>2.1</v>
      </c>
      <c r="F97">
        <v>2.35</v>
      </c>
      <c r="G97">
        <v>1.96</v>
      </c>
      <c r="H97">
        <v>0.21565925964961899</v>
      </c>
      <c r="I97">
        <v>3.1631314007201299</v>
      </c>
      <c r="J97">
        <v>6.8179039163697594E-2</v>
      </c>
      <c r="K97" s="1">
        <v>0.62190000000000001</v>
      </c>
      <c r="L97">
        <v>4.6134375571287496</v>
      </c>
      <c r="M97" s="1">
        <v>1.28124462563859E-2</v>
      </c>
      <c r="N97" s="1">
        <v>0.12315121039855199</v>
      </c>
    </row>
    <row r="98" spans="1:14" hidden="1" x14ac:dyDescent="0.25">
      <c r="A98">
        <v>20180817</v>
      </c>
      <c r="B98">
        <v>60</v>
      </c>
      <c r="C98">
        <v>4783.21</v>
      </c>
      <c r="D98">
        <v>0.15</v>
      </c>
      <c r="E98">
        <v>0.15</v>
      </c>
      <c r="F98">
        <v>0.15</v>
      </c>
      <c r="G98">
        <v>0.15</v>
      </c>
      <c r="H98">
        <v>0.137232217944741</v>
      </c>
      <c r="I98">
        <v>0.30913068939418298</v>
      </c>
      <c r="J98">
        <v>0.44392945331206501</v>
      </c>
      <c r="K98" s="1">
        <v>0.99639999999999995</v>
      </c>
      <c r="L98">
        <v>3.5466061264607198</v>
      </c>
      <c r="M98" s="1">
        <v>2.23785135916881E-2</v>
      </c>
      <c r="N98" s="1">
        <v>0.15718754018007799</v>
      </c>
    </row>
    <row r="99" spans="1:14" hidden="1" x14ac:dyDescent="0.25">
      <c r="A99">
        <v>20180817</v>
      </c>
      <c r="B99">
        <v>65</v>
      </c>
      <c r="C99">
        <v>5337.16</v>
      </c>
      <c r="D99">
        <v>0.15</v>
      </c>
      <c r="E99">
        <v>0.25</v>
      </c>
      <c r="F99">
        <v>0.3</v>
      </c>
      <c r="G99">
        <v>0.18</v>
      </c>
      <c r="H99">
        <v>0.11877322798355799</v>
      </c>
      <c r="I99">
        <v>0.62725299109702604</v>
      </c>
      <c r="J99">
        <v>0.189354582073545</v>
      </c>
      <c r="K99" s="1">
        <v>0.97970000000000002</v>
      </c>
      <c r="L99">
        <v>3.01609714366707</v>
      </c>
      <c r="M99" s="1">
        <v>1.73581301342241E-2</v>
      </c>
      <c r="N99" s="1">
        <v>0.12192417368318</v>
      </c>
    </row>
    <row r="100" spans="1:14" hidden="1" x14ac:dyDescent="0.25">
      <c r="A100">
        <v>20180817</v>
      </c>
      <c r="B100">
        <v>70</v>
      </c>
      <c r="C100">
        <v>6059.49</v>
      </c>
      <c r="D100">
        <v>0.45</v>
      </c>
      <c r="E100">
        <v>0.6</v>
      </c>
      <c r="F100">
        <v>0.65</v>
      </c>
      <c r="G100">
        <v>0.495</v>
      </c>
      <c r="H100">
        <v>0.20997431060187799</v>
      </c>
      <c r="I100">
        <v>1.3471255688739301</v>
      </c>
      <c r="J100">
        <v>0.15586840265929799</v>
      </c>
      <c r="K100" s="1">
        <v>0.92110000000000003</v>
      </c>
      <c r="L100">
        <v>3.6124928947797499</v>
      </c>
      <c r="M100" s="1">
        <v>2.7028671104245498E-2</v>
      </c>
      <c r="N100" s="1">
        <v>0.18985042540049399</v>
      </c>
    </row>
    <row r="101" spans="1:14" hidden="1" x14ac:dyDescent="0.25">
      <c r="A101">
        <v>20180817</v>
      </c>
      <c r="B101">
        <v>72.5</v>
      </c>
      <c r="C101">
        <v>8316.0400000000009</v>
      </c>
      <c r="D101">
        <v>0.8</v>
      </c>
      <c r="E101">
        <v>0.9</v>
      </c>
      <c r="F101">
        <v>1.05</v>
      </c>
      <c r="G101">
        <v>0.83</v>
      </c>
      <c r="H101">
        <v>0.26869200379717001</v>
      </c>
      <c r="I101">
        <v>1.9044060215018299</v>
      </c>
      <c r="J101">
        <v>0.14108966300436099</v>
      </c>
      <c r="K101" s="1">
        <v>0.85399999999999998</v>
      </c>
      <c r="L101">
        <v>3.8445753164577399</v>
      </c>
      <c r="M101" s="1">
        <v>2.5201870477029001E-2</v>
      </c>
      <c r="N101" s="1">
        <v>0.177018907533362</v>
      </c>
    </row>
    <row r="102" spans="1:14" hidden="1" x14ac:dyDescent="0.25">
      <c r="A102">
        <v>20180817</v>
      </c>
      <c r="B102">
        <v>75</v>
      </c>
      <c r="C102">
        <v>10659.47</v>
      </c>
      <c r="D102">
        <v>1.3</v>
      </c>
      <c r="E102">
        <v>1.45</v>
      </c>
      <c r="F102">
        <v>1.6</v>
      </c>
      <c r="G102">
        <v>1.345</v>
      </c>
      <c r="H102">
        <v>0.30830462230930999</v>
      </c>
      <c r="I102">
        <v>2.6011023120652701</v>
      </c>
      <c r="J102">
        <v>0.118528448834647</v>
      </c>
      <c r="K102" s="1">
        <v>0.76200000000000001</v>
      </c>
      <c r="L102">
        <v>4.3558629314734896</v>
      </c>
      <c r="M102" s="1">
        <v>2.2559996453975901E-2</v>
      </c>
      <c r="N102" s="1">
        <v>0.15846228278489799</v>
      </c>
    </row>
    <row r="103" spans="1:14" hidden="1" x14ac:dyDescent="0.25">
      <c r="A103">
        <v>20180817</v>
      </c>
      <c r="B103">
        <v>77.5</v>
      </c>
      <c r="C103">
        <v>13287.6</v>
      </c>
      <c r="D103">
        <v>2.15</v>
      </c>
      <c r="E103">
        <v>2.25</v>
      </c>
      <c r="F103">
        <v>2.5499999999999998</v>
      </c>
      <c r="G103">
        <v>2.1800000000000002</v>
      </c>
      <c r="H103">
        <v>0.40386471225228598</v>
      </c>
      <c r="I103">
        <v>3.4047428767797601</v>
      </c>
      <c r="J103">
        <v>0.11861827070896599</v>
      </c>
      <c r="K103" s="1">
        <v>0.64319999999999999</v>
      </c>
      <c r="L103">
        <v>4.9779576450328298</v>
      </c>
      <c r="M103" s="1">
        <v>2.3707402055810199E-2</v>
      </c>
      <c r="N103" s="1">
        <v>0.166521703863167</v>
      </c>
    </row>
    <row r="104" spans="1:14" hidden="1" x14ac:dyDescent="0.25">
      <c r="A104">
        <v>20181019</v>
      </c>
      <c r="B104">
        <v>47.5</v>
      </c>
      <c r="C104">
        <v>3769.67</v>
      </c>
      <c r="D104">
        <v>0.05</v>
      </c>
      <c r="E104">
        <v>0.1</v>
      </c>
      <c r="F104">
        <v>0.05</v>
      </c>
      <c r="G104">
        <v>6.5000000000000002E-2</v>
      </c>
      <c r="H104">
        <v>6.2463011167749098E-2</v>
      </c>
      <c r="I104">
        <v>0.11509719939775299</v>
      </c>
      <c r="J104">
        <v>0.54269792396850303</v>
      </c>
      <c r="K104" s="1">
        <v>0.99939999999999996</v>
      </c>
      <c r="L104">
        <v>4.2283147204181404</v>
      </c>
      <c r="M104" s="1">
        <v>1.2924512944327801E-2</v>
      </c>
      <c r="N104" s="1">
        <v>4.1049376981876003E-2</v>
      </c>
    </row>
    <row r="105" spans="1:14" hidden="1" x14ac:dyDescent="0.25">
      <c r="A105">
        <v>20181019</v>
      </c>
      <c r="B105">
        <v>50</v>
      </c>
      <c r="C105">
        <v>4024.99</v>
      </c>
      <c r="D105">
        <v>0.15</v>
      </c>
      <c r="E105">
        <v>0.2</v>
      </c>
      <c r="F105">
        <v>0.15</v>
      </c>
      <c r="G105">
        <v>0.16500000000000001</v>
      </c>
      <c r="H105">
        <v>0.15999615452926599</v>
      </c>
      <c r="I105">
        <v>0.17682834497680799</v>
      </c>
      <c r="J105">
        <v>0.90481056388470904</v>
      </c>
      <c r="K105" s="1">
        <v>0.99850000000000005</v>
      </c>
      <c r="L105">
        <v>3.3358969804893799</v>
      </c>
      <c r="M105" s="1">
        <v>3.1005543003293799E-2</v>
      </c>
      <c r="N105" s="1">
        <v>9.8476300712635204E-2</v>
      </c>
    </row>
    <row r="106" spans="1:14" hidden="1" x14ac:dyDescent="0.25">
      <c r="A106">
        <v>20181019</v>
      </c>
      <c r="B106">
        <v>55</v>
      </c>
      <c r="C106">
        <v>4457.82</v>
      </c>
      <c r="D106">
        <v>0.15</v>
      </c>
      <c r="E106">
        <v>0.25</v>
      </c>
      <c r="F106">
        <v>0.2</v>
      </c>
      <c r="G106">
        <v>0.18</v>
      </c>
      <c r="H106">
        <v>0.16100059890997401</v>
      </c>
      <c r="I106">
        <v>0.37154264254358199</v>
      </c>
      <c r="J106">
        <v>0.433330068946498</v>
      </c>
      <c r="K106" s="1">
        <v>0.99480000000000002</v>
      </c>
      <c r="L106">
        <v>3.6537309788511001</v>
      </c>
      <c r="M106" s="1">
        <v>2.8170825010830399E-2</v>
      </c>
      <c r="N106" s="1">
        <v>8.9472989871354797E-2</v>
      </c>
    </row>
    <row r="107" spans="1:14" hidden="1" x14ac:dyDescent="0.25">
      <c r="A107">
        <v>20181019</v>
      </c>
      <c r="B107">
        <v>60</v>
      </c>
      <c r="C107">
        <v>4983.6499999999996</v>
      </c>
      <c r="D107">
        <v>0.25</v>
      </c>
      <c r="E107">
        <v>0.35</v>
      </c>
      <c r="F107">
        <v>0.35</v>
      </c>
      <c r="G107">
        <v>0.28000000000000003</v>
      </c>
      <c r="H107">
        <v>0.21652379911889599</v>
      </c>
      <c r="I107">
        <v>0.71410967968313399</v>
      </c>
      <c r="J107">
        <v>0.30320804391696798</v>
      </c>
      <c r="K107" s="1">
        <v>0.98609999999999998</v>
      </c>
      <c r="L107">
        <v>4.56663315691398</v>
      </c>
      <c r="M107" s="1">
        <v>3.3888528149596898E-2</v>
      </c>
      <c r="N107" s="1">
        <v>0.107632912231655</v>
      </c>
    </row>
    <row r="108" spans="1:14" hidden="1" x14ac:dyDescent="0.25">
      <c r="A108">
        <v>20181019</v>
      </c>
      <c r="B108">
        <v>65</v>
      </c>
      <c r="C108">
        <v>5593.03</v>
      </c>
      <c r="D108">
        <v>0.5</v>
      </c>
      <c r="E108">
        <v>0.6</v>
      </c>
      <c r="F108">
        <v>0.65</v>
      </c>
      <c r="G108">
        <v>0.53</v>
      </c>
      <c r="H108">
        <v>0.34670097328222599</v>
      </c>
      <c r="I108">
        <v>1.26790051364679</v>
      </c>
      <c r="J108">
        <v>0.27344493479620902</v>
      </c>
      <c r="K108" s="1">
        <v>0.95930000000000004</v>
      </c>
      <c r="L108">
        <v>4.5036615901173001</v>
      </c>
      <c r="M108" s="1">
        <v>4.83506720257421E-2</v>
      </c>
      <c r="N108" s="1">
        <v>0.15356593876002</v>
      </c>
    </row>
    <row r="109" spans="1:14" hidden="1" x14ac:dyDescent="0.25">
      <c r="A109">
        <v>20181019</v>
      </c>
      <c r="B109">
        <v>67.5</v>
      </c>
      <c r="C109">
        <v>5999.68</v>
      </c>
      <c r="D109">
        <v>0.7</v>
      </c>
      <c r="E109">
        <v>0.85</v>
      </c>
      <c r="F109">
        <v>0.9</v>
      </c>
      <c r="G109">
        <v>0.745</v>
      </c>
      <c r="H109">
        <v>0.431604503793239</v>
      </c>
      <c r="I109">
        <v>1.6608477656871301</v>
      </c>
      <c r="J109">
        <v>0.25986999694380503</v>
      </c>
      <c r="K109" s="1">
        <v>0.93400000000000005</v>
      </c>
      <c r="L109">
        <v>4.7484166091933497</v>
      </c>
      <c r="M109" s="1">
        <v>5.61115781106203E-2</v>
      </c>
      <c r="N109" s="1">
        <v>0.17821525134699201</v>
      </c>
    </row>
    <row r="110" spans="1:14" hidden="1" x14ac:dyDescent="0.25">
      <c r="A110">
        <v>20181019</v>
      </c>
      <c r="B110">
        <v>70</v>
      </c>
      <c r="C110">
        <v>6504.23</v>
      </c>
      <c r="D110">
        <v>1.05</v>
      </c>
      <c r="E110">
        <v>1.1499999999999999</v>
      </c>
      <c r="F110">
        <v>1.25</v>
      </c>
      <c r="G110">
        <v>1.08</v>
      </c>
      <c r="H110">
        <v>0.55767951900388801</v>
      </c>
      <c r="I110">
        <v>2.1527134193552699</v>
      </c>
      <c r="J110">
        <v>0.25905887610944101</v>
      </c>
      <c r="K110" s="1">
        <v>0.89680000000000004</v>
      </c>
      <c r="L110">
        <v>5.0612449708925498</v>
      </c>
      <c r="M110" s="1">
        <v>6.6878020122755996E-2</v>
      </c>
      <c r="N110" s="1">
        <v>0.21241040738988401</v>
      </c>
    </row>
    <row r="111" spans="1:14" hidden="1" x14ac:dyDescent="0.25">
      <c r="A111">
        <v>20181019</v>
      </c>
      <c r="B111">
        <v>72.5</v>
      </c>
      <c r="C111">
        <v>8839.92</v>
      </c>
      <c r="D111">
        <v>1.5</v>
      </c>
      <c r="E111">
        <v>1.65</v>
      </c>
      <c r="F111">
        <v>1.8</v>
      </c>
      <c r="G111">
        <v>1.5449999999999999</v>
      </c>
      <c r="H111">
        <v>0.69961869447513403</v>
      </c>
      <c r="I111">
        <v>2.7491133891620501</v>
      </c>
      <c r="J111">
        <v>0.254488846197931</v>
      </c>
      <c r="K111" s="1">
        <v>0.84360000000000002</v>
      </c>
      <c r="L111">
        <v>5.4052513140976099</v>
      </c>
      <c r="M111" s="1">
        <v>6.1731619934411702E-2</v>
      </c>
      <c r="N111" s="1">
        <v>0.19606499287864201</v>
      </c>
    </row>
    <row r="112" spans="1:14" hidden="1" x14ac:dyDescent="0.25">
      <c r="A112">
        <v>20181019</v>
      </c>
      <c r="B112">
        <v>75</v>
      </c>
      <c r="C112">
        <v>11316.01</v>
      </c>
      <c r="D112">
        <v>2.15</v>
      </c>
      <c r="E112">
        <v>2.2999999999999998</v>
      </c>
      <c r="F112">
        <v>2.5</v>
      </c>
      <c r="G112">
        <v>2.1949999999999998</v>
      </c>
      <c r="H112">
        <v>0.87684040234010097</v>
      </c>
      <c r="I112">
        <v>3.44577614791862</v>
      </c>
      <c r="J112">
        <v>0.25446818501827101</v>
      </c>
      <c r="K112" s="1">
        <v>0.77539999999999998</v>
      </c>
      <c r="L112">
        <v>5.8689207375774703</v>
      </c>
      <c r="M112" s="1">
        <v>6.0439634979580097E-2</v>
      </c>
      <c r="N112" s="1">
        <v>0.191961536315579</v>
      </c>
    </row>
    <row r="113" spans="1:14" hidden="1" x14ac:dyDescent="0.25">
      <c r="A113">
        <v>20181019</v>
      </c>
      <c r="B113">
        <v>77.5</v>
      </c>
      <c r="C113">
        <v>14237.46</v>
      </c>
      <c r="D113">
        <v>3</v>
      </c>
      <c r="E113">
        <v>3.2</v>
      </c>
      <c r="F113">
        <v>3.45</v>
      </c>
      <c r="G113">
        <v>3.06</v>
      </c>
      <c r="H113">
        <v>1.0789699579426799</v>
      </c>
      <c r="I113">
        <v>4.2246842326799801</v>
      </c>
      <c r="J113">
        <v>0.25539659262491599</v>
      </c>
      <c r="K113" s="1">
        <v>0.69289999999999996</v>
      </c>
      <c r="L113">
        <v>6.4507653600043096</v>
      </c>
      <c r="M113" s="1">
        <v>5.9111426279356602E-2</v>
      </c>
      <c r="N113" s="1">
        <v>0.187743029987261</v>
      </c>
    </row>
  </sheetData>
  <autoFilter ref="A1:N11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3:N113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20180626-CTSH-PUT-Results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2018-06-26T22:01:29Z</dcterms:created>
  <dcterms:modified xsi:type="dcterms:W3CDTF">2018-06-26T22:01:30Z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6ea1aa8d-010b-4e8c-87e3-ba8474743c76</vt:lpwstr>
  </property>
</Properties>
</file>