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DAE4326B-03C5-4B44-B1EF-A74FA26BE500}" xr6:coauthVersionLast="32" xr6:coauthVersionMax="32" xr10:uidLastSave="{00000000-0000-0000-0000-000000000000}"/>
  <bookViews>
    <workbookView xWindow="0" yWindow="0" windowWidth="15270" windowHeight="3540"/>
  </bookViews>
  <sheets>
    <sheet name="20180626-EA-PUT-Results" sheetId="1" r:id="rId1"/>
  </sheets>
  <definedNames>
    <definedName name="_xlnm._FilterDatabase" localSheetId="0" hidden="1">'20180626-EA-PUT-Results'!$A$1:$N$131</definedName>
  </definedNames>
  <calcPr calcId="162913"/>
</workbook>
</file>

<file path=xl/sharedStrings.xml><?xml version="1.0" encoding="utf-8"?>
<sst xmlns="http://schemas.openxmlformats.org/spreadsheetml/2006/main" count="21" uniqueCount="15">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</sst>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31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110</v>
      </c>
      <c r="C2">
        <v>8634.69</v>
      </c>
      <c r="D2">
        <v>-1</v>
      </c>
      <c r="E2">
        <v>0.05</v>
      </c>
      <c r="F2">
        <v>-1</v>
      </c>
      <c r="G2">
        <v>1.4999999999999999E-2</v>
      </c>
      <c r="H2">
        <v>1.4999999999999999E-2</v>
      </c>
      <c r="I2">
        <v>0</v>
      </c>
      <c r="J2" t="s">
        <v>14</v>
      </c>
      <c r="K2" s="1">
        <v>1</v>
      </c>
      <c r="L2">
        <v>0</v>
      </c>
      <c r="M2" s="1">
        <v>1.3549994267310101E-3</v>
      </c>
      <c r="N2" s="1">
        <v>4.9491354061350197E-2</v>
      </c>
    </row>
    <row r="3" spans="1:14" hidden="1" x14ac:dyDescent="0.25">
      <c r="A3">
        <v>20180706</v>
      </c>
      <c r="B3">
        <v>115</v>
      </c>
      <c r="C3">
        <v>9031.65</v>
      </c>
      <c r="D3">
        <v>0.02</v>
      </c>
      <c r="E3">
        <v>0.17</v>
      </c>
      <c r="F3">
        <v>0.02</v>
      </c>
      <c r="G3">
        <v>6.5000000000000002E-2</v>
      </c>
      <c r="H3">
        <v>6.5000000000000002E-2</v>
      </c>
      <c r="I3">
        <v>0</v>
      </c>
      <c r="J3" t="s">
        <v>14</v>
      </c>
      <c r="K3" s="1">
        <v>1</v>
      </c>
      <c r="L3">
        <v>0</v>
      </c>
      <c r="M3" s="1">
        <v>5.6135922007606604E-3</v>
      </c>
      <c r="N3" s="1">
        <v>0.20503645513278301</v>
      </c>
    </row>
    <row r="4" spans="1:14" hidden="1" x14ac:dyDescent="0.25">
      <c r="A4">
        <v>20180706</v>
      </c>
      <c r="B4">
        <v>118</v>
      </c>
      <c r="C4">
        <v>9281.19</v>
      </c>
      <c r="D4">
        <v>0.06</v>
      </c>
      <c r="E4">
        <v>0.14000000000000001</v>
      </c>
      <c r="F4">
        <v>0.06</v>
      </c>
      <c r="G4">
        <v>8.4000000000000005E-2</v>
      </c>
      <c r="H4">
        <v>8.34418896281683E-2</v>
      </c>
      <c r="I4">
        <v>3.94985976568374E-2</v>
      </c>
      <c r="J4">
        <v>2.11252790170195</v>
      </c>
      <c r="K4" s="1">
        <v>0.99980000000000002</v>
      </c>
      <c r="L4">
        <v>2.79055185915833</v>
      </c>
      <c r="M4" s="1">
        <v>7.0125354518085804E-3</v>
      </c>
      <c r="N4" s="1">
        <v>0.25613285737730901</v>
      </c>
    </row>
    <row r="5" spans="1:14" hidden="1" x14ac:dyDescent="0.25">
      <c r="A5">
        <v>20180706</v>
      </c>
      <c r="B5">
        <v>119</v>
      </c>
      <c r="C5">
        <v>9367.0400000000009</v>
      </c>
      <c r="D5">
        <v>0.08</v>
      </c>
      <c r="E5">
        <v>0.13</v>
      </c>
      <c r="F5">
        <v>0.08</v>
      </c>
      <c r="G5">
        <v>9.5000000000000001E-2</v>
      </c>
      <c r="H5">
        <v>9.4192915830541998E-2</v>
      </c>
      <c r="I5">
        <v>5.3852932987048602E-2</v>
      </c>
      <c r="J5">
        <v>1.74907680243145</v>
      </c>
      <c r="K5" s="1">
        <v>0.99970000000000003</v>
      </c>
      <c r="L5">
        <v>2.69028056486014</v>
      </c>
      <c r="M5" s="1">
        <v>7.8435102602126897E-3</v>
      </c>
      <c r="N5" s="1">
        <v>0.28648421225426901</v>
      </c>
    </row>
    <row r="6" spans="1:14" hidden="1" x14ac:dyDescent="0.25">
      <c r="A6">
        <v>20180706</v>
      </c>
      <c r="B6">
        <v>120</v>
      </c>
      <c r="C6">
        <v>9453.67</v>
      </c>
      <c r="D6">
        <v>0.03</v>
      </c>
      <c r="E6">
        <v>0.13</v>
      </c>
      <c r="F6">
        <v>0.09</v>
      </c>
      <c r="G6">
        <v>0.06</v>
      </c>
      <c r="H6">
        <v>5.8844922183500202E-2</v>
      </c>
      <c r="I6">
        <v>6.9547476468891201E-2</v>
      </c>
      <c r="J6">
        <v>0.84611153662522398</v>
      </c>
      <c r="K6" s="1">
        <v>0.99960000000000004</v>
      </c>
      <c r="L6">
        <v>2.88769454124962</v>
      </c>
      <c r="M6" s="1">
        <v>4.8551556488781698E-3</v>
      </c>
      <c r="N6" s="1">
        <v>0.17733456007527501</v>
      </c>
    </row>
    <row r="7" spans="1:14" hidden="1" x14ac:dyDescent="0.25">
      <c r="A7">
        <v>20180706</v>
      </c>
      <c r="B7">
        <v>121</v>
      </c>
      <c r="C7">
        <v>9544.2099999999991</v>
      </c>
      <c r="D7">
        <v>0.05</v>
      </c>
      <c r="E7">
        <v>0.1</v>
      </c>
      <c r="F7">
        <v>0.1</v>
      </c>
      <c r="G7">
        <v>6.5000000000000002E-2</v>
      </c>
      <c r="H7">
        <v>6.3444922183500202E-2</v>
      </c>
      <c r="I7">
        <v>8.6868832087164394E-2</v>
      </c>
      <c r="J7">
        <v>0.73035311583145701</v>
      </c>
      <c r="K7" s="1">
        <v>0.99960000000000004</v>
      </c>
      <c r="L7">
        <v>3.88769454124962</v>
      </c>
      <c r="M7" s="1">
        <v>5.1850325279022697E-3</v>
      </c>
      <c r="N7" s="1">
        <v>0.18938331308163001</v>
      </c>
    </row>
    <row r="8" spans="1:14" hidden="1" x14ac:dyDescent="0.25">
      <c r="A8">
        <v>20180706</v>
      </c>
      <c r="B8">
        <v>122</v>
      </c>
      <c r="C8">
        <v>9632.2099999999991</v>
      </c>
      <c r="D8">
        <v>0.06</v>
      </c>
      <c r="E8">
        <v>0.11</v>
      </c>
      <c r="F8">
        <v>0.11</v>
      </c>
      <c r="G8">
        <v>7.4999999999999997E-2</v>
      </c>
      <c r="H8">
        <v>7.3029255534741697E-2</v>
      </c>
      <c r="I8">
        <v>0.105155549748239</v>
      </c>
      <c r="J8">
        <v>0.69448788684559903</v>
      </c>
      <c r="K8" s="1">
        <v>0.99950000000000006</v>
      </c>
      <c r="L8">
        <v>3.9414889305165399</v>
      </c>
      <c r="M8" s="1">
        <v>5.9137850313789398E-3</v>
      </c>
      <c r="N8" s="1">
        <v>0.21600099827111599</v>
      </c>
    </row>
    <row r="9" spans="1:14" hidden="1" x14ac:dyDescent="0.25">
      <c r="A9">
        <v>20180706</v>
      </c>
      <c r="B9">
        <v>123</v>
      </c>
      <c r="C9">
        <v>9725.74</v>
      </c>
      <c r="D9">
        <v>0.05</v>
      </c>
      <c r="E9">
        <v>0.36</v>
      </c>
      <c r="F9">
        <v>0.12</v>
      </c>
      <c r="G9">
        <v>0.14299999999999999</v>
      </c>
      <c r="H9">
        <v>0.14043236992559299</v>
      </c>
      <c r="I9">
        <v>0.12472417306120399</v>
      </c>
      <c r="J9">
        <v>1.1259434837598099</v>
      </c>
      <c r="K9" s="1">
        <v>0.99929999999999997</v>
      </c>
      <c r="L9">
        <v>3.6680429634383902</v>
      </c>
      <c r="M9" s="1">
        <v>1.1262613286183099E-2</v>
      </c>
      <c r="N9" s="1">
        <v>0.41136695027783798</v>
      </c>
    </row>
    <row r="10" spans="1:14" x14ac:dyDescent="0.25">
      <c r="A10">
        <v>20180921</v>
      </c>
      <c r="B10">
        <v>90</v>
      </c>
      <c r="C10">
        <v>7280.34</v>
      </c>
      <c r="D10">
        <v>0.25</v>
      </c>
      <c r="E10">
        <v>0.96</v>
      </c>
      <c r="F10">
        <v>0.23</v>
      </c>
      <c r="G10">
        <v>0.46300000000000002</v>
      </c>
      <c r="H10">
        <v>0.44709701965825799</v>
      </c>
      <c r="I10">
        <v>0.40097110834330901</v>
      </c>
      <c r="J10">
        <v>1.11503549845655</v>
      </c>
      <c r="K10" s="1">
        <v>0.99760000000000004</v>
      </c>
      <c r="L10">
        <v>6.6262418090591799</v>
      </c>
      <c r="M10" s="1">
        <v>4.79010149709274E-2</v>
      </c>
      <c r="N10" s="1">
        <v>0.201101674921048</v>
      </c>
    </row>
    <row r="11" spans="1:14" hidden="1" x14ac:dyDescent="0.25">
      <c r="A11">
        <v>20180706</v>
      </c>
      <c r="B11">
        <v>125</v>
      </c>
      <c r="C11">
        <v>10026.530000000001</v>
      </c>
      <c r="D11">
        <v>0.1</v>
      </c>
      <c r="E11">
        <v>0.22</v>
      </c>
      <c r="F11">
        <v>0.14000000000000001</v>
      </c>
      <c r="G11">
        <v>0.13600000000000001</v>
      </c>
      <c r="H11">
        <v>0.131379331264663</v>
      </c>
      <c r="I11">
        <v>0.17134568758820901</v>
      </c>
      <c r="J11">
        <v>0.76675014769209704</v>
      </c>
      <c r="K11" s="1">
        <v>0.99850000000000005</v>
      </c>
      <c r="L11">
        <v>3.0804458235579402</v>
      </c>
      <c r="M11" s="1">
        <v>1.02204729239764E-2</v>
      </c>
      <c r="N11" s="1">
        <v>0.37330277354823799</v>
      </c>
    </row>
    <row r="12" spans="1:14" hidden="1" x14ac:dyDescent="0.25">
      <c r="A12">
        <v>20180706</v>
      </c>
      <c r="B12">
        <v>126</v>
      </c>
      <c r="C12">
        <v>10828.54</v>
      </c>
      <c r="D12">
        <v>0.12</v>
      </c>
      <c r="E12">
        <v>0.17</v>
      </c>
      <c r="F12">
        <v>0.16</v>
      </c>
      <c r="G12">
        <v>0.13500000000000001</v>
      </c>
      <c r="H12">
        <v>0.12869232883707099</v>
      </c>
      <c r="I12">
        <v>0.200440438166573</v>
      </c>
      <c r="J12">
        <v>0.64204773255446301</v>
      </c>
      <c r="K12" s="1">
        <v>0.998</v>
      </c>
      <c r="L12">
        <v>3.1538355814643899</v>
      </c>
      <c r="M12" s="1">
        <v>9.2699492722856103E-3</v>
      </c>
      <c r="N12" s="1">
        <v>0.33858489717023199</v>
      </c>
    </row>
    <row r="13" spans="1:14" hidden="1" x14ac:dyDescent="0.25">
      <c r="A13">
        <v>20180706</v>
      </c>
      <c r="B13">
        <v>127</v>
      </c>
      <c r="C13">
        <v>11631.98</v>
      </c>
      <c r="D13">
        <v>-1</v>
      </c>
      <c r="E13">
        <v>-1</v>
      </c>
      <c r="F13">
        <v>-1</v>
      </c>
      <c r="G13">
        <v>-1</v>
      </c>
      <c r="H13">
        <v>-1.0085685579191701</v>
      </c>
      <c r="I13">
        <v>0.234376910198767</v>
      </c>
      <c r="J13">
        <v>-4.3031907753363603</v>
      </c>
      <c r="K13" s="1">
        <v>0.99750000000000005</v>
      </c>
      <c r="L13">
        <v>3.4274231676697</v>
      </c>
      <c r="M13" s="1">
        <v>-6.7631089047346701E-2</v>
      </c>
      <c r="N13" s="1">
        <v>-2.4702255274543399</v>
      </c>
    </row>
    <row r="14" spans="1:14" hidden="1" x14ac:dyDescent="0.25">
      <c r="A14">
        <v>20180706</v>
      </c>
      <c r="B14">
        <v>128</v>
      </c>
      <c r="C14">
        <v>12441.48</v>
      </c>
      <c r="D14">
        <v>-1</v>
      </c>
      <c r="E14">
        <v>-1</v>
      </c>
      <c r="F14">
        <v>-1</v>
      </c>
      <c r="G14">
        <v>-1</v>
      </c>
      <c r="H14">
        <v>-1.0119568397037</v>
      </c>
      <c r="I14">
        <v>0.27407084030765499</v>
      </c>
      <c r="J14">
        <v>-3.69231852088947</v>
      </c>
      <c r="K14" s="1">
        <v>0.99580000000000002</v>
      </c>
      <c r="L14">
        <v>2.8468665961181698</v>
      </c>
      <c r="M14" s="1">
        <v>-6.3443122118018405E-2</v>
      </c>
      <c r="N14" s="1">
        <v>-2.3172600353606199</v>
      </c>
    </row>
    <row r="15" spans="1:14" hidden="1" x14ac:dyDescent="0.25">
      <c r="A15">
        <v>20180706</v>
      </c>
      <c r="B15">
        <v>129</v>
      </c>
      <c r="C15">
        <v>13255.19</v>
      </c>
      <c r="D15">
        <v>-1</v>
      </c>
      <c r="E15">
        <v>-1</v>
      </c>
      <c r="F15">
        <v>-1</v>
      </c>
      <c r="G15">
        <v>-1</v>
      </c>
      <c r="H15">
        <v>-1.0172706529730999</v>
      </c>
      <c r="I15">
        <v>0.322030632960146</v>
      </c>
      <c r="J15">
        <v>-3.1589251110126502</v>
      </c>
      <c r="K15" s="1">
        <v>0.99329999999999996</v>
      </c>
      <c r="L15">
        <v>2.57770939897045</v>
      </c>
      <c r="M15" s="1">
        <v>-5.9861164518880502E-2</v>
      </c>
      <c r="N15" s="1">
        <v>-2.18642903405211</v>
      </c>
    </row>
    <row r="16" spans="1:14" hidden="1" x14ac:dyDescent="0.25">
      <c r="A16">
        <v>20180706</v>
      </c>
      <c r="B16">
        <v>130</v>
      </c>
      <c r="C16">
        <v>14073.76</v>
      </c>
      <c r="D16">
        <v>0.23</v>
      </c>
      <c r="E16">
        <v>0.28999999999999998</v>
      </c>
      <c r="F16">
        <v>0.33</v>
      </c>
      <c r="G16">
        <v>0.248</v>
      </c>
      <c r="H16">
        <v>0.222411246451478</v>
      </c>
      <c r="I16">
        <v>0.38172417848645002</v>
      </c>
      <c r="J16">
        <v>0.58264909321004199</v>
      </c>
      <c r="K16" s="1">
        <v>0.99</v>
      </c>
      <c r="L16">
        <v>2.5588753548521899</v>
      </c>
      <c r="M16" s="1">
        <v>1.2326540471924601E-2</v>
      </c>
      <c r="N16" s="1">
        <v>0.45022689073704403</v>
      </c>
    </row>
    <row r="17" spans="1:14" hidden="1" x14ac:dyDescent="0.25">
      <c r="A17">
        <v>20180706</v>
      </c>
      <c r="B17">
        <v>131</v>
      </c>
      <c r="C17">
        <v>14905.47</v>
      </c>
      <c r="D17">
        <v>0.28999999999999998</v>
      </c>
      <c r="E17">
        <v>0.36</v>
      </c>
      <c r="F17">
        <v>0.4</v>
      </c>
      <c r="G17">
        <v>0.311</v>
      </c>
      <c r="H17">
        <v>0.27267061629787998</v>
      </c>
      <c r="I17">
        <v>0.455804002363144</v>
      </c>
      <c r="J17">
        <v>0.59821900396706096</v>
      </c>
      <c r="K17" s="1">
        <v>0.98409999999999997</v>
      </c>
      <c r="L17">
        <v>2.4106530630264098</v>
      </c>
      <c r="M17" s="1">
        <v>1.42687939871971E-2</v>
      </c>
      <c r="N17" s="1">
        <v>0.52116770038237303</v>
      </c>
    </row>
    <row r="18" spans="1:14" hidden="1" x14ac:dyDescent="0.25">
      <c r="A18">
        <v>20180706</v>
      </c>
      <c r="B18">
        <v>132</v>
      </c>
      <c r="C18">
        <v>15744.53</v>
      </c>
      <c r="D18">
        <v>0.35</v>
      </c>
      <c r="E18">
        <v>0.4</v>
      </c>
      <c r="F18">
        <v>0.48</v>
      </c>
      <c r="G18">
        <v>0.36499999999999999</v>
      </c>
      <c r="H18">
        <v>0.30690282141910002</v>
      </c>
      <c r="I18">
        <v>0.54867020109775899</v>
      </c>
      <c r="J18">
        <v>0.55935755359970396</v>
      </c>
      <c r="K18" s="1">
        <v>0.97609999999999997</v>
      </c>
      <c r="L18">
        <v>2.4308442920878699</v>
      </c>
      <c r="M18" s="1">
        <v>1.52042773399332E-2</v>
      </c>
      <c r="N18" s="1">
        <v>0.55533622984105901</v>
      </c>
    </row>
    <row r="19" spans="1:14" hidden="1" x14ac:dyDescent="0.25">
      <c r="A19">
        <v>20180706</v>
      </c>
      <c r="B19">
        <v>133</v>
      </c>
      <c r="C19">
        <v>16603.650000000001</v>
      </c>
      <c r="D19">
        <v>0.41</v>
      </c>
      <c r="E19">
        <v>0.52</v>
      </c>
      <c r="F19">
        <v>0.56000000000000005</v>
      </c>
      <c r="G19">
        <v>0.443</v>
      </c>
      <c r="H19">
        <v>0.357142958004942</v>
      </c>
      <c r="I19">
        <v>0.66294654446353596</v>
      </c>
      <c r="J19">
        <v>0.53872059668694094</v>
      </c>
      <c r="K19" s="1">
        <v>0.96709999999999996</v>
      </c>
      <c r="L19">
        <v>2.6096365348041899</v>
      </c>
      <c r="M19" s="1">
        <v>1.6777727020495799E-2</v>
      </c>
      <c r="N19" s="1">
        <v>0.612806479423608</v>
      </c>
    </row>
    <row r="20" spans="1:14" hidden="1" x14ac:dyDescent="0.25">
      <c r="A20">
        <v>20180706</v>
      </c>
      <c r="B20">
        <v>134</v>
      </c>
      <c r="C20">
        <v>17481.04</v>
      </c>
      <c r="D20">
        <v>0.53</v>
      </c>
      <c r="E20">
        <v>0.62</v>
      </c>
      <c r="F20">
        <v>0.68</v>
      </c>
      <c r="G20">
        <v>0.55700000000000005</v>
      </c>
      <c r="H20">
        <v>0.43173495430835601</v>
      </c>
      <c r="I20">
        <v>0.80004331858279798</v>
      </c>
      <c r="J20">
        <v>0.53963947236398901</v>
      </c>
      <c r="K20" s="1">
        <v>0.95350000000000001</v>
      </c>
      <c r="L20">
        <v>2.69387195035794</v>
      </c>
      <c r="M20" s="1">
        <v>1.9263914753385299E-2</v>
      </c>
      <c r="N20" s="1">
        <v>0.70361448636739599</v>
      </c>
    </row>
    <row r="21" spans="1:14" hidden="1" x14ac:dyDescent="0.25">
      <c r="A21">
        <v>20180706</v>
      </c>
      <c r="B21">
        <v>135</v>
      </c>
      <c r="C21">
        <v>18371.37</v>
      </c>
      <c r="D21">
        <v>0.68</v>
      </c>
      <c r="E21">
        <v>0.75</v>
      </c>
      <c r="F21">
        <v>0.84</v>
      </c>
      <c r="G21">
        <v>0.70099999999999996</v>
      </c>
      <c r="H21">
        <v>0.51879194391685302</v>
      </c>
      <c r="I21">
        <v>0.96262620475375504</v>
      </c>
      <c r="J21">
        <v>0.538933951054826</v>
      </c>
      <c r="K21" s="1">
        <v>0.93240000000000001</v>
      </c>
      <c r="L21">
        <v>2.6953854450169699</v>
      </c>
      <c r="M21" s="1">
        <v>2.2026540005189901E-2</v>
      </c>
      <c r="N21" s="1">
        <v>0.80451937368955995</v>
      </c>
    </row>
    <row r="22" spans="1:14" hidden="1" x14ac:dyDescent="0.25">
      <c r="A22">
        <v>20180706</v>
      </c>
      <c r="B22">
        <v>136</v>
      </c>
      <c r="C22">
        <v>19307.23</v>
      </c>
      <c r="D22">
        <v>0.86</v>
      </c>
      <c r="E22">
        <v>0.97</v>
      </c>
      <c r="F22">
        <v>1.02</v>
      </c>
      <c r="G22">
        <v>0.89300000000000002</v>
      </c>
      <c r="H22">
        <v>0.62999417009695002</v>
      </c>
      <c r="I22">
        <v>1.1537488752883001</v>
      </c>
      <c r="J22">
        <v>0.54604098308614002</v>
      </c>
      <c r="K22" s="1">
        <v>0.9032</v>
      </c>
      <c r="L22">
        <v>2.7170023750315102</v>
      </c>
      <c r="M22" s="1">
        <v>2.5451369910423301E-2</v>
      </c>
      <c r="N22" s="1">
        <v>0.92961128597820897</v>
      </c>
    </row>
    <row r="23" spans="1:14" hidden="1" x14ac:dyDescent="0.25">
      <c r="A23">
        <v>20180706</v>
      </c>
      <c r="B23">
        <v>137</v>
      </c>
      <c r="C23">
        <v>20276.650000000001</v>
      </c>
      <c r="D23">
        <v>1.0900000000000001</v>
      </c>
      <c r="E23">
        <v>1.19</v>
      </c>
      <c r="F23">
        <v>1.25</v>
      </c>
      <c r="G23">
        <v>1.1200000000000001</v>
      </c>
      <c r="H23">
        <v>0.740170348221454</v>
      </c>
      <c r="I23">
        <v>1.37544606782415</v>
      </c>
      <c r="J23">
        <v>0.53813113108269295</v>
      </c>
      <c r="K23" s="1">
        <v>0.85940000000000005</v>
      </c>
      <c r="L23">
        <v>2.7014911221802702</v>
      </c>
      <c r="M23" s="1">
        <v>2.84727936623029E-2</v>
      </c>
      <c r="N23" s="1">
        <v>1.0399687885156099</v>
      </c>
    </row>
    <row r="24" spans="1:14" hidden="1" x14ac:dyDescent="0.25">
      <c r="A24">
        <v>20180706</v>
      </c>
      <c r="B24">
        <v>138</v>
      </c>
      <c r="C24">
        <v>21283.66</v>
      </c>
      <c r="D24">
        <v>1.36</v>
      </c>
      <c r="E24">
        <v>1.48</v>
      </c>
      <c r="F24">
        <v>1.58</v>
      </c>
      <c r="G24">
        <v>1.3959999999999999</v>
      </c>
      <c r="H24">
        <v>0.84843908903876797</v>
      </c>
      <c r="I24">
        <v>1.62936194251402</v>
      </c>
      <c r="J24">
        <v>0.52071861193079605</v>
      </c>
      <c r="K24" s="1">
        <v>0.80569999999999997</v>
      </c>
      <c r="L24">
        <v>2.8181210034031499</v>
      </c>
      <c r="M24" s="1">
        <v>3.1093453355778101E-2</v>
      </c>
      <c r="N24" s="1">
        <v>1.13568838381979</v>
      </c>
    </row>
    <row r="25" spans="1:14" hidden="1" x14ac:dyDescent="0.25">
      <c r="A25">
        <v>20180706</v>
      </c>
      <c r="B25">
        <v>139</v>
      </c>
      <c r="C25">
        <v>22344.3</v>
      </c>
      <c r="D25">
        <v>1.69</v>
      </c>
      <c r="E25">
        <v>1.82</v>
      </c>
      <c r="F25">
        <v>1.92</v>
      </c>
      <c r="G25">
        <v>1.7290000000000001</v>
      </c>
      <c r="H25">
        <v>0.95607820362115203</v>
      </c>
      <c r="I25">
        <v>1.9150181035040299</v>
      </c>
      <c r="J25">
        <v>0.49925282788280601</v>
      </c>
      <c r="K25" s="1">
        <v>0.74009999999999998</v>
      </c>
      <c r="L25">
        <v>2.97391995528606</v>
      </c>
      <c r="M25" s="1">
        <v>3.3374999387964698E-2</v>
      </c>
      <c r="N25" s="1">
        <v>1.21902185264541</v>
      </c>
    </row>
    <row r="26" spans="1:14" hidden="1" x14ac:dyDescent="0.25">
      <c r="A26">
        <v>20180706</v>
      </c>
      <c r="B26">
        <v>140</v>
      </c>
      <c r="C26">
        <v>23462.13</v>
      </c>
      <c r="D26">
        <v>2.0699999999999998</v>
      </c>
      <c r="E26">
        <v>2.2000000000000002</v>
      </c>
      <c r="F26">
        <v>2.35</v>
      </c>
      <c r="G26">
        <v>2.109</v>
      </c>
      <c r="H26">
        <v>1.04052449916802</v>
      </c>
      <c r="I26">
        <v>2.22534367868588</v>
      </c>
      <c r="J26">
        <v>0.467579236921495</v>
      </c>
      <c r="K26" s="1">
        <v>0.66679999999999995</v>
      </c>
      <c r="L26">
        <v>3.2067091861704098</v>
      </c>
      <c r="M26" s="1">
        <v>3.4592302972963403E-2</v>
      </c>
      <c r="N26" s="1">
        <v>1.2634838660874901</v>
      </c>
    </row>
    <row r="27" spans="1:14" x14ac:dyDescent="0.25">
      <c r="A27">
        <v>20180706</v>
      </c>
      <c r="B27">
        <v>124</v>
      </c>
      <c r="C27">
        <v>9816.7900000000009</v>
      </c>
      <c r="D27">
        <v>0.06</v>
      </c>
      <c r="E27">
        <v>0.97</v>
      </c>
      <c r="F27">
        <v>0.13</v>
      </c>
      <c r="G27">
        <v>0.33300000000000002</v>
      </c>
      <c r="H27">
        <v>0.32961864951562703</v>
      </c>
      <c r="I27">
        <v>0.14647560427890099</v>
      </c>
      <c r="J27">
        <v>2.2503313854777298</v>
      </c>
      <c r="K27" s="1">
        <v>0.99909999999999999</v>
      </c>
      <c r="L27">
        <v>3.7570560937480399</v>
      </c>
      <c r="M27" s="1">
        <v>2.6190083176088001E-2</v>
      </c>
      <c r="N27" s="1">
        <v>0.95659278800661396</v>
      </c>
    </row>
    <row r="28" spans="1:14" hidden="1" x14ac:dyDescent="0.25">
      <c r="A28">
        <v>20180713</v>
      </c>
      <c r="B28">
        <v>115</v>
      </c>
      <c r="C28">
        <v>9073.2900000000009</v>
      </c>
      <c r="D28">
        <v>0.05</v>
      </c>
      <c r="E28">
        <v>0.11</v>
      </c>
      <c r="F28">
        <v>0.11</v>
      </c>
      <c r="G28">
        <v>6.8000000000000005E-2</v>
      </c>
      <c r="H28">
        <v>6.7129336212177301E-2</v>
      </c>
      <c r="I28">
        <v>6.1270809283029602E-2</v>
      </c>
      <c r="J28">
        <v>1.0956169340294699</v>
      </c>
      <c r="K28" s="1">
        <v>0.99970000000000003</v>
      </c>
      <c r="L28">
        <v>2.9022126260757899</v>
      </c>
      <c r="M28" s="1">
        <v>5.7708815926194703E-3</v>
      </c>
      <c r="N28" s="1">
        <v>0.12398908833554501</v>
      </c>
    </row>
    <row r="29" spans="1:14" hidden="1" x14ac:dyDescent="0.25">
      <c r="A29">
        <v>20180713</v>
      </c>
      <c r="B29">
        <v>118</v>
      </c>
      <c r="C29">
        <v>9337.11</v>
      </c>
      <c r="D29">
        <v>0.04</v>
      </c>
      <c r="E29">
        <v>0.76</v>
      </c>
      <c r="F29">
        <v>0.13</v>
      </c>
      <c r="G29">
        <v>0.25600000000000001</v>
      </c>
      <c r="H29">
        <v>0.25383083161544701</v>
      </c>
      <c r="I29">
        <v>0.112091563445956</v>
      </c>
      <c r="J29">
        <v>2.2644954161766901</v>
      </c>
      <c r="K29" s="1">
        <v>0.99929999999999997</v>
      </c>
      <c r="L29">
        <v>3.0988119779329799</v>
      </c>
      <c r="M29" s="1">
        <v>2.12044249944628E-2</v>
      </c>
      <c r="N29" s="1">
        <v>0.45558330760162002</v>
      </c>
    </row>
    <row r="30" spans="1:14" hidden="1" x14ac:dyDescent="0.25">
      <c r="A30">
        <v>20180713</v>
      </c>
      <c r="B30">
        <v>119</v>
      </c>
      <c r="C30">
        <v>9430.52</v>
      </c>
      <c r="D30">
        <v>0.04</v>
      </c>
      <c r="E30">
        <v>0.84</v>
      </c>
      <c r="F30">
        <v>0.14000000000000001</v>
      </c>
      <c r="G30">
        <v>0.28000000000000003</v>
      </c>
      <c r="H30">
        <v>0.27696013662799002</v>
      </c>
      <c r="I30">
        <v>0.133072750078604</v>
      </c>
      <c r="J30">
        <v>2.0812686028085698</v>
      </c>
      <c r="K30" s="1">
        <v>0.999</v>
      </c>
      <c r="L30">
        <v>3.0398633720097799</v>
      </c>
      <c r="M30" s="1">
        <v>2.2907422556744699E-2</v>
      </c>
      <c r="N30" s="1">
        <v>0.492172711108883</v>
      </c>
    </row>
    <row r="31" spans="1:14" x14ac:dyDescent="0.25">
      <c r="A31">
        <v>20180713</v>
      </c>
      <c r="B31">
        <v>123</v>
      </c>
      <c r="C31">
        <v>9823.02</v>
      </c>
      <c r="D31">
        <v>0.19</v>
      </c>
      <c r="E31">
        <v>0.63</v>
      </c>
      <c r="F31">
        <v>0.24</v>
      </c>
      <c r="G31">
        <v>0.32200000000000001</v>
      </c>
      <c r="H31">
        <v>0.311954980033535</v>
      </c>
      <c r="I31">
        <v>0.25519944151655599</v>
      </c>
      <c r="J31">
        <v>1.2223967974996399</v>
      </c>
      <c r="K31" s="1">
        <v>0.997</v>
      </c>
      <c r="L31">
        <v>3.3483399888216399</v>
      </c>
      <c r="M31" s="1">
        <v>2.4770883539497801E-2</v>
      </c>
      <c r="N31" s="1">
        <v>0.53220971840009201</v>
      </c>
    </row>
    <row r="32" spans="1:14" x14ac:dyDescent="0.25">
      <c r="A32">
        <v>20180713</v>
      </c>
      <c r="B32">
        <v>121</v>
      </c>
      <c r="C32">
        <v>9619.8799999999992</v>
      </c>
      <c r="D32">
        <v>0.11</v>
      </c>
      <c r="E32">
        <v>0.79</v>
      </c>
      <c r="F32">
        <v>0.18</v>
      </c>
      <c r="G32">
        <v>0.314</v>
      </c>
      <c r="H32">
        <v>0.308398739544958</v>
      </c>
      <c r="I32">
        <v>0.18610545465568201</v>
      </c>
      <c r="J32">
        <v>1.6571182188911899</v>
      </c>
      <c r="K32" s="1">
        <v>0.99819999999999998</v>
      </c>
      <c r="L32">
        <v>3.1118113639120901</v>
      </c>
      <c r="M32" s="1">
        <v>2.5005615126703001E-2</v>
      </c>
      <c r="N32" s="1">
        <v>0.53725299558989803</v>
      </c>
    </row>
    <row r="33" spans="1:14" hidden="1" x14ac:dyDescent="0.25">
      <c r="A33">
        <v>20180713</v>
      </c>
      <c r="B33">
        <v>122</v>
      </c>
      <c r="C33">
        <v>9721.73</v>
      </c>
      <c r="D33">
        <v>0.17</v>
      </c>
      <c r="E33">
        <v>0.23</v>
      </c>
      <c r="F33">
        <v>0.21</v>
      </c>
      <c r="G33">
        <v>0.188</v>
      </c>
      <c r="H33">
        <v>0.180444831095255</v>
      </c>
      <c r="I33">
        <v>0.21840294795850099</v>
      </c>
      <c r="J33">
        <v>0.82620144454067301</v>
      </c>
      <c r="K33" s="1">
        <v>0.99780000000000002</v>
      </c>
      <c r="L33">
        <v>3.4341676839751099</v>
      </c>
      <c r="M33" s="1">
        <v>1.44775639988252E-2</v>
      </c>
      <c r="N33" s="1">
        <v>0.31105472062181699</v>
      </c>
    </row>
    <row r="34" spans="1:14" x14ac:dyDescent="0.25">
      <c r="A34">
        <v>20180713</v>
      </c>
      <c r="B34">
        <v>124</v>
      </c>
      <c r="C34">
        <v>9929.19</v>
      </c>
      <c r="D34">
        <v>0.21</v>
      </c>
      <c r="E34">
        <v>0.57999999999999996</v>
      </c>
      <c r="F34">
        <v>0.28000000000000003</v>
      </c>
      <c r="G34">
        <v>0.32100000000000001</v>
      </c>
      <c r="H34">
        <v>0.30717496470079603</v>
      </c>
      <c r="I34">
        <v>0.29773247185910201</v>
      </c>
      <c r="J34">
        <v>1.03171468930726</v>
      </c>
      <c r="K34" s="1">
        <v>0.99539999999999995</v>
      </c>
      <c r="L34">
        <v>3.0054424563486499</v>
      </c>
      <c r="M34" s="1">
        <v>2.4130515426396399E-2</v>
      </c>
      <c r="N34" s="1">
        <v>0.51845122114654696</v>
      </c>
    </row>
    <row r="35" spans="1:14" x14ac:dyDescent="0.25">
      <c r="A35">
        <v>20180713</v>
      </c>
      <c r="B35">
        <v>120</v>
      </c>
      <c r="C35">
        <v>9523.8700000000008</v>
      </c>
      <c r="D35">
        <v>0.08</v>
      </c>
      <c r="E35">
        <v>0.75</v>
      </c>
      <c r="F35">
        <v>0.16</v>
      </c>
      <c r="G35">
        <v>0.28100000000000003</v>
      </c>
      <c r="H35">
        <v>0.27679784141630298</v>
      </c>
      <c r="I35">
        <v>0.15782941476837101</v>
      </c>
      <c r="J35">
        <v>1.75377854516238</v>
      </c>
      <c r="K35" s="1">
        <v>0.99870000000000003</v>
      </c>
      <c r="L35">
        <v>3.23242967976676</v>
      </c>
      <c r="M35" s="1">
        <v>2.2669599260039901E-2</v>
      </c>
      <c r="N35" s="1">
        <v>0.48706300763115201</v>
      </c>
    </row>
    <row r="36" spans="1:14" hidden="1" x14ac:dyDescent="0.25">
      <c r="A36">
        <v>20180713</v>
      </c>
      <c r="B36">
        <v>125</v>
      </c>
      <c r="C36">
        <v>10157.43</v>
      </c>
      <c r="D36">
        <v>0.26</v>
      </c>
      <c r="E36">
        <v>0.35</v>
      </c>
      <c r="F36">
        <v>0.31</v>
      </c>
      <c r="G36">
        <v>0.28699999999999998</v>
      </c>
      <c r="H36">
        <v>0.267953411045457</v>
      </c>
      <c r="I36">
        <v>0.34807888509375601</v>
      </c>
      <c r="J36">
        <v>0.769806565466569</v>
      </c>
      <c r="K36" s="1">
        <v>0.99429999999999996</v>
      </c>
      <c r="L36">
        <v>3.3415068341303602</v>
      </c>
      <c r="M36" s="1">
        <v>2.05764313035341E-2</v>
      </c>
      <c r="N36" s="1">
        <v>0.44209067844798999</v>
      </c>
    </row>
    <row r="37" spans="1:14" hidden="1" x14ac:dyDescent="0.25">
      <c r="A37">
        <v>20180713</v>
      </c>
      <c r="B37">
        <v>126</v>
      </c>
      <c r="C37">
        <v>10975.94</v>
      </c>
      <c r="D37">
        <v>0.31</v>
      </c>
      <c r="E37">
        <v>0.37</v>
      </c>
      <c r="F37">
        <v>0.35</v>
      </c>
      <c r="G37">
        <v>0.32800000000000001</v>
      </c>
      <c r="H37">
        <v>0.30215442219365901</v>
      </c>
      <c r="I37">
        <v>0.406846351711383</v>
      </c>
      <c r="J37">
        <v>0.74267452792106503</v>
      </c>
      <c r="K37" s="1">
        <v>0.99239999999999995</v>
      </c>
      <c r="L37">
        <v>3.4007339218869399</v>
      </c>
      <c r="M37" s="1">
        <v>2.1472461521387199E-2</v>
      </c>
      <c r="N37" s="1">
        <v>0.46134215121686201</v>
      </c>
    </row>
    <row r="38" spans="1:14" hidden="1" x14ac:dyDescent="0.25">
      <c r="A38">
        <v>20180713</v>
      </c>
      <c r="B38">
        <v>127</v>
      </c>
      <c r="C38">
        <v>11805.35</v>
      </c>
      <c r="D38">
        <v>0.35</v>
      </c>
      <c r="E38">
        <v>0.46</v>
      </c>
      <c r="F38">
        <v>0.4</v>
      </c>
      <c r="G38">
        <v>0.38300000000000001</v>
      </c>
      <c r="H38">
        <v>0.34870132105075502</v>
      </c>
      <c r="I38">
        <v>0.47420297440794701</v>
      </c>
      <c r="J38">
        <v>0.73534191025713602</v>
      </c>
      <c r="K38" s="1">
        <v>0.99039999999999995</v>
      </c>
      <c r="L38">
        <v>3.5727790572129798</v>
      </c>
      <c r="M38" s="1">
        <v>2.3039302555162601E-2</v>
      </c>
      <c r="N38" s="1">
        <v>0.49500619166312698</v>
      </c>
    </row>
    <row r="39" spans="1:14" hidden="1" x14ac:dyDescent="0.25">
      <c r="A39">
        <v>20180713</v>
      </c>
      <c r="B39">
        <v>128</v>
      </c>
      <c r="C39">
        <v>12640.27</v>
      </c>
      <c r="D39">
        <v>0.4</v>
      </c>
      <c r="E39">
        <v>0.49</v>
      </c>
      <c r="F39">
        <v>0.44</v>
      </c>
      <c r="G39">
        <v>0.42699999999999999</v>
      </c>
      <c r="H39">
        <v>0.381123422632971</v>
      </c>
      <c r="I39">
        <v>0.55085143839560102</v>
      </c>
      <c r="J39">
        <v>0.69188059804840196</v>
      </c>
      <c r="K39" s="1">
        <v>0.98650000000000004</v>
      </c>
      <c r="L39">
        <v>3.3982649901503201</v>
      </c>
      <c r="M39" s="1">
        <v>2.35181898530425E-2</v>
      </c>
      <c r="N39" s="1">
        <v>0.50529522610727995</v>
      </c>
    </row>
    <row r="40" spans="1:14" hidden="1" x14ac:dyDescent="0.25">
      <c r="A40">
        <v>20180713</v>
      </c>
      <c r="B40">
        <v>129</v>
      </c>
      <c r="C40">
        <v>13477.89</v>
      </c>
      <c r="D40">
        <v>0.48</v>
      </c>
      <c r="E40">
        <v>0.56000000000000005</v>
      </c>
      <c r="F40">
        <v>0.54</v>
      </c>
      <c r="G40">
        <v>0.504</v>
      </c>
      <c r="H40">
        <v>0.44237903261869099</v>
      </c>
      <c r="I40">
        <v>0.63907055398590495</v>
      </c>
      <c r="J40">
        <v>0.692222525133662</v>
      </c>
      <c r="K40" s="1">
        <v>0.98129999999999995</v>
      </c>
      <c r="L40">
        <v>3.2952388973961799</v>
      </c>
      <c r="M40" s="1">
        <v>2.56016071835116E-2</v>
      </c>
      <c r="N40" s="1">
        <v>0.55005806022221304</v>
      </c>
    </row>
    <row r="41" spans="1:14" hidden="1" x14ac:dyDescent="0.25">
      <c r="A41">
        <v>20180713</v>
      </c>
      <c r="B41">
        <v>130</v>
      </c>
      <c r="C41">
        <v>14337.06</v>
      </c>
      <c r="D41">
        <v>0.56000000000000005</v>
      </c>
      <c r="E41">
        <v>0.64</v>
      </c>
      <c r="F41">
        <v>0.64</v>
      </c>
      <c r="G41">
        <v>0.58399999999999996</v>
      </c>
      <c r="H41">
        <v>0.50068556900942496</v>
      </c>
      <c r="I41">
        <v>0.74105316207475502</v>
      </c>
      <c r="J41">
        <v>0.67564055405638701</v>
      </c>
      <c r="K41" s="1">
        <v>0.97519999999999996</v>
      </c>
      <c r="L41">
        <v>3.3594528625232001</v>
      </c>
      <c r="M41" s="1">
        <v>2.7239527757249499E-2</v>
      </c>
      <c r="N41" s="1">
        <v>0.58524926549031597</v>
      </c>
    </row>
    <row r="42" spans="1:14" hidden="1" x14ac:dyDescent="0.25">
      <c r="A42">
        <v>20180713</v>
      </c>
      <c r="B42">
        <v>131</v>
      </c>
      <c r="C42">
        <v>15197.89</v>
      </c>
      <c r="D42">
        <v>0.65</v>
      </c>
      <c r="E42">
        <v>0.74</v>
      </c>
      <c r="F42">
        <v>0.75</v>
      </c>
      <c r="G42">
        <v>0.67700000000000005</v>
      </c>
      <c r="H42">
        <v>0.56382567604813505</v>
      </c>
      <c r="I42">
        <v>0.85920320238849601</v>
      </c>
      <c r="J42">
        <v>0.65621924415639699</v>
      </c>
      <c r="K42" s="1">
        <v>0.96509999999999996</v>
      </c>
      <c r="L42">
        <v>3.2428173052110298</v>
      </c>
      <c r="M42" s="1">
        <v>2.89371766289627E-2</v>
      </c>
      <c r="N42" s="1">
        <v>0.62172375080756503</v>
      </c>
    </row>
    <row r="43" spans="1:14" hidden="1" x14ac:dyDescent="0.25">
      <c r="A43">
        <v>20180713</v>
      </c>
      <c r="B43">
        <v>132</v>
      </c>
      <c r="C43">
        <v>16085.23</v>
      </c>
      <c r="D43">
        <v>0.76</v>
      </c>
      <c r="E43">
        <v>0.82</v>
      </c>
      <c r="F43">
        <v>0.87</v>
      </c>
      <c r="G43">
        <v>0.77800000000000002</v>
      </c>
      <c r="H43">
        <v>0.62443937657526905</v>
      </c>
      <c r="I43">
        <v>0.996156046479997</v>
      </c>
      <c r="J43">
        <v>0.62684895482166603</v>
      </c>
      <c r="K43" s="1">
        <v>0.95379999999999998</v>
      </c>
      <c r="L43">
        <v>3.3238230178513199</v>
      </c>
      <c r="M43" s="1">
        <v>3.0280121187493701E-2</v>
      </c>
      <c r="N43" s="1">
        <v>0.65057730963129901</v>
      </c>
    </row>
    <row r="44" spans="1:14" hidden="1" x14ac:dyDescent="0.25">
      <c r="A44">
        <v>20180713</v>
      </c>
      <c r="B44">
        <v>133</v>
      </c>
      <c r="C44">
        <v>16982.310000000001</v>
      </c>
      <c r="D44">
        <v>0.89</v>
      </c>
      <c r="E44">
        <v>1</v>
      </c>
      <c r="F44">
        <v>0.99</v>
      </c>
      <c r="G44">
        <v>0.92300000000000004</v>
      </c>
      <c r="H44">
        <v>0.71596669680453995</v>
      </c>
      <c r="I44">
        <v>1.1537861150488999</v>
      </c>
      <c r="J44">
        <v>0.62053675934052699</v>
      </c>
      <c r="K44" s="1">
        <v>0.93859999999999999</v>
      </c>
      <c r="L44">
        <v>3.37187790220618</v>
      </c>
      <c r="M44" s="1">
        <v>3.28844558548008E-2</v>
      </c>
      <c r="N44" s="1">
        <v>0.70653220593917498</v>
      </c>
    </row>
    <row r="45" spans="1:14" hidden="1" x14ac:dyDescent="0.25">
      <c r="A45">
        <v>20180713</v>
      </c>
      <c r="B45">
        <v>134</v>
      </c>
      <c r="C45">
        <v>17911.16</v>
      </c>
      <c r="D45">
        <v>1.05</v>
      </c>
      <c r="E45">
        <v>1.1299999999999999</v>
      </c>
      <c r="F45">
        <v>1.17</v>
      </c>
      <c r="G45">
        <v>1.0740000000000001</v>
      </c>
      <c r="H45">
        <v>0.79757704000840501</v>
      </c>
      <c r="I45">
        <v>1.3336221230471501</v>
      </c>
      <c r="J45">
        <v>0.59805324628692402</v>
      </c>
      <c r="K45" s="1">
        <v>0.92269999999999996</v>
      </c>
      <c r="L45">
        <v>3.5759761965277499</v>
      </c>
      <c r="M45" s="1">
        <v>3.4733098872800898E-2</v>
      </c>
      <c r="N45" s="1">
        <v>0.74625084489944205</v>
      </c>
    </row>
    <row r="46" spans="1:14" hidden="1" x14ac:dyDescent="0.25">
      <c r="A46">
        <v>20180713</v>
      </c>
      <c r="B46">
        <v>135</v>
      </c>
      <c r="C46">
        <v>18856.099999999999</v>
      </c>
      <c r="D46">
        <v>1.27</v>
      </c>
      <c r="E46">
        <v>1.34</v>
      </c>
      <c r="F46">
        <v>1.38</v>
      </c>
      <c r="G46">
        <v>1.2909999999999999</v>
      </c>
      <c r="H46">
        <v>0.92535993212225198</v>
      </c>
      <c r="I46">
        <v>1.5358871358022801</v>
      </c>
      <c r="J46">
        <v>0.60249214317358402</v>
      </c>
      <c r="K46" s="1">
        <v>0.89780000000000004</v>
      </c>
      <c r="L46">
        <v>3.5776914665141701</v>
      </c>
      <c r="M46" s="1">
        <v>3.82783686475653E-2</v>
      </c>
      <c r="N46" s="1">
        <v>0.82242200873666105</v>
      </c>
    </row>
    <row r="47" spans="1:14" hidden="1" x14ac:dyDescent="0.25">
      <c r="A47">
        <v>20180713</v>
      </c>
      <c r="B47">
        <v>136</v>
      </c>
      <c r="C47">
        <v>19844.84</v>
      </c>
      <c r="D47">
        <v>1.51</v>
      </c>
      <c r="E47">
        <v>1.58</v>
      </c>
      <c r="F47">
        <v>1.6</v>
      </c>
      <c r="G47">
        <v>1.5309999999999999</v>
      </c>
      <c r="H47">
        <v>1.0477672611371101</v>
      </c>
      <c r="I47">
        <v>1.7614050701879</v>
      </c>
      <c r="J47">
        <v>0.59484741975072297</v>
      </c>
      <c r="K47" s="1">
        <v>0.86539999999999995</v>
      </c>
      <c r="L47">
        <v>3.5901392188921699</v>
      </c>
      <c r="M47" s="1">
        <v>4.1182416370550201E-2</v>
      </c>
      <c r="N47" s="1">
        <v>0.884816328196674</v>
      </c>
    </row>
    <row r="48" spans="1:14" hidden="1" x14ac:dyDescent="0.25">
      <c r="A48">
        <v>20180713</v>
      </c>
      <c r="B48">
        <v>137</v>
      </c>
      <c r="C48">
        <v>20851.39</v>
      </c>
      <c r="D48">
        <v>1.77</v>
      </c>
      <c r="E48">
        <v>1.87</v>
      </c>
      <c r="F48">
        <v>1.89</v>
      </c>
      <c r="G48">
        <v>1.8</v>
      </c>
      <c r="H48">
        <v>1.1627740067133701</v>
      </c>
      <c r="I48">
        <v>2.0108762760197498</v>
      </c>
      <c r="J48">
        <v>0.57824244115849699</v>
      </c>
      <c r="K48" s="1">
        <v>0.82509999999999994</v>
      </c>
      <c r="L48">
        <v>3.6433733178195098</v>
      </c>
      <c r="M48" s="1">
        <v>4.3496559473321803E-2</v>
      </c>
      <c r="N48" s="1">
        <v>0.93453637339004503</v>
      </c>
    </row>
    <row r="49" spans="1:14" hidden="1" x14ac:dyDescent="0.25">
      <c r="A49">
        <v>20180713</v>
      </c>
      <c r="B49">
        <v>138</v>
      </c>
      <c r="C49">
        <v>21916.39</v>
      </c>
      <c r="D49">
        <v>2.1</v>
      </c>
      <c r="E49">
        <v>2.21</v>
      </c>
      <c r="F49">
        <v>2.25</v>
      </c>
      <c r="G49">
        <v>2.133</v>
      </c>
      <c r="H49">
        <v>1.29998318814326</v>
      </c>
      <c r="I49">
        <v>2.28445882364402</v>
      </c>
      <c r="J49">
        <v>0.56905520672489596</v>
      </c>
      <c r="K49" s="1">
        <v>0.78090000000000004</v>
      </c>
      <c r="L49">
        <v>3.8019936643392902</v>
      </c>
      <c r="M49" s="1">
        <v>4.6266145416820198E-2</v>
      </c>
      <c r="N49" s="1">
        <v>0.99404174197021</v>
      </c>
    </row>
    <row r="50" spans="1:14" hidden="1" x14ac:dyDescent="0.25">
      <c r="A50">
        <v>20180713</v>
      </c>
      <c r="B50">
        <v>139</v>
      </c>
      <c r="C50">
        <v>22999.17</v>
      </c>
      <c r="D50">
        <v>2.48</v>
      </c>
      <c r="E50">
        <v>2.58</v>
      </c>
      <c r="F50">
        <v>2.61</v>
      </c>
      <c r="G50">
        <v>2.5099999999999998</v>
      </c>
      <c r="H50">
        <v>1.4322660604706099</v>
      </c>
      <c r="I50">
        <v>2.5793578329433902</v>
      </c>
      <c r="J50">
        <v>0.55528009420709101</v>
      </c>
      <c r="K50" s="1">
        <v>0.72760000000000002</v>
      </c>
      <c r="L50">
        <v>3.95643883821363</v>
      </c>
      <c r="M50" s="1">
        <v>4.8574254078172098E-2</v>
      </c>
      <c r="N50" s="1">
        <v>1.0436321354148399</v>
      </c>
    </row>
    <row r="51" spans="1:14" hidden="1" x14ac:dyDescent="0.25">
      <c r="A51">
        <v>20180713</v>
      </c>
      <c r="B51">
        <v>140</v>
      </c>
      <c r="C51">
        <v>24130.02</v>
      </c>
      <c r="D51">
        <v>2.86</v>
      </c>
      <c r="E51">
        <v>3</v>
      </c>
      <c r="F51">
        <v>3</v>
      </c>
      <c r="G51">
        <v>2.9020000000000001</v>
      </c>
      <c r="H51">
        <v>1.5216248329473001</v>
      </c>
      <c r="I51">
        <v>2.8909030876999098</v>
      </c>
      <c r="J51">
        <v>0.52634930566211102</v>
      </c>
      <c r="K51" s="1">
        <v>0.6673</v>
      </c>
      <c r="L51">
        <v>4.1490086175313996</v>
      </c>
      <c r="M51" s="1">
        <v>4.91863400734395E-2</v>
      </c>
      <c r="N51" s="1">
        <v>1.0567829830484601</v>
      </c>
    </row>
    <row r="52" spans="1:14" hidden="1" x14ac:dyDescent="0.25">
      <c r="A52">
        <v>20180720</v>
      </c>
      <c r="B52">
        <v>85</v>
      </c>
      <c r="C52">
        <v>6671.82</v>
      </c>
      <c r="D52">
        <v>-1</v>
      </c>
      <c r="E52">
        <v>0.18</v>
      </c>
      <c r="F52">
        <v>-1</v>
      </c>
      <c r="G52">
        <v>5.3999999999999999E-2</v>
      </c>
      <c r="H52">
        <v>5.3999999999999999E-2</v>
      </c>
      <c r="I52">
        <v>0</v>
      </c>
      <c r="J52" t="s">
        <v>14</v>
      </c>
      <c r="K52" s="1">
        <v>1</v>
      </c>
      <c r="L52">
        <v>0</v>
      </c>
      <c r="M52" s="1">
        <v>6.31311995827226E-3</v>
      </c>
      <c r="N52" s="1">
        <v>9.6077794364955907E-2</v>
      </c>
    </row>
    <row r="53" spans="1:14" hidden="1" x14ac:dyDescent="0.25">
      <c r="A53">
        <v>20180720</v>
      </c>
      <c r="B53">
        <v>90</v>
      </c>
      <c r="C53">
        <v>7064.48</v>
      </c>
      <c r="D53">
        <v>-1</v>
      </c>
      <c r="E53">
        <v>0.04</v>
      </c>
      <c r="F53">
        <v>-1</v>
      </c>
      <c r="G53">
        <v>1.2E-2</v>
      </c>
      <c r="H53">
        <v>1.2E-2</v>
      </c>
      <c r="I53">
        <v>0</v>
      </c>
      <c r="J53" t="s">
        <v>14</v>
      </c>
      <c r="K53" s="1">
        <v>1</v>
      </c>
      <c r="L53">
        <v>0</v>
      </c>
      <c r="M53" s="1">
        <v>1.3249382827893899E-3</v>
      </c>
      <c r="N53" s="1">
        <v>2.01639044912011E-2</v>
      </c>
    </row>
    <row r="54" spans="1:14" hidden="1" x14ac:dyDescent="0.25">
      <c r="A54">
        <v>20180720</v>
      </c>
      <c r="B54">
        <v>95</v>
      </c>
      <c r="C54">
        <v>7459.32</v>
      </c>
      <c r="D54">
        <v>0.01</v>
      </c>
      <c r="E54">
        <v>0.13</v>
      </c>
      <c r="F54">
        <v>0.01</v>
      </c>
      <c r="G54">
        <v>4.5999999999999999E-2</v>
      </c>
      <c r="H54">
        <v>4.5999999999999999E-2</v>
      </c>
      <c r="I54">
        <v>0</v>
      </c>
      <c r="J54" t="s">
        <v>14</v>
      </c>
      <c r="K54" s="1">
        <v>1</v>
      </c>
      <c r="L54">
        <v>0</v>
      </c>
      <c r="M54" s="1">
        <v>4.8100899277682104E-3</v>
      </c>
      <c r="N54" s="1">
        <v>7.3203556088222502E-2</v>
      </c>
    </row>
    <row r="55" spans="1:14" hidden="1" x14ac:dyDescent="0.25">
      <c r="A55">
        <v>20180720</v>
      </c>
      <c r="B55">
        <v>100</v>
      </c>
      <c r="C55">
        <v>7856.67</v>
      </c>
      <c r="D55">
        <v>0.03</v>
      </c>
      <c r="E55">
        <v>0.05</v>
      </c>
      <c r="F55">
        <v>0.03</v>
      </c>
      <c r="G55">
        <v>3.5999999999999997E-2</v>
      </c>
      <c r="H55">
        <v>3.5530624111989602E-2</v>
      </c>
      <c r="I55">
        <v>4.6937588801037898E-2</v>
      </c>
      <c r="J55">
        <v>0.75697591247388396</v>
      </c>
      <c r="K55" s="1">
        <v>0.99990000000000001</v>
      </c>
      <c r="L55">
        <v>4.6937588801037897</v>
      </c>
      <c r="M55" s="1">
        <v>3.5274342447057E-3</v>
      </c>
      <c r="N55" s="1">
        <v>5.3683139911614802E-2</v>
      </c>
    </row>
    <row r="56" spans="1:14" hidden="1" x14ac:dyDescent="0.25">
      <c r="A56">
        <v>20180720</v>
      </c>
      <c r="B56">
        <v>105</v>
      </c>
      <c r="C56">
        <v>8266.2800000000007</v>
      </c>
      <c r="D56">
        <v>0.02</v>
      </c>
      <c r="E56">
        <v>0.28000000000000003</v>
      </c>
      <c r="F56">
        <v>0.09</v>
      </c>
      <c r="G56">
        <v>9.8000000000000004E-2</v>
      </c>
      <c r="H56">
        <v>9.6853114095627899E-2</v>
      </c>
      <c r="I56">
        <v>9.8547704181116497E-2</v>
      </c>
      <c r="J56">
        <v>0.982804367696134</v>
      </c>
      <c r="K56" s="1">
        <v>0.99980000000000002</v>
      </c>
      <c r="L56">
        <v>5.7344295218605996</v>
      </c>
      <c r="M56" s="1">
        <v>9.1389874277897406E-3</v>
      </c>
      <c r="N56" s="1">
        <v>0.13908396491667499</v>
      </c>
    </row>
    <row r="57" spans="1:14" hidden="1" x14ac:dyDescent="0.25">
      <c r="A57">
        <v>20180720</v>
      </c>
      <c r="B57">
        <v>110</v>
      </c>
      <c r="C57">
        <v>8693.7900000000009</v>
      </c>
      <c r="D57">
        <v>0.06</v>
      </c>
      <c r="E57">
        <v>0.11</v>
      </c>
      <c r="F57">
        <v>0.1</v>
      </c>
      <c r="G57">
        <v>7.4999999999999997E-2</v>
      </c>
      <c r="H57">
        <v>7.2077457441953097E-2</v>
      </c>
      <c r="I57">
        <v>0.165708903967316</v>
      </c>
      <c r="J57">
        <v>0.43496430014508802</v>
      </c>
      <c r="K57" s="1">
        <v>0.99919999999999998</v>
      </c>
      <c r="L57">
        <v>3.6531781975586299</v>
      </c>
      <c r="M57" s="1">
        <v>6.4667327833687503E-3</v>
      </c>
      <c r="N57" s="1">
        <v>9.8415589546893195E-2</v>
      </c>
    </row>
    <row r="58" spans="1:14" hidden="1" x14ac:dyDescent="0.25">
      <c r="A58">
        <v>20180720</v>
      </c>
      <c r="B58">
        <v>115</v>
      </c>
      <c r="C58">
        <v>9140.7199999999993</v>
      </c>
      <c r="D58">
        <v>0.12</v>
      </c>
      <c r="E58">
        <v>0.16</v>
      </c>
      <c r="F58">
        <v>0.18</v>
      </c>
      <c r="G58">
        <v>0.13200000000000001</v>
      </c>
      <c r="H58">
        <v>0.124018170947162</v>
      </c>
      <c r="I58">
        <v>0.282504848197206</v>
      </c>
      <c r="J58">
        <v>0.43899484111008902</v>
      </c>
      <c r="K58" s="1">
        <v>0.99870000000000003</v>
      </c>
      <c r="L58">
        <v>6.1398685021828596</v>
      </c>
      <c r="M58" s="1">
        <v>1.05827739323365E-2</v>
      </c>
      <c r="N58" s="1">
        <v>0.16105659078274601</v>
      </c>
    </row>
    <row r="59" spans="1:14" hidden="1" x14ac:dyDescent="0.25">
      <c r="A59">
        <v>20180720</v>
      </c>
      <c r="B59">
        <v>120</v>
      </c>
      <c r="C59">
        <v>9617.94</v>
      </c>
      <c r="D59">
        <v>0.21</v>
      </c>
      <c r="E59">
        <v>0.25</v>
      </c>
      <c r="F59">
        <v>0.25</v>
      </c>
      <c r="G59">
        <v>0.222</v>
      </c>
      <c r="H59">
        <v>0.20231075096447501</v>
      </c>
      <c r="I59">
        <v>0.45623072605257597</v>
      </c>
      <c r="J59">
        <v>0.44343955681135</v>
      </c>
      <c r="K59" s="1">
        <v>0.99619999999999997</v>
      </c>
      <c r="L59">
        <v>5.1813813251381999</v>
      </c>
      <c r="M59" s="1">
        <v>1.6407087770592299E-2</v>
      </c>
      <c r="N59" s="1">
        <v>0.24969536700870101</v>
      </c>
    </row>
    <row r="60" spans="1:14" hidden="1" x14ac:dyDescent="0.25">
      <c r="A60">
        <v>20180720</v>
      </c>
      <c r="B60">
        <v>125</v>
      </c>
      <c r="C60">
        <v>10285.08</v>
      </c>
      <c r="D60">
        <v>0.4</v>
      </c>
      <c r="E60">
        <v>0.47</v>
      </c>
      <c r="F60">
        <v>0.48</v>
      </c>
      <c r="G60">
        <v>0.42099999999999999</v>
      </c>
      <c r="H60">
        <v>0.36549665426882799</v>
      </c>
      <c r="I60">
        <v>0.73897920882995805</v>
      </c>
      <c r="J60">
        <v>0.49459666781089401</v>
      </c>
      <c r="K60" s="1">
        <v>0.98750000000000004</v>
      </c>
      <c r="L60">
        <v>4.4402676584937497</v>
      </c>
      <c r="M60" s="1">
        <v>2.7718538925286501E-2</v>
      </c>
      <c r="N60" s="1">
        <v>0.42184151426920402</v>
      </c>
    </row>
    <row r="61" spans="1:14" hidden="1" x14ac:dyDescent="0.25">
      <c r="A61">
        <v>20180720</v>
      </c>
      <c r="B61">
        <v>130</v>
      </c>
      <c r="C61">
        <v>14566.48</v>
      </c>
      <c r="D61">
        <v>0.85</v>
      </c>
      <c r="E61">
        <v>0.91</v>
      </c>
      <c r="F61">
        <v>0.88</v>
      </c>
      <c r="G61">
        <v>0.86799999999999999</v>
      </c>
      <c r="H61">
        <v>0.69383828922454105</v>
      </c>
      <c r="I61">
        <v>1.24340897148261</v>
      </c>
      <c r="J61">
        <v>0.558012934712243</v>
      </c>
      <c r="K61" s="1">
        <v>0.95830000000000004</v>
      </c>
      <c r="L61">
        <v>4.1765398267496003</v>
      </c>
      <c r="M61" s="1">
        <v>3.7153373058909402E-2</v>
      </c>
      <c r="N61" s="1">
        <v>0.56542789624027701</v>
      </c>
    </row>
    <row r="62" spans="1:14" hidden="1" x14ac:dyDescent="0.25">
      <c r="A62">
        <v>20180720</v>
      </c>
      <c r="B62">
        <v>131</v>
      </c>
      <c r="C62">
        <v>15466.21</v>
      </c>
      <c r="D62">
        <v>0.99</v>
      </c>
      <c r="E62">
        <v>1.05</v>
      </c>
      <c r="F62">
        <v>1.02</v>
      </c>
      <c r="G62">
        <v>1.008</v>
      </c>
      <c r="H62">
        <v>0.78671135640544698</v>
      </c>
      <c r="I62">
        <v>1.38603711640063</v>
      </c>
      <c r="J62">
        <v>0.56759761127352704</v>
      </c>
      <c r="K62" s="1">
        <v>0.94789999999999996</v>
      </c>
      <c r="L62">
        <v>4.24738279452116</v>
      </c>
      <c r="M62" s="1">
        <v>3.9675839006210897E-2</v>
      </c>
      <c r="N62" s="1">
        <v>0.60381667487577195</v>
      </c>
    </row>
    <row r="63" spans="1:14" hidden="1" x14ac:dyDescent="0.25">
      <c r="A63">
        <v>20180720</v>
      </c>
      <c r="B63">
        <v>132</v>
      </c>
      <c r="C63">
        <v>16372.7</v>
      </c>
      <c r="D63">
        <v>1.1499999999999999</v>
      </c>
      <c r="E63">
        <v>1.19</v>
      </c>
      <c r="F63">
        <v>1.1599999999999999</v>
      </c>
      <c r="G63">
        <v>1.1619999999999999</v>
      </c>
      <c r="H63">
        <v>0.88271725781100296</v>
      </c>
      <c r="I63">
        <v>1.54613087326289</v>
      </c>
      <c r="J63">
        <v>0.57092014206284902</v>
      </c>
      <c r="K63" s="1">
        <v>0.93559999999999999</v>
      </c>
      <c r="L63">
        <v>4.3366885433074103</v>
      </c>
      <c r="M63" s="1">
        <v>4.2052896656787297E-2</v>
      </c>
      <c r="N63" s="1">
        <v>0.63999252099548198</v>
      </c>
    </row>
    <row r="64" spans="1:14" hidden="1" x14ac:dyDescent="0.25">
      <c r="A64">
        <v>20180720</v>
      </c>
      <c r="B64">
        <v>133</v>
      </c>
      <c r="C64">
        <v>17317.099999999999</v>
      </c>
      <c r="D64">
        <v>1.32</v>
      </c>
      <c r="E64">
        <v>1.37</v>
      </c>
      <c r="F64">
        <v>1.38</v>
      </c>
      <c r="G64">
        <v>1.335</v>
      </c>
      <c r="H64">
        <v>0.98232331694835695</v>
      </c>
      <c r="I64">
        <v>1.7243536544137099</v>
      </c>
      <c r="J64">
        <v>0.56967624618880996</v>
      </c>
      <c r="K64" s="1">
        <v>0.91849999999999998</v>
      </c>
      <c r="L64">
        <v>4.32732126443734</v>
      </c>
      <c r="M64" s="1">
        <v>4.4245987331580798E-2</v>
      </c>
      <c r="N64" s="1">
        <v>0.67336861970249595</v>
      </c>
    </row>
    <row r="65" spans="1:14" hidden="1" x14ac:dyDescent="0.25">
      <c r="A65">
        <v>20180720</v>
      </c>
      <c r="B65">
        <v>134</v>
      </c>
      <c r="C65">
        <v>18264.7</v>
      </c>
      <c r="D65">
        <v>1.53</v>
      </c>
      <c r="E65">
        <v>1.58</v>
      </c>
      <c r="F65">
        <v>1.6</v>
      </c>
      <c r="G65">
        <v>1.5449999999999999</v>
      </c>
      <c r="H65">
        <v>1.1009879979457899</v>
      </c>
      <c r="I65">
        <v>1.9219034741487799</v>
      </c>
      <c r="J65">
        <v>0.57286331637098598</v>
      </c>
      <c r="K65" s="1">
        <v>0.89610000000000001</v>
      </c>
      <c r="L65">
        <v>4.2734552651993098</v>
      </c>
      <c r="M65" s="1">
        <v>4.7018053315834203E-2</v>
      </c>
      <c r="N65" s="1">
        <v>0.71555599890035204</v>
      </c>
    </row>
    <row r="66" spans="1:14" hidden="1" x14ac:dyDescent="0.25">
      <c r="A66">
        <v>20180720</v>
      </c>
      <c r="B66">
        <v>135</v>
      </c>
      <c r="C66">
        <v>19242.75</v>
      </c>
      <c r="D66">
        <v>1.77</v>
      </c>
      <c r="E66">
        <v>1.82</v>
      </c>
      <c r="F66">
        <v>1.82</v>
      </c>
      <c r="G66">
        <v>1.7849999999999999</v>
      </c>
      <c r="H66">
        <v>1.2247319839023201</v>
      </c>
      <c r="I66">
        <v>2.1394318426293499</v>
      </c>
      <c r="J66">
        <v>0.57245664923689699</v>
      </c>
      <c r="K66" s="1">
        <v>0.87070000000000003</v>
      </c>
      <c r="L66">
        <v>4.3330859713664598</v>
      </c>
      <c r="M66" s="1">
        <v>4.9644200929898602E-2</v>
      </c>
      <c r="N66" s="1">
        <v>0.75552268290189495</v>
      </c>
    </row>
    <row r="67" spans="1:14" hidden="1" x14ac:dyDescent="0.25">
      <c r="A67">
        <v>20180720</v>
      </c>
      <c r="B67">
        <v>136</v>
      </c>
      <c r="C67">
        <v>20255.060000000001</v>
      </c>
      <c r="D67">
        <v>2.04</v>
      </c>
      <c r="E67">
        <v>2.09</v>
      </c>
      <c r="F67">
        <v>2.0499999999999998</v>
      </c>
      <c r="G67">
        <v>2.0550000000000002</v>
      </c>
      <c r="H67">
        <v>1.3509675172345601</v>
      </c>
      <c r="I67">
        <v>2.3779184584334501</v>
      </c>
      <c r="J67">
        <v>0.56813029582375096</v>
      </c>
      <c r="K67" s="1">
        <v>0.83989999999999998</v>
      </c>
      <c r="L67">
        <v>4.3974546081539296</v>
      </c>
      <c r="M67" s="1">
        <v>5.2024267686343703E-2</v>
      </c>
      <c r="N67" s="1">
        <v>0.79174432385154403</v>
      </c>
    </row>
    <row r="68" spans="1:14" hidden="1" x14ac:dyDescent="0.25">
      <c r="A68">
        <v>20180720</v>
      </c>
      <c r="B68">
        <v>137</v>
      </c>
      <c r="C68">
        <v>21291.37</v>
      </c>
      <c r="D68">
        <v>2.34</v>
      </c>
      <c r="E68">
        <v>2.4</v>
      </c>
      <c r="F68">
        <v>2.39</v>
      </c>
      <c r="G68">
        <v>2.3580000000000001</v>
      </c>
      <c r="H68">
        <v>1.4764581545692601</v>
      </c>
      <c r="I68">
        <v>2.6368195600657698</v>
      </c>
      <c r="J68">
        <v>0.55993901779628297</v>
      </c>
      <c r="K68" s="1">
        <v>0.8044</v>
      </c>
      <c r="L68">
        <v>4.5068601504639298</v>
      </c>
      <c r="M68" s="1">
        <v>5.40893968102579E-2</v>
      </c>
      <c r="N68" s="1">
        <v>0.82317300770611201</v>
      </c>
    </row>
    <row r="69" spans="1:14" hidden="1" x14ac:dyDescent="0.25">
      <c r="A69">
        <v>20180720</v>
      </c>
      <c r="B69">
        <v>138</v>
      </c>
      <c r="C69">
        <v>22354.42</v>
      </c>
      <c r="D69">
        <v>2.69</v>
      </c>
      <c r="E69">
        <v>2.75</v>
      </c>
      <c r="F69">
        <v>2.73</v>
      </c>
      <c r="G69">
        <v>2.7080000000000002</v>
      </c>
      <c r="H69">
        <v>1.61075385790054</v>
      </c>
      <c r="I69">
        <v>2.9151935790227501</v>
      </c>
      <c r="J69">
        <v>0.55253752940842604</v>
      </c>
      <c r="K69" s="1">
        <v>0.76439999999999997</v>
      </c>
      <c r="L69">
        <v>4.6572416897260602</v>
      </c>
      <c r="M69" s="1">
        <v>5.6203113709164497E-2</v>
      </c>
      <c r="N69" s="1">
        <v>0.85534113676134804</v>
      </c>
    </row>
    <row r="70" spans="1:14" hidden="1" x14ac:dyDescent="0.25">
      <c r="A70">
        <v>20180720</v>
      </c>
      <c r="B70">
        <v>139</v>
      </c>
      <c r="C70">
        <v>23457.55</v>
      </c>
      <c r="D70">
        <v>3.05</v>
      </c>
      <c r="E70">
        <v>3.15</v>
      </c>
      <c r="F70">
        <v>3.11</v>
      </c>
      <c r="G70">
        <v>3.08</v>
      </c>
      <c r="H70">
        <v>1.72382231573824</v>
      </c>
      <c r="I70">
        <v>3.2107686075997002</v>
      </c>
      <c r="J70">
        <v>0.53688774446656096</v>
      </c>
      <c r="K70" s="1">
        <v>0.71709999999999996</v>
      </c>
      <c r="L70">
        <v>4.7938412310419203</v>
      </c>
      <c r="M70" s="1">
        <v>5.7319771513897597E-2</v>
      </c>
      <c r="N70" s="1">
        <v>0.87233527272712896</v>
      </c>
    </row>
    <row r="71" spans="1:14" hidden="1" x14ac:dyDescent="0.25">
      <c r="A71">
        <v>20180720</v>
      </c>
      <c r="B71">
        <v>140</v>
      </c>
      <c r="C71">
        <v>24583.360000000001</v>
      </c>
      <c r="D71">
        <v>3.5</v>
      </c>
      <c r="E71">
        <v>3.6</v>
      </c>
      <c r="F71">
        <v>3.58</v>
      </c>
      <c r="G71">
        <v>3.53</v>
      </c>
      <c r="H71">
        <v>1.86801493673237</v>
      </c>
      <c r="I71">
        <v>3.5208570854577901</v>
      </c>
      <c r="J71">
        <v>0.53055687617877001</v>
      </c>
      <c r="K71" s="1">
        <v>0.67079999999999995</v>
      </c>
      <c r="L71">
        <v>5.0485573003269302</v>
      </c>
      <c r="M71" s="1">
        <v>5.9269833360909699E-2</v>
      </c>
      <c r="N71" s="1">
        <v>0.90201277646134403</v>
      </c>
    </row>
    <row r="72" spans="1:14" hidden="1" x14ac:dyDescent="0.25">
      <c r="A72">
        <v>20180727</v>
      </c>
      <c r="B72">
        <v>115</v>
      </c>
      <c r="C72">
        <v>9454.3700000000008</v>
      </c>
      <c r="D72">
        <v>0.48</v>
      </c>
      <c r="E72">
        <v>0.56000000000000005</v>
      </c>
      <c r="F72">
        <v>0.47</v>
      </c>
      <c r="G72">
        <v>0.504</v>
      </c>
      <c r="H72">
        <v>0.43066013291168098</v>
      </c>
      <c r="I72">
        <v>0.74869554649671299</v>
      </c>
      <c r="J72">
        <v>0.57521396370904099</v>
      </c>
      <c r="K72" s="1">
        <v>0.98280000000000001</v>
      </c>
      <c r="L72">
        <v>4.2639457609487996</v>
      </c>
      <c r="M72" s="1">
        <v>3.5530120322254201E-2</v>
      </c>
      <c r="N72" s="1">
        <v>0.41862504670010803</v>
      </c>
    </row>
    <row r="73" spans="1:14" hidden="1" x14ac:dyDescent="0.25">
      <c r="A73">
        <v>20180727</v>
      </c>
      <c r="B73">
        <v>120</v>
      </c>
      <c r="C73">
        <v>10096</v>
      </c>
      <c r="D73">
        <v>0.76</v>
      </c>
      <c r="E73">
        <v>0.91</v>
      </c>
      <c r="F73">
        <v>0.84</v>
      </c>
      <c r="G73">
        <v>0.80500000000000005</v>
      </c>
      <c r="H73">
        <v>0.59305332049753501</v>
      </c>
      <c r="I73">
        <v>1.35860456181337</v>
      </c>
      <c r="J73">
        <v>0.43651650904658201</v>
      </c>
      <c r="K73" s="1">
        <v>0.95909999999999995</v>
      </c>
      <c r="L73">
        <v>5.1820704034832499</v>
      </c>
      <c r="M73" s="1">
        <v>4.5818303287250103E-2</v>
      </c>
      <c r="N73" s="1">
        <v>0.53984307340864901</v>
      </c>
    </row>
    <row r="74" spans="1:14" hidden="1" x14ac:dyDescent="0.25">
      <c r="A74">
        <v>20180727</v>
      </c>
      <c r="B74">
        <v>123</v>
      </c>
      <c r="C74">
        <v>10567.79</v>
      </c>
      <c r="D74">
        <v>1.03</v>
      </c>
      <c r="E74">
        <v>1.17</v>
      </c>
      <c r="F74">
        <v>1.06</v>
      </c>
      <c r="G74">
        <v>1.0720000000000001</v>
      </c>
      <c r="H74">
        <v>0.69912241650061702</v>
      </c>
      <c r="I74">
        <v>1.8616509520170199</v>
      </c>
      <c r="J74">
        <v>0.37553893534292498</v>
      </c>
      <c r="K74" s="1">
        <v>0.93179999999999996</v>
      </c>
      <c r="L74">
        <v>5.4674132477915398</v>
      </c>
      <c r="M74" s="1">
        <v>5.1601657950288697E-2</v>
      </c>
      <c r="N74" s="1">
        <v>0.60798405052719096</v>
      </c>
    </row>
    <row r="75" spans="1:14" hidden="1" x14ac:dyDescent="0.25">
      <c r="A75">
        <v>20180727</v>
      </c>
      <c r="B75">
        <v>124</v>
      </c>
      <c r="C75">
        <v>10733.04</v>
      </c>
      <c r="D75">
        <v>1.06</v>
      </c>
      <c r="E75">
        <v>1.31</v>
      </c>
      <c r="F75">
        <v>1.1599999999999999</v>
      </c>
      <c r="G75">
        <v>1.135</v>
      </c>
      <c r="H75">
        <v>0.68841227045883902</v>
      </c>
      <c r="I75">
        <v>2.0549692750730202</v>
      </c>
      <c r="J75">
        <v>0.33499881424474198</v>
      </c>
      <c r="K75" s="1">
        <v>0.92020000000000002</v>
      </c>
      <c r="L75">
        <v>5.5963374629218103</v>
      </c>
      <c r="M75" s="1">
        <v>5.0028842802961201E-2</v>
      </c>
      <c r="N75" s="1">
        <v>0.58945273657359898</v>
      </c>
    </row>
    <row r="76" spans="1:14" hidden="1" x14ac:dyDescent="0.25">
      <c r="A76">
        <v>20180727</v>
      </c>
      <c r="B76">
        <v>125</v>
      </c>
      <c r="C76">
        <v>11028.79</v>
      </c>
      <c r="D76">
        <v>1.26</v>
      </c>
      <c r="E76">
        <v>1.44</v>
      </c>
      <c r="F76">
        <v>1.3</v>
      </c>
      <c r="G76">
        <v>1.3140000000000001</v>
      </c>
      <c r="H76">
        <v>0.78133708241031696</v>
      </c>
      <c r="I76">
        <v>2.2618581245413001</v>
      </c>
      <c r="J76">
        <v>0.34544035893885799</v>
      </c>
      <c r="K76" s="1">
        <v>0.90790000000000004</v>
      </c>
      <c r="L76">
        <v>5.7835278782810304</v>
      </c>
      <c r="M76" s="1">
        <v>5.5259273617509E-2</v>
      </c>
      <c r="N76" s="1">
        <v>0.651079022219199</v>
      </c>
    </row>
    <row r="77" spans="1:14" hidden="1" x14ac:dyDescent="0.25">
      <c r="A77">
        <v>20180727</v>
      </c>
      <c r="B77">
        <v>126</v>
      </c>
      <c r="C77">
        <v>11934.76</v>
      </c>
      <c r="D77">
        <v>1.47</v>
      </c>
      <c r="E77">
        <v>1.62</v>
      </c>
      <c r="F77">
        <v>1.44</v>
      </c>
      <c r="G77">
        <v>1.5149999999999999</v>
      </c>
      <c r="H77">
        <v>0.88336129943129404</v>
      </c>
      <c r="I77">
        <v>2.48252579423787</v>
      </c>
      <c r="J77">
        <v>0.35583167010052502</v>
      </c>
      <c r="K77" s="1">
        <v>0.89470000000000005</v>
      </c>
      <c r="L77">
        <v>5.9984681915356699</v>
      </c>
      <c r="M77" s="1">
        <v>5.77323560386978E-2</v>
      </c>
      <c r="N77" s="1">
        <v>0.680217517520464</v>
      </c>
    </row>
    <row r="78" spans="1:14" hidden="1" x14ac:dyDescent="0.25">
      <c r="A78">
        <v>20180727</v>
      </c>
      <c r="B78">
        <v>127</v>
      </c>
      <c r="C78">
        <v>12842.64</v>
      </c>
      <c r="D78">
        <v>1.63</v>
      </c>
      <c r="E78">
        <v>1.77</v>
      </c>
      <c r="F78">
        <v>1.63</v>
      </c>
      <c r="G78">
        <v>1.6719999999999999</v>
      </c>
      <c r="H78">
        <v>0.92992617643665398</v>
      </c>
      <c r="I78">
        <v>2.7171776991872498</v>
      </c>
      <c r="J78">
        <v>0.34223973526457602</v>
      </c>
      <c r="K78" s="1">
        <v>0.88280000000000003</v>
      </c>
      <c r="L78">
        <v>6.3316879143630196</v>
      </c>
      <c r="M78" s="1">
        <v>5.64792299418648E-2</v>
      </c>
      <c r="N78" s="1">
        <v>0.66545286246019697</v>
      </c>
    </row>
    <row r="79" spans="1:14" hidden="1" x14ac:dyDescent="0.25">
      <c r="A79">
        <v>20180727</v>
      </c>
      <c r="B79">
        <v>128</v>
      </c>
      <c r="C79">
        <v>13763.94</v>
      </c>
      <c r="D79">
        <v>-1</v>
      </c>
      <c r="E79">
        <v>-1</v>
      </c>
      <c r="F79">
        <v>-1</v>
      </c>
      <c r="G79">
        <v>-1</v>
      </c>
      <c r="H79">
        <v>-1.8676700159705899</v>
      </c>
      <c r="I79">
        <v>2.96447898834781</v>
      </c>
      <c r="J79">
        <v>-0.630016277164271</v>
      </c>
      <c r="K79" s="1">
        <v>0.8669</v>
      </c>
      <c r="L79">
        <v>6.5189332529721504</v>
      </c>
      <c r="M79" s="1">
        <v>-0.10584052331360499</v>
      </c>
      <c r="N79" s="1">
        <v>-1.24704035936433</v>
      </c>
    </row>
    <row r="80" spans="1:14" hidden="1" x14ac:dyDescent="0.25">
      <c r="A80">
        <v>20180727</v>
      </c>
      <c r="B80">
        <v>129</v>
      </c>
      <c r="C80">
        <v>14716.16</v>
      </c>
      <c r="D80">
        <v>-1</v>
      </c>
      <c r="E80">
        <v>-1</v>
      </c>
      <c r="F80">
        <v>-1</v>
      </c>
      <c r="G80">
        <v>-1</v>
      </c>
      <c r="H80">
        <v>-2.0088753259246102</v>
      </c>
      <c r="I80">
        <v>3.2244566260374801</v>
      </c>
      <c r="J80">
        <v>-0.62301204789140197</v>
      </c>
      <c r="K80" s="1">
        <v>0.85029999999999994</v>
      </c>
      <c r="L80">
        <v>6.7393141344329601</v>
      </c>
      <c r="M80" s="1">
        <v>-0.106476333107359</v>
      </c>
      <c r="N80" s="1">
        <v>-1.2545316344342901</v>
      </c>
    </row>
    <row r="81" spans="1:14" hidden="1" x14ac:dyDescent="0.25">
      <c r="A81">
        <v>20180727</v>
      </c>
      <c r="B81">
        <v>130</v>
      </c>
      <c r="C81">
        <v>15671.28</v>
      </c>
      <c r="D81">
        <v>-1</v>
      </c>
      <c r="E81">
        <v>-1</v>
      </c>
      <c r="F81">
        <v>-1</v>
      </c>
      <c r="G81">
        <v>-1</v>
      </c>
      <c r="H81">
        <v>-2.1678192949967698</v>
      </c>
      <c r="I81">
        <v>3.49643519399259</v>
      </c>
      <c r="J81">
        <v>-0.62000842993498295</v>
      </c>
      <c r="K81" s="1">
        <v>0.83160000000000001</v>
      </c>
      <c r="L81">
        <v>6.9347939132824603</v>
      </c>
      <c r="M81" s="1">
        <v>-0.107897954098037</v>
      </c>
      <c r="N81" s="1">
        <v>-1.2712815398163799</v>
      </c>
    </row>
    <row r="82" spans="1:14" hidden="1" x14ac:dyDescent="0.25">
      <c r="A82">
        <v>20180727</v>
      </c>
      <c r="B82">
        <v>131</v>
      </c>
      <c r="C82">
        <v>16628.740000000002</v>
      </c>
      <c r="D82">
        <v>-1</v>
      </c>
      <c r="E82">
        <v>-1</v>
      </c>
      <c r="F82">
        <v>-1</v>
      </c>
      <c r="G82">
        <v>-1</v>
      </c>
      <c r="H82">
        <v>-2.3464254355557799</v>
      </c>
      <c r="I82">
        <v>3.7798052215701299</v>
      </c>
      <c r="J82">
        <v>-0.62077945767297205</v>
      </c>
      <c r="K82" s="1">
        <v>0.81130000000000002</v>
      </c>
      <c r="L82">
        <v>7.1352699287534502</v>
      </c>
      <c r="M82" s="1">
        <v>-0.11006317013396701</v>
      </c>
      <c r="N82" s="1">
        <v>-1.29679267391715</v>
      </c>
    </row>
    <row r="83" spans="1:14" hidden="1" x14ac:dyDescent="0.25">
      <c r="A83">
        <v>20180727</v>
      </c>
      <c r="B83">
        <v>132</v>
      </c>
      <c r="C83">
        <v>17635.11</v>
      </c>
      <c r="D83">
        <v>-1</v>
      </c>
      <c r="E83">
        <v>-1</v>
      </c>
      <c r="F83">
        <v>-1</v>
      </c>
      <c r="G83">
        <v>-1</v>
      </c>
      <c r="H83">
        <v>-2.54445685523025</v>
      </c>
      <c r="I83">
        <v>4.07460279950336</v>
      </c>
      <c r="J83">
        <v>-0.62446745865397901</v>
      </c>
      <c r="K83" s="1">
        <v>0.7913</v>
      </c>
      <c r="L83">
        <v>7.4003682569729197</v>
      </c>
      <c r="M83" s="1">
        <v>-0.11254119464407</v>
      </c>
      <c r="N83" s="1">
        <v>-1.3259893981853801</v>
      </c>
    </row>
    <row r="84" spans="1:14" hidden="1" x14ac:dyDescent="0.25">
      <c r="A84">
        <v>20180727</v>
      </c>
      <c r="B84">
        <v>133</v>
      </c>
      <c r="C84">
        <v>18653.25</v>
      </c>
      <c r="D84">
        <v>-1</v>
      </c>
      <c r="E84">
        <v>-1</v>
      </c>
      <c r="F84">
        <v>-1</v>
      </c>
      <c r="G84">
        <v>-1</v>
      </c>
      <c r="H84">
        <v>-2.76503661377587</v>
      </c>
      <c r="I84">
        <v>4.3792883117993098</v>
      </c>
      <c r="J84">
        <v>-0.63138949000592304</v>
      </c>
      <c r="K84" s="1">
        <v>0.76749999999999996</v>
      </c>
      <c r="L84">
        <v>7.5915553280682397</v>
      </c>
      <c r="M84" s="1">
        <v>-0.115622133341116</v>
      </c>
      <c r="N84" s="1">
        <v>-1.3622898129949299</v>
      </c>
    </row>
    <row r="85" spans="1:14" hidden="1" x14ac:dyDescent="0.25">
      <c r="A85">
        <v>20180727</v>
      </c>
      <c r="B85">
        <v>134</v>
      </c>
      <c r="C85">
        <v>19666.98</v>
      </c>
      <c r="D85">
        <v>-1</v>
      </c>
      <c r="E85">
        <v>-1</v>
      </c>
      <c r="F85">
        <v>-1</v>
      </c>
      <c r="G85">
        <v>-1</v>
      </c>
      <c r="H85">
        <v>-3.00844062774798</v>
      </c>
      <c r="I85">
        <v>4.6935669586875504</v>
      </c>
      <c r="J85">
        <v>-0.64097106832139905</v>
      </c>
      <c r="K85" s="1">
        <v>0.74409999999999998</v>
      </c>
      <c r="L85">
        <v>7.8485370369206002</v>
      </c>
      <c r="M85" s="1">
        <v>-0.119315913762226</v>
      </c>
      <c r="N85" s="1">
        <v>-1.4058108871501001</v>
      </c>
    </row>
    <row r="86" spans="1:14" hidden="1" x14ac:dyDescent="0.25">
      <c r="A86">
        <v>20180727</v>
      </c>
      <c r="B86">
        <v>135</v>
      </c>
      <c r="C86">
        <v>20721.080000000002</v>
      </c>
      <c r="D86">
        <v>-1</v>
      </c>
      <c r="E86">
        <v>-1</v>
      </c>
      <c r="F86">
        <v>-1</v>
      </c>
      <c r="G86">
        <v>-1</v>
      </c>
      <c r="H86">
        <v>-3.2770158440407799</v>
      </c>
      <c r="I86">
        <v>5.0159831479826797</v>
      </c>
      <c r="J86">
        <v>-0.65331476349930095</v>
      </c>
      <c r="K86" s="1">
        <v>0.71850000000000003</v>
      </c>
      <c r="L86">
        <v>8.0888662310507407</v>
      </c>
      <c r="M86" s="1">
        <v>-0.12335613579754599</v>
      </c>
      <c r="N86" s="1">
        <v>-1.4534138258081799</v>
      </c>
    </row>
    <row r="87" spans="1:14" hidden="1" x14ac:dyDescent="0.25">
      <c r="A87">
        <v>20180727</v>
      </c>
      <c r="B87">
        <v>136</v>
      </c>
      <c r="C87">
        <v>21794.98</v>
      </c>
      <c r="D87">
        <v>3.85</v>
      </c>
      <c r="E87">
        <v>4.0999999999999996</v>
      </c>
      <c r="F87">
        <v>3.83</v>
      </c>
      <c r="G87">
        <v>3.9249999999999998</v>
      </c>
      <c r="H87">
        <v>1.3535486057411601</v>
      </c>
      <c r="I87">
        <v>5.3457585524354698</v>
      </c>
      <c r="J87">
        <v>0.25320047519252498</v>
      </c>
      <c r="K87" s="1">
        <v>0.69299999999999995</v>
      </c>
      <c r="L87">
        <v>8.3760631734815494</v>
      </c>
      <c r="M87" s="1">
        <v>4.8440875489590203E-2</v>
      </c>
      <c r="N87" s="1">
        <v>0.57074289588944604</v>
      </c>
    </row>
    <row r="88" spans="1:14" hidden="1" x14ac:dyDescent="0.25">
      <c r="A88">
        <v>20180727</v>
      </c>
      <c r="B88">
        <v>137</v>
      </c>
      <c r="C88">
        <v>22871.68</v>
      </c>
      <c r="D88">
        <v>4.25</v>
      </c>
      <c r="E88">
        <v>4.5</v>
      </c>
      <c r="F88">
        <v>4.2</v>
      </c>
      <c r="G88">
        <v>4.3250000000000002</v>
      </c>
      <c r="H88">
        <v>1.43399382828027</v>
      </c>
      <c r="I88">
        <v>5.6824388591070996</v>
      </c>
      <c r="J88">
        <v>0.25235534668042098</v>
      </c>
      <c r="K88" s="1">
        <v>0.66759999999999997</v>
      </c>
      <c r="L88">
        <v>8.6973711543914902</v>
      </c>
      <c r="M88" s="1">
        <v>4.8903936486458702E-2</v>
      </c>
      <c r="N88" s="1">
        <v>0.57619880005416302</v>
      </c>
    </row>
    <row r="89" spans="1:14" hidden="1" x14ac:dyDescent="0.25">
      <c r="A89">
        <v>20180727</v>
      </c>
      <c r="B89">
        <v>138</v>
      </c>
      <c r="C89">
        <v>23990.12</v>
      </c>
      <c r="D89">
        <v>4.6500000000000004</v>
      </c>
      <c r="E89">
        <v>4.95</v>
      </c>
      <c r="F89">
        <v>4.57</v>
      </c>
      <c r="G89">
        <v>4.74</v>
      </c>
      <c r="H89">
        <v>1.5018459240662501</v>
      </c>
      <c r="I89">
        <v>6.0238828691482</v>
      </c>
      <c r="J89">
        <v>0.24931526005561599</v>
      </c>
      <c r="K89" s="1">
        <v>0.63870000000000005</v>
      </c>
      <c r="L89">
        <v>8.9625078215714105</v>
      </c>
      <c r="M89" s="1">
        <v>4.8830094254287901E-2</v>
      </c>
      <c r="N89" s="1">
        <v>0.57532877181866604</v>
      </c>
    </row>
    <row r="90" spans="1:14" hidden="1" x14ac:dyDescent="0.25">
      <c r="A90">
        <v>20180727</v>
      </c>
      <c r="B90">
        <v>139</v>
      </c>
      <c r="C90">
        <v>25130.09</v>
      </c>
      <c r="D90">
        <v>5.0999999999999996</v>
      </c>
      <c r="E90">
        <v>5.4</v>
      </c>
      <c r="F90">
        <v>4.96</v>
      </c>
      <c r="G90">
        <v>5.19</v>
      </c>
      <c r="H90">
        <v>1.57843937118582</v>
      </c>
      <c r="I90">
        <v>6.3698850448197701</v>
      </c>
      <c r="J90">
        <v>0.24779715176641401</v>
      </c>
      <c r="K90" s="1">
        <v>0.6139</v>
      </c>
      <c r="L90">
        <v>9.3539513825801208</v>
      </c>
      <c r="M90" s="1">
        <v>4.8992371675745501E-2</v>
      </c>
      <c r="N90" s="1">
        <v>0.57724076627632404</v>
      </c>
    </row>
    <row r="91" spans="1:14" hidden="1" x14ac:dyDescent="0.25">
      <c r="A91">
        <v>20180727</v>
      </c>
      <c r="B91">
        <v>140</v>
      </c>
      <c r="C91">
        <v>26279.9</v>
      </c>
      <c r="D91">
        <v>5.5</v>
      </c>
      <c r="E91">
        <v>5.85</v>
      </c>
      <c r="F91">
        <v>5.41</v>
      </c>
      <c r="G91">
        <v>5.6050000000000004</v>
      </c>
      <c r="H91">
        <v>1.5934489122639499</v>
      </c>
      <c r="I91">
        <v>6.7190255757940101</v>
      </c>
      <c r="J91">
        <v>0.23715476214356301</v>
      </c>
      <c r="K91" s="1">
        <v>0.58620000000000005</v>
      </c>
      <c r="L91">
        <v>9.6944202216917699</v>
      </c>
      <c r="M91" s="1">
        <v>4.7294325760976197E-2</v>
      </c>
      <c r="N91" s="1">
        <v>0.55723395110311402</v>
      </c>
    </row>
    <row r="92" spans="1:14" hidden="1" x14ac:dyDescent="0.25">
      <c r="A92">
        <v>20180803</v>
      </c>
      <c r="B92">
        <v>115</v>
      </c>
      <c r="C92">
        <v>9536.68</v>
      </c>
      <c r="D92">
        <v>-1</v>
      </c>
      <c r="E92">
        <v>-1</v>
      </c>
      <c r="F92">
        <v>-1</v>
      </c>
      <c r="G92">
        <v>-1</v>
      </c>
      <c r="H92">
        <v>-1.1264656824571699</v>
      </c>
      <c r="I92">
        <v>1.0399594467823099</v>
      </c>
      <c r="J92">
        <v>-1.0831823163321499</v>
      </c>
      <c r="K92" s="1">
        <v>0.97560000000000002</v>
      </c>
      <c r="L92">
        <v>5.1830197728346699</v>
      </c>
      <c r="M92" s="1">
        <v>-9.2133030815398004E-2</v>
      </c>
      <c r="N92" s="1">
        <v>-0.88556814487695001</v>
      </c>
    </row>
    <row r="93" spans="1:14" hidden="1" x14ac:dyDescent="0.25">
      <c r="A93">
        <v>20180803</v>
      </c>
      <c r="B93">
        <v>120</v>
      </c>
      <c r="C93">
        <v>10207.780000000001</v>
      </c>
      <c r="D93">
        <v>-1</v>
      </c>
      <c r="E93">
        <v>-1</v>
      </c>
      <c r="F93">
        <v>-1</v>
      </c>
      <c r="G93">
        <v>-1</v>
      </c>
      <c r="H93">
        <v>-1.3164553630365201</v>
      </c>
      <c r="I93">
        <v>1.75707326067375</v>
      </c>
      <c r="J93">
        <v>-0.74923191451432303</v>
      </c>
      <c r="K93" s="1">
        <v>0.94569999999999999</v>
      </c>
      <c r="L93">
        <v>5.8279072382415702</v>
      </c>
      <c r="M93" s="1">
        <v>-0.100593388882645</v>
      </c>
      <c r="N93" s="1">
        <v>-0.966887770773316</v>
      </c>
    </row>
    <row r="94" spans="1:14" hidden="1" x14ac:dyDescent="0.25">
      <c r="A94">
        <v>20180803</v>
      </c>
      <c r="B94">
        <v>125</v>
      </c>
      <c r="C94">
        <v>11173.85</v>
      </c>
      <c r="D94">
        <v>-1</v>
      </c>
      <c r="E94">
        <v>-1</v>
      </c>
      <c r="F94">
        <v>-1</v>
      </c>
      <c r="G94">
        <v>-1</v>
      </c>
      <c r="H94">
        <v>-1.7032677525102999</v>
      </c>
      <c r="I94">
        <v>2.7545792876602602</v>
      </c>
      <c r="J94">
        <v>-0.61834043410565698</v>
      </c>
      <c r="K94" s="1">
        <v>0.89580000000000004</v>
      </c>
      <c r="L94">
        <v>6.7492106766823303</v>
      </c>
      <c r="M94" s="1">
        <v>-0.11889803845210301</v>
      </c>
      <c r="N94" s="1">
        <v>-1.14282917222712</v>
      </c>
    </row>
    <row r="95" spans="1:14" hidden="1" x14ac:dyDescent="0.25">
      <c r="A95">
        <v>20180803</v>
      </c>
      <c r="B95">
        <v>130</v>
      </c>
      <c r="C95">
        <v>15775.61</v>
      </c>
      <c r="D95">
        <v>2.44</v>
      </c>
      <c r="E95">
        <v>2.66</v>
      </c>
      <c r="F95">
        <v>2.48</v>
      </c>
      <c r="G95">
        <v>2.5059999999999998</v>
      </c>
      <c r="H95">
        <v>1.09551210230066</v>
      </c>
      <c r="I95">
        <v>4.04254108690444</v>
      </c>
      <c r="J95">
        <v>0.27099591043106702</v>
      </c>
      <c r="K95" s="1">
        <v>0.81850000000000001</v>
      </c>
      <c r="L95">
        <v>7.7712831829164699</v>
      </c>
      <c r="M95" s="1">
        <v>5.4165857281874702E-2</v>
      </c>
      <c r="N95" s="1">
        <v>0.52063366768959896</v>
      </c>
    </row>
    <row r="96" spans="1:14" hidden="1" x14ac:dyDescent="0.25">
      <c r="A96">
        <v>20180803</v>
      </c>
      <c r="B96">
        <v>131</v>
      </c>
      <c r="C96">
        <v>16764.13</v>
      </c>
      <c r="D96">
        <v>2.7</v>
      </c>
      <c r="E96">
        <v>2.9</v>
      </c>
      <c r="F96">
        <v>2.73</v>
      </c>
      <c r="G96">
        <v>2.76</v>
      </c>
      <c r="H96">
        <v>1.1587748776625599</v>
      </c>
      <c r="I96">
        <v>4.3332185292571399</v>
      </c>
      <c r="J96">
        <v>0.26741667188919999</v>
      </c>
      <c r="K96" s="1">
        <v>0.80069999999999997</v>
      </c>
      <c r="L96">
        <v>8.0342454708351205</v>
      </c>
      <c r="M96" s="1">
        <v>5.3915377927562999E-2</v>
      </c>
      <c r="N96" s="1">
        <v>0.51822609968532596</v>
      </c>
    </row>
    <row r="97" spans="1:14" hidden="1" x14ac:dyDescent="0.25">
      <c r="A97">
        <v>20180803</v>
      </c>
      <c r="B97">
        <v>132</v>
      </c>
      <c r="C97">
        <v>17782.400000000001</v>
      </c>
      <c r="D97">
        <v>2.94</v>
      </c>
      <c r="E97">
        <v>3.2</v>
      </c>
      <c r="F97">
        <v>3.03</v>
      </c>
      <c r="G97">
        <v>3.0179999999999998</v>
      </c>
      <c r="H97">
        <v>1.2064404075613799</v>
      </c>
      <c r="I97">
        <v>4.6334252927030803</v>
      </c>
      <c r="J97">
        <v>0.26037765397045098</v>
      </c>
      <c r="K97" s="1">
        <v>0.77949999999999997</v>
      </c>
      <c r="L97">
        <v>8.2156897616264093</v>
      </c>
      <c r="M97" s="1">
        <v>5.2918813990117997E-2</v>
      </c>
      <c r="N97" s="1">
        <v>0.50864728447080498</v>
      </c>
    </row>
    <row r="98" spans="1:14" hidden="1" x14ac:dyDescent="0.25">
      <c r="A98">
        <v>20180803</v>
      </c>
      <c r="B98">
        <v>133</v>
      </c>
      <c r="C98">
        <v>18800.900000000001</v>
      </c>
      <c r="D98">
        <v>3.25</v>
      </c>
      <c r="E98">
        <v>3.5</v>
      </c>
      <c r="F98">
        <v>3.33</v>
      </c>
      <c r="G98">
        <v>3.3250000000000002</v>
      </c>
      <c r="H98">
        <v>1.28315647367401</v>
      </c>
      <c r="I98">
        <v>4.9428329863868301</v>
      </c>
      <c r="J98">
        <v>0.25959939921255298</v>
      </c>
      <c r="K98" s="1">
        <v>0.75960000000000005</v>
      </c>
      <c r="L98">
        <v>8.4935254838851399</v>
      </c>
      <c r="M98" s="1">
        <v>5.3234794582478998E-2</v>
      </c>
      <c r="N98" s="1">
        <v>0.51168444003290603</v>
      </c>
    </row>
    <row r="99" spans="1:14" hidden="1" x14ac:dyDescent="0.25">
      <c r="A99">
        <v>20180803</v>
      </c>
      <c r="B99">
        <v>134</v>
      </c>
      <c r="C99">
        <v>19819.560000000001</v>
      </c>
      <c r="D99">
        <v>3.5</v>
      </c>
      <c r="E99">
        <v>3.85</v>
      </c>
      <c r="F99">
        <v>3.63</v>
      </c>
      <c r="G99">
        <v>3.605</v>
      </c>
      <c r="H99">
        <v>1.3118356705506899</v>
      </c>
      <c r="I99">
        <v>5.2605953906881604</v>
      </c>
      <c r="J99">
        <v>0.24937018970757199</v>
      </c>
      <c r="K99" s="1">
        <v>0.73929999999999996</v>
      </c>
      <c r="L99">
        <v>8.7961807803963001</v>
      </c>
      <c r="M99" s="1">
        <v>5.16273733135112E-2</v>
      </c>
      <c r="N99" s="1">
        <v>0.49623416059894698</v>
      </c>
    </row>
    <row r="100" spans="1:14" hidden="1" x14ac:dyDescent="0.25">
      <c r="A100">
        <v>20180803</v>
      </c>
      <c r="B100">
        <v>135</v>
      </c>
      <c r="C100">
        <v>21014.43</v>
      </c>
      <c r="D100">
        <v>3.85</v>
      </c>
      <c r="E100">
        <v>4.2</v>
      </c>
      <c r="F100">
        <v>3.93</v>
      </c>
      <c r="G100">
        <v>3.9550000000000001</v>
      </c>
      <c r="H100">
        <v>1.38893623649048</v>
      </c>
      <c r="I100">
        <v>5.5860034790397401</v>
      </c>
      <c r="J100">
        <v>0.24864578794162301</v>
      </c>
      <c r="K100" s="1">
        <v>0.71589999999999998</v>
      </c>
      <c r="L100">
        <v>9.0322554153802095</v>
      </c>
      <c r="M100" s="1">
        <v>5.1553635500109898E-2</v>
      </c>
      <c r="N100" s="1">
        <v>0.495525404379346</v>
      </c>
    </row>
    <row r="101" spans="1:14" hidden="1" x14ac:dyDescent="0.25">
      <c r="A101">
        <v>20180803</v>
      </c>
      <c r="B101">
        <v>136</v>
      </c>
      <c r="C101">
        <v>21857.82</v>
      </c>
      <c r="D101">
        <v>4.3</v>
      </c>
      <c r="E101">
        <v>4.5</v>
      </c>
      <c r="F101">
        <v>4.22</v>
      </c>
      <c r="G101">
        <v>4.3600000000000003</v>
      </c>
      <c r="H101">
        <v>1.4988646493370099</v>
      </c>
      <c r="I101">
        <v>5.91825264665811</v>
      </c>
      <c r="J101">
        <v>0.25326134905433301</v>
      </c>
      <c r="K101" s="1">
        <v>0.69289999999999996</v>
      </c>
      <c r="L101">
        <v>9.3166243916085598</v>
      </c>
      <c r="M101" s="1">
        <v>5.3487238273664403E-2</v>
      </c>
      <c r="N101" s="1">
        <v>0.51411088893305101</v>
      </c>
    </row>
    <row r="102" spans="1:14" hidden="1" x14ac:dyDescent="0.25">
      <c r="A102">
        <v>20180803</v>
      </c>
      <c r="B102">
        <v>137</v>
      </c>
      <c r="C102">
        <v>22880.720000000001</v>
      </c>
      <c r="D102">
        <v>4.7</v>
      </c>
      <c r="E102">
        <v>4.95</v>
      </c>
      <c r="F102">
        <v>4.53</v>
      </c>
      <c r="G102">
        <v>4.7750000000000004</v>
      </c>
      <c r="H102">
        <v>1.59218583454302</v>
      </c>
      <c r="I102">
        <v>6.2546778532325504</v>
      </c>
      <c r="J102">
        <v>0.25455920702936602</v>
      </c>
      <c r="K102" s="1">
        <v>0.66439999999999999</v>
      </c>
      <c r="L102">
        <v>9.4839516253187899</v>
      </c>
      <c r="M102" s="1">
        <v>5.4277354512600698E-2</v>
      </c>
      <c r="N102" s="1">
        <v>0.52170536146651003</v>
      </c>
    </row>
    <row r="103" spans="1:14" hidden="1" x14ac:dyDescent="0.25">
      <c r="A103">
        <v>20180803</v>
      </c>
      <c r="B103">
        <v>138</v>
      </c>
      <c r="C103">
        <v>24291.439999999999</v>
      </c>
      <c r="D103">
        <v>5.0999999999999996</v>
      </c>
      <c r="E103">
        <v>5.4</v>
      </c>
      <c r="F103">
        <v>4.83</v>
      </c>
      <c r="G103">
        <v>5.19</v>
      </c>
      <c r="H103">
        <v>1.65887427697367</v>
      </c>
      <c r="I103">
        <v>6.5948542989729804</v>
      </c>
      <c r="J103">
        <v>0.25154070154847902</v>
      </c>
      <c r="K103" s="1">
        <v>0.63790000000000002</v>
      </c>
      <c r="L103">
        <v>9.7517970809896006</v>
      </c>
      <c r="M103" s="1">
        <v>5.3266580163195701E-2</v>
      </c>
      <c r="N103" s="1">
        <v>0.51198995801598002</v>
      </c>
    </row>
    <row r="104" spans="1:14" hidden="1" x14ac:dyDescent="0.25">
      <c r="A104">
        <v>20180803</v>
      </c>
      <c r="B104">
        <v>139</v>
      </c>
      <c r="C104">
        <v>25010.58</v>
      </c>
      <c r="D104">
        <v>5.5</v>
      </c>
      <c r="E104">
        <v>5.85</v>
      </c>
      <c r="F104">
        <v>5.24</v>
      </c>
      <c r="G104">
        <v>5.6050000000000004</v>
      </c>
      <c r="H104">
        <v>1.6999743970677299</v>
      </c>
      <c r="I104">
        <v>6.9386106845406399</v>
      </c>
      <c r="J104">
        <v>0.24500213001650401</v>
      </c>
      <c r="K104" s="1">
        <v>0.61470000000000002</v>
      </c>
      <c r="L104">
        <v>10.1350262209506</v>
      </c>
      <c r="M104" s="1">
        <v>5.3016764493779497E-2</v>
      </c>
      <c r="N104" s="1">
        <v>0.50958876924612995</v>
      </c>
    </row>
    <row r="105" spans="1:14" hidden="1" x14ac:dyDescent="0.25">
      <c r="A105">
        <v>20180803</v>
      </c>
      <c r="B105">
        <v>140</v>
      </c>
      <c r="C105">
        <v>26211.52</v>
      </c>
      <c r="D105">
        <v>5.95</v>
      </c>
      <c r="E105">
        <v>6.3</v>
      </c>
      <c r="F105">
        <v>5.76</v>
      </c>
      <c r="G105">
        <v>6.0549999999999997</v>
      </c>
      <c r="H105">
        <v>1.75080686101088</v>
      </c>
      <c r="I105">
        <v>7.2850862984755098</v>
      </c>
      <c r="J105">
        <v>0.240327538930768</v>
      </c>
      <c r="K105" s="1">
        <v>0.58650000000000002</v>
      </c>
      <c r="L105">
        <v>10.409173250276</v>
      </c>
      <c r="M105" s="1">
        <v>5.21003494489631E-2</v>
      </c>
      <c r="N105" s="1">
        <v>0.50078033253246801</v>
      </c>
    </row>
    <row r="106" spans="1:14" hidden="1" x14ac:dyDescent="0.25">
      <c r="A106">
        <v>20180817</v>
      </c>
      <c r="B106">
        <v>95</v>
      </c>
      <c r="C106">
        <v>7605.48</v>
      </c>
      <c r="D106">
        <v>0.11</v>
      </c>
      <c r="E106">
        <v>0.24</v>
      </c>
      <c r="F106">
        <v>0.24</v>
      </c>
      <c r="G106">
        <v>0.14899999999999999</v>
      </c>
      <c r="H106">
        <v>0.14102525944522201</v>
      </c>
      <c r="I106">
        <v>0.25371713366255799</v>
      </c>
      <c r="J106">
        <v>0.55583656259015002</v>
      </c>
      <c r="K106" s="1">
        <v>0.99870000000000003</v>
      </c>
      <c r="L106">
        <v>6.1344158113677496</v>
      </c>
      <c r="M106" s="1">
        <v>1.44632163081453E-2</v>
      </c>
      <c r="N106" s="1">
        <v>0.101590187625963</v>
      </c>
    </row>
    <row r="107" spans="1:14" hidden="1" x14ac:dyDescent="0.25">
      <c r="A107">
        <v>20180817</v>
      </c>
      <c r="B107">
        <v>100</v>
      </c>
      <c r="C107">
        <v>8049.27</v>
      </c>
      <c r="D107">
        <v>0.25</v>
      </c>
      <c r="E107">
        <v>0.31</v>
      </c>
      <c r="F107">
        <v>0.32</v>
      </c>
      <c r="G107">
        <v>0.26800000000000002</v>
      </c>
      <c r="H107">
        <v>0.25109497039864997</v>
      </c>
      <c r="I107">
        <v>0.42885529274295903</v>
      </c>
      <c r="J107">
        <v>0.58550045819102803</v>
      </c>
      <c r="K107" s="1">
        <v>0.99750000000000005</v>
      </c>
      <c r="L107">
        <v>6.7620118405399401</v>
      </c>
      <c r="M107" s="1">
        <v>2.4331905490926099E-2</v>
      </c>
      <c r="N107" s="1">
        <v>0.170908240010784</v>
      </c>
    </row>
    <row r="108" spans="1:14" hidden="1" x14ac:dyDescent="0.25">
      <c r="A108">
        <v>20180817</v>
      </c>
      <c r="B108">
        <v>105</v>
      </c>
      <c r="C108">
        <v>8561.89</v>
      </c>
      <c r="D108">
        <v>0.36</v>
      </c>
      <c r="E108">
        <v>0.76</v>
      </c>
      <c r="F108">
        <v>0.4</v>
      </c>
      <c r="G108">
        <v>0.48</v>
      </c>
      <c r="H108">
        <v>0.44387461981776499</v>
      </c>
      <c r="I108">
        <v>0.65945968375224495</v>
      </c>
      <c r="J108">
        <v>0.67308833391022804</v>
      </c>
      <c r="K108" s="1">
        <v>0.99419999999999997</v>
      </c>
      <c r="L108">
        <v>6.2285138245232803</v>
      </c>
      <c r="M108" s="1">
        <v>4.04375907022698E-2</v>
      </c>
      <c r="N108" s="1">
        <v>0.28403519238469299</v>
      </c>
    </row>
    <row r="109" spans="1:14" hidden="1" x14ac:dyDescent="0.25">
      <c r="A109">
        <v>20180817</v>
      </c>
      <c r="B109">
        <v>110</v>
      </c>
      <c r="C109">
        <v>9102.17</v>
      </c>
      <c r="D109">
        <v>0.5</v>
      </c>
      <c r="E109">
        <v>0.66</v>
      </c>
      <c r="F109">
        <v>0.63</v>
      </c>
      <c r="G109">
        <v>0.54800000000000004</v>
      </c>
      <c r="H109">
        <v>0.46343164529254099</v>
      </c>
      <c r="I109">
        <v>0.99973516215512204</v>
      </c>
      <c r="J109">
        <v>0.46355441204400999</v>
      </c>
      <c r="K109" s="1">
        <v>0.98629999999999995</v>
      </c>
      <c r="L109">
        <v>6.1728726063838897</v>
      </c>
      <c r="M109" s="1">
        <v>3.9713242372772802E-2</v>
      </c>
      <c r="N109" s="1">
        <v>0.27894734185875503</v>
      </c>
    </row>
    <row r="110" spans="1:14" hidden="1" x14ac:dyDescent="0.25">
      <c r="A110">
        <v>20180817</v>
      </c>
      <c r="B110">
        <v>115</v>
      </c>
      <c r="C110">
        <v>9723.5</v>
      </c>
      <c r="D110">
        <v>0.82</v>
      </c>
      <c r="E110">
        <v>0.9</v>
      </c>
      <c r="F110">
        <v>0.85</v>
      </c>
      <c r="G110">
        <v>0.84399999999999997</v>
      </c>
      <c r="H110">
        <v>0.65509641149924502</v>
      </c>
      <c r="I110">
        <v>1.5082973963403601</v>
      </c>
      <c r="J110">
        <v>0.43432841102075198</v>
      </c>
      <c r="K110" s="1">
        <v>0.97040000000000004</v>
      </c>
      <c r="L110">
        <v>6.3818779898903699</v>
      </c>
      <c r="M110" s="1">
        <v>5.2550542599826298E-2</v>
      </c>
      <c r="N110" s="1">
        <v>0.369117032395895</v>
      </c>
    </row>
    <row r="111" spans="1:14" hidden="1" x14ac:dyDescent="0.25">
      <c r="A111">
        <v>20180817</v>
      </c>
      <c r="B111">
        <v>120</v>
      </c>
      <c r="C111">
        <v>10476.01</v>
      </c>
      <c r="D111">
        <v>1.26</v>
      </c>
      <c r="E111">
        <v>1.34</v>
      </c>
      <c r="F111">
        <v>1.33</v>
      </c>
      <c r="G111">
        <v>1.284</v>
      </c>
      <c r="H111">
        <v>0.87637073315148095</v>
      </c>
      <c r="I111">
        <v>2.2364610452527698</v>
      </c>
      <c r="J111">
        <v>0.39185602405716502</v>
      </c>
      <c r="K111" s="1">
        <v>0.9395</v>
      </c>
      <c r="L111">
        <v>6.7376738322069301</v>
      </c>
      <c r="M111" s="1">
        <v>6.5250908681659794E-2</v>
      </c>
      <c r="N111" s="1">
        <v>0.45832489223031297</v>
      </c>
    </row>
    <row r="112" spans="1:14" hidden="1" x14ac:dyDescent="0.25">
      <c r="A112">
        <v>20180817</v>
      </c>
      <c r="B112">
        <v>125</v>
      </c>
      <c r="C112">
        <v>11536.9</v>
      </c>
      <c r="D112">
        <v>1.92</v>
      </c>
      <c r="E112">
        <v>2</v>
      </c>
      <c r="F112">
        <v>1.99</v>
      </c>
      <c r="G112">
        <v>1.944</v>
      </c>
      <c r="H112">
        <v>1.1154897823893799</v>
      </c>
      <c r="I112">
        <v>3.2323383907740499</v>
      </c>
      <c r="J112">
        <v>0.34510303301575301</v>
      </c>
      <c r="K112" s="1">
        <v>0.88749999999999996</v>
      </c>
      <c r="L112">
        <v>7.3645352676499298</v>
      </c>
      <c r="M112" s="1">
        <v>7.5417315766255905E-2</v>
      </c>
      <c r="N112" s="1">
        <v>0.52973412660817298</v>
      </c>
    </row>
    <row r="113" spans="1:14" hidden="1" x14ac:dyDescent="0.25">
      <c r="A113">
        <v>20180817</v>
      </c>
      <c r="B113">
        <v>130</v>
      </c>
      <c r="C113">
        <v>16308.83</v>
      </c>
      <c r="D113">
        <v>2.96</v>
      </c>
      <c r="E113">
        <v>3.1</v>
      </c>
      <c r="F113">
        <v>2.98</v>
      </c>
      <c r="G113">
        <v>3.0019999999999998</v>
      </c>
      <c r="H113">
        <v>1.4345195492448899</v>
      </c>
      <c r="I113">
        <v>4.51140020121756</v>
      </c>
      <c r="J113">
        <v>0.31797656719918799</v>
      </c>
      <c r="K113" s="1">
        <v>0.81420000000000003</v>
      </c>
      <c r="L113">
        <v>8.4363856337734706</v>
      </c>
      <c r="M113" s="1">
        <v>6.8608554286911594E-2</v>
      </c>
      <c r="N113" s="1">
        <v>0.48190912410181702</v>
      </c>
    </row>
    <row r="114" spans="1:14" hidden="1" x14ac:dyDescent="0.25">
      <c r="A114">
        <v>20180817</v>
      </c>
      <c r="B114">
        <v>135</v>
      </c>
      <c r="C114">
        <v>21477.16</v>
      </c>
      <c r="D114">
        <v>4.5</v>
      </c>
      <c r="E114">
        <v>4.6500000000000004</v>
      </c>
      <c r="F114">
        <v>4.43</v>
      </c>
      <c r="G114">
        <v>4.5449999999999999</v>
      </c>
      <c r="H114">
        <v>1.8200485412142799</v>
      </c>
      <c r="I114">
        <v>6.0380266815530899</v>
      </c>
      <c r="J114">
        <v>0.30143101996795502</v>
      </c>
      <c r="K114" s="1">
        <v>0.72009999999999996</v>
      </c>
      <c r="L114">
        <v>9.7354464408207306</v>
      </c>
      <c r="M114" s="1">
        <v>6.6099887608377303E-2</v>
      </c>
      <c r="N114" s="1">
        <v>0.464288152864611</v>
      </c>
    </row>
    <row r="115" spans="1:14" hidden="1" x14ac:dyDescent="0.25">
      <c r="A115">
        <v>20180817</v>
      </c>
      <c r="B115">
        <v>140</v>
      </c>
      <c r="C115">
        <v>27065.52</v>
      </c>
      <c r="D115">
        <v>6.55</v>
      </c>
      <c r="E115">
        <v>6.75</v>
      </c>
      <c r="F115">
        <v>6.53</v>
      </c>
      <c r="G115">
        <v>6.61</v>
      </c>
      <c r="H115">
        <v>2.2176175615351701</v>
      </c>
      <c r="I115">
        <v>7.7288537568670996</v>
      </c>
      <c r="J115">
        <v>0.28692709569835201</v>
      </c>
      <c r="K115" s="1">
        <v>0.60899999999999999</v>
      </c>
      <c r="L115">
        <v>11.2337146763806</v>
      </c>
      <c r="M115" s="1">
        <v>6.3909420472890804E-2</v>
      </c>
      <c r="N115" s="1">
        <v>0.44890222745621899</v>
      </c>
    </row>
    <row r="116" spans="1:14" hidden="1" x14ac:dyDescent="0.25">
      <c r="A116">
        <v>20180921</v>
      </c>
      <c r="B116">
        <v>65</v>
      </c>
      <c r="C116">
        <v>5138.58</v>
      </c>
      <c r="D116">
        <v>0.05</v>
      </c>
      <c r="E116">
        <v>0.35</v>
      </c>
      <c r="F116">
        <v>0.05</v>
      </c>
      <c r="G116">
        <v>0.14000000000000001</v>
      </c>
      <c r="H116">
        <v>0.14000000000000001</v>
      </c>
      <c r="I116">
        <v>0</v>
      </c>
      <c r="J116" t="s">
        <v>14</v>
      </c>
      <c r="K116" s="1">
        <v>1</v>
      </c>
      <c r="L116">
        <v>0</v>
      </c>
      <c r="M116" s="1">
        <v>2.12510070875612E-2</v>
      </c>
      <c r="N116" s="1">
        <v>8.9217590100364494E-2</v>
      </c>
    </row>
    <row r="117" spans="1:14" hidden="1" x14ac:dyDescent="0.25">
      <c r="A117">
        <v>20180921</v>
      </c>
      <c r="B117">
        <v>70</v>
      </c>
      <c r="C117">
        <v>5574.6</v>
      </c>
      <c r="D117">
        <v>0.1</v>
      </c>
      <c r="E117">
        <v>0.19</v>
      </c>
      <c r="F117">
        <v>0.1</v>
      </c>
      <c r="G117">
        <v>0.127</v>
      </c>
      <c r="H117">
        <v>0.127</v>
      </c>
      <c r="I117">
        <v>0</v>
      </c>
      <c r="J117" t="s">
        <v>14</v>
      </c>
      <c r="K117" s="1">
        <v>1</v>
      </c>
      <c r="L117">
        <v>0</v>
      </c>
      <c r="M117" s="1">
        <v>1.7769884834786399E-2</v>
      </c>
      <c r="N117" s="1">
        <v>7.4602878573628906E-2</v>
      </c>
    </row>
    <row r="118" spans="1:14" hidden="1" x14ac:dyDescent="0.25">
      <c r="A118">
        <v>20180921</v>
      </c>
      <c r="B118">
        <v>75</v>
      </c>
      <c r="C118">
        <v>5969.25</v>
      </c>
      <c r="D118">
        <v>0.08</v>
      </c>
      <c r="E118">
        <v>0.13</v>
      </c>
      <c r="F118">
        <v>0.12</v>
      </c>
      <c r="G118">
        <v>9.5000000000000001E-2</v>
      </c>
      <c r="H118">
        <v>9.4987547798529706E-2</v>
      </c>
      <c r="I118">
        <v>1.2452201470353E-3</v>
      </c>
      <c r="J118">
        <v>76.281730603767002</v>
      </c>
      <c r="K118" s="1">
        <v>0.99990000000000001</v>
      </c>
      <c r="L118">
        <v>0.12452201470353</v>
      </c>
      <c r="M118" s="1">
        <v>1.24119926762748E-2</v>
      </c>
      <c r="N118" s="1">
        <v>5.2108969252981099E-2</v>
      </c>
    </row>
    <row r="119" spans="1:14" hidden="1" x14ac:dyDescent="0.25">
      <c r="A119">
        <v>20180921</v>
      </c>
      <c r="B119">
        <v>80</v>
      </c>
      <c r="C119">
        <v>6396.92</v>
      </c>
      <c r="D119">
        <v>0.12</v>
      </c>
      <c r="E119">
        <v>0.15</v>
      </c>
      <c r="F119">
        <v>0.15</v>
      </c>
      <c r="G119">
        <v>0.129</v>
      </c>
      <c r="H119">
        <v>0.126810814587558</v>
      </c>
      <c r="I119">
        <v>9.4843417084511106E-2</v>
      </c>
      <c r="J119">
        <v>1.3370544681510399</v>
      </c>
      <c r="K119" s="1">
        <v>0.99929999999999997</v>
      </c>
      <c r="L119">
        <v>3.12740773205942</v>
      </c>
      <c r="M119" s="1">
        <v>1.5462509360488401E-2</v>
      </c>
      <c r="N119" s="1">
        <v>6.4915879815153996E-2</v>
      </c>
    </row>
    <row r="120" spans="1:14" hidden="1" x14ac:dyDescent="0.25">
      <c r="A120">
        <v>20180921</v>
      </c>
      <c r="B120">
        <v>85</v>
      </c>
      <c r="C120">
        <v>6828.75</v>
      </c>
      <c r="D120">
        <v>0.16</v>
      </c>
      <c r="E120">
        <v>0.27</v>
      </c>
      <c r="F120">
        <v>0.19</v>
      </c>
      <c r="G120">
        <v>0.193</v>
      </c>
      <c r="H120">
        <v>0.186190848572724</v>
      </c>
      <c r="I120">
        <v>0.22944242636398399</v>
      </c>
      <c r="J120">
        <v>0.811492676063991</v>
      </c>
      <c r="K120" s="1">
        <v>0.999</v>
      </c>
      <c r="L120">
        <v>6.8091514272757099</v>
      </c>
      <c r="M120" s="1">
        <v>2.1267268810064101E-2</v>
      </c>
      <c r="N120" s="1">
        <v>8.9285861297424093E-2</v>
      </c>
    </row>
    <row r="121" spans="1:14" x14ac:dyDescent="0.25">
      <c r="A121">
        <v>20180713</v>
      </c>
      <c r="B121">
        <v>110</v>
      </c>
      <c r="C121">
        <v>8650.02</v>
      </c>
      <c r="D121">
        <v>0.11</v>
      </c>
      <c r="E121">
        <v>0.27</v>
      </c>
      <c r="F121">
        <v>0.11</v>
      </c>
      <c r="G121">
        <v>0.158</v>
      </c>
      <c r="H121">
        <v>0.157975295343143</v>
      </c>
      <c r="I121">
        <v>2.47046568569317E-3</v>
      </c>
      <c r="J121">
        <v>63.945553365910399</v>
      </c>
      <c r="K121" s="1">
        <v>0.99990000000000001</v>
      </c>
      <c r="L121">
        <v>0.247046568569317</v>
      </c>
      <c r="M121" s="1">
        <v>1.4245138204033199E-2</v>
      </c>
      <c r="N121" s="1">
        <v>0.306060984060185</v>
      </c>
    </row>
    <row r="122" spans="1:14" hidden="1" x14ac:dyDescent="0.25">
      <c r="A122">
        <v>20180921</v>
      </c>
      <c r="B122">
        <v>95</v>
      </c>
      <c r="C122">
        <v>7740.67</v>
      </c>
      <c r="D122">
        <v>0.33</v>
      </c>
      <c r="E122">
        <v>0.4</v>
      </c>
      <c r="F122">
        <v>0.31</v>
      </c>
      <c r="G122">
        <v>0.35099999999999998</v>
      </c>
      <c r="H122">
        <v>0.32028571275866002</v>
      </c>
      <c r="I122">
        <v>0.62159126366438899</v>
      </c>
      <c r="J122">
        <v>0.51526739753470896</v>
      </c>
      <c r="K122" s="1">
        <v>0.99619999999999997</v>
      </c>
      <c r="L122">
        <v>8.0827071687735792</v>
      </c>
      <c r="M122" s="1">
        <v>3.2274061024660003E-2</v>
      </c>
      <c r="N122" s="1">
        <v>0.13549541137077101</v>
      </c>
    </row>
    <row r="123" spans="1:14" hidden="1" x14ac:dyDescent="0.25">
      <c r="A123">
        <v>20180921</v>
      </c>
      <c r="B123">
        <v>100</v>
      </c>
      <c r="C123">
        <v>8232.68</v>
      </c>
      <c r="D123">
        <v>0.45</v>
      </c>
      <c r="E123">
        <v>0.53</v>
      </c>
      <c r="F123">
        <v>0.46</v>
      </c>
      <c r="G123">
        <v>0.47399999999999998</v>
      </c>
      <c r="H123">
        <v>0.41763626530967102</v>
      </c>
      <c r="I123">
        <v>0.89879034406275804</v>
      </c>
      <c r="J123">
        <v>0.46466483320442697</v>
      </c>
      <c r="K123" s="1">
        <v>0.99339999999999995</v>
      </c>
      <c r="L123">
        <v>8.5399598015650398</v>
      </c>
      <c r="M123" s="1">
        <v>3.9568680787002902E-2</v>
      </c>
      <c r="N123" s="1">
        <v>0.16612023744198601</v>
      </c>
    </row>
    <row r="124" spans="1:14" hidden="1" x14ac:dyDescent="0.25">
      <c r="A124">
        <v>20180921</v>
      </c>
      <c r="B124">
        <v>105</v>
      </c>
      <c r="C124">
        <v>8776.94</v>
      </c>
      <c r="D124">
        <v>0.63</v>
      </c>
      <c r="E124">
        <v>0.72</v>
      </c>
      <c r="F124">
        <v>0.65</v>
      </c>
      <c r="G124">
        <v>0.65700000000000003</v>
      </c>
      <c r="H124">
        <v>0.55209666940744295</v>
      </c>
      <c r="I124">
        <v>1.25786876738111</v>
      </c>
      <c r="J124">
        <v>0.43891436350463903</v>
      </c>
      <c r="K124" s="1">
        <v>0.98709999999999998</v>
      </c>
      <c r="L124">
        <v>8.1320411312059395</v>
      </c>
      <c r="M124" s="1">
        <v>4.9064412214029698E-2</v>
      </c>
      <c r="N124" s="1">
        <v>0.20598593748476299</v>
      </c>
    </row>
    <row r="125" spans="1:14" hidden="1" x14ac:dyDescent="0.25">
      <c r="A125">
        <v>20180921</v>
      </c>
      <c r="B125">
        <v>110</v>
      </c>
      <c r="C125">
        <v>9389.43</v>
      </c>
      <c r="D125">
        <v>0.9</v>
      </c>
      <c r="E125">
        <v>0.98</v>
      </c>
      <c r="F125">
        <v>0.91</v>
      </c>
      <c r="G125">
        <v>0.92400000000000004</v>
      </c>
      <c r="H125">
        <v>0.72997386986977997</v>
      </c>
      <c r="I125">
        <v>1.7327053260741201</v>
      </c>
      <c r="J125">
        <v>0.42129140996162301</v>
      </c>
      <c r="K125" s="1">
        <v>0.97519999999999996</v>
      </c>
      <c r="L125">
        <v>7.8236342794443603</v>
      </c>
      <c r="M125" s="1">
        <v>6.0640488133830099E-2</v>
      </c>
      <c r="N125" s="1">
        <v>0.25458549759633797</v>
      </c>
    </row>
    <row r="126" spans="1:14" hidden="1" x14ac:dyDescent="0.25">
      <c r="A126">
        <v>20180921</v>
      </c>
      <c r="B126">
        <v>115</v>
      </c>
      <c r="C126">
        <v>10109.280000000001</v>
      </c>
      <c r="D126">
        <v>1.32</v>
      </c>
      <c r="E126">
        <v>1.4</v>
      </c>
      <c r="F126">
        <v>1.36</v>
      </c>
      <c r="G126">
        <v>1.3440000000000001</v>
      </c>
      <c r="H126">
        <v>0.97783279464309203</v>
      </c>
      <c r="I126">
        <v>2.3715084766340002</v>
      </c>
      <c r="J126">
        <v>0.41232523698628198</v>
      </c>
      <c r="K126" s="1">
        <v>0.95540000000000003</v>
      </c>
      <c r="L126">
        <v>8.2100270259396506</v>
      </c>
      <c r="M126" s="1">
        <v>7.5446478861166302E-2</v>
      </c>
      <c r="N126" s="1">
        <v>0.316745131080931</v>
      </c>
    </row>
    <row r="127" spans="1:14" hidden="1" x14ac:dyDescent="0.25">
      <c r="A127">
        <v>20180921</v>
      </c>
      <c r="B127">
        <v>120</v>
      </c>
      <c r="C127">
        <v>10987.09</v>
      </c>
      <c r="D127">
        <v>1.92</v>
      </c>
      <c r="E127">
        <v>2.0099999999999998</v>
      </c>
      <c r="F127">
        <v>1.96</v>
      </c>
      <c r="G127">
        <v>1.9470000000000001</v>
      </c>
      <c r="H127">
        <v>1.28935548697905</v>
      </c>
      <c r="I127">
        <v>3.2125131162380698</v>
      </c>
      <c r="J127">
        <v>0.401354154933042</v>
      </c>
      <c r="K127" s="1">
        <v>0.92449999999999999</v>
      </c>
      <c r="L127">
        <v>8.7105233512709201</v>
      </c>
      <c r="M127" s="1">
        <v>9.1534453603607097E-2</v>
      </c>
      <c r="N127" s="1">
        <v>0.38428688711169501</v>
      </c>
    </row>
    <row r="128" spans="1:14" hidden="1" x14ac:dyDescent="0.25">
      <c r="A128">
        <v>20180921</v>
      </c>
      <c r="B128">
        <v>125</v>
      </c>
      <c r="C128">
        <v>12196.19</v>
      </c>
      <c r="D128">
        <v>2.81</v>
      </c>
      <c r="E128">
        <v>2.9</v>
      </c>
      <c r="F128">
        <v>2.86</v>
      </c>
      <c r="G128">
        <v>2.8370000000000002</v>
      </c>
      <c r="H128">
        <v>1.6830216072661499</v>
      </c>
      <c r="I128">
        <v>4.2751590278054996</v>
      </c>
      <c r="J128">
        <v>0.39367462036378797</v>
      </c>
      <c r="K128" s="1">
        <v>0.87670000000000003</v>
      </c>
      <c r="L128">
        <v>9.3591110521804399</v>
      </c>
      <c r="M128" s="1">
        <v>0.107636635184234</v>
      </c>
      <c r="N128" s="1">
        <v>0.45188828736829101</v>
      </c>
    </row>
    <row r="129" spans="1:14" hidden="1" x14ac:dyDescent="0.25">
      <c r="A129">
        <v>20180921</v>
      </c>
      <c r="B129">
        <v>130</v>
      </c>
      <c r="C129">
        <v>17112.96</v>
      </c>
      <c r="D129">
        <v>4.05</v>
      </c>
      <c r="E129">
        <v>4.2</v>
      </c>
      <c r="F129">
        <v>4.03</v>
      </c>
      <c r="G129">
        <v>4.0949999999999998</v>
      </c>
      <c r="H129">
        <v>2.1679232949767999</v>
      </c>
      <c r="I129">
        <v>5.5707861205655496</v>
      </c>
      <c r="J129">
        <v>0.38915931217921401</v>
      </c>
      <c r="K129" s="1">
        <v>0.81369999999999998</v>
      </c>
      <c r="L129">
        <v>10.3439436662544</v>
      </c>
      <c r="M129" s="1">
        <v>9.8812839513556197E-2</v>
      </c>
      <c r="N129" s="1">
        <v>0.414843558992257</v>
      </c>
    </row>
    <row r="130" spans="1:14" hidden="1" x14ac:dyDescent="0.25">
      <c r="A130">
        <v>20180921</v>
      </c>
      <c r="B130">
        <v>135</v>
      </c>
      <c r="C130">
        <v>22372.81</v>
      </c>
      <c r="D130">
        <v>5.7</v>
      </c>
      <c r="E130">
        <v>5.8</v>
      </c>
      <c r="F130">
        <v>5.68</v>
      </c>
      <c r="G130">
        <v>5.73</v>
      </c>
      <c r="H130">
        <v>2.67211206395169</v>
      </c>
      <c r="I130">
        <v>7.0689528728040196</v>
      </c>
      <c r="J130">
        <v>0.37800677300197599</v>
      </c>
      <c r="K130" s="1">
        <v>0.72929999999999995</v>
      </c>
      <c r="L130">
        <v>11.2962243666358</v>
      </c>
      <c r="M130" s="1">
        <v>9.3159840443928194E-2</v>
      </c>
      <c r="N130" s="1">
        <v>0.39111070944993998</v>
      </c>
    </row>
    <row r="131" spans="1:14" hidden="1" x14ac:dyDescent="0.25">
      <c r="A131">
        <v>20180921</v>
      </c>
      <c r="B131">
        <v>140</v>
      </c>
      <c r="C131">
        <v>28009.439999999999</v>
      </c>
      <c r="D131">
        <v>7.85</v>
      </c>
      <c r="E131">
        <v>7.95</v>
      </c>
      <c r="F131">
        <v>7.89</v>
      </c>
      <c r="G131">
        <v>7.88</v>
      </c>
      <c r="H131">
        <v>3.2378375157269699</v>
      </c>
      <c r="I131">
        <v>8.7107546488919407</v>
      </c>
      <c r="J131">
        <v>0.37170574149265601</v>
      </c>
      <c r="K131" s="1">
        <v>0.63570000000000004</v>
      </c>
      <c r="L131">
        <v>12.7426914199095</v>
      </c>
      <c r="M131" s="1">
        <v>9.0166503231304804E-2</v>
      </c>
      <c r="N131" s="1">
        <v>0.37854385408315</v>
      </c>
    </row>
  </sheetData>
  <autoFilter ref="A1:N131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0:N121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20180626-EA-PUT-Results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2018-06-26T22:02:50Z</dcterms:created>
  <dcterms:modified xsi:type="dcterms:W3CDTF">2018-06-26T22:02:50Z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b7d6b850-47f5-457a-9ee7-01b3342c8196</vt:lpwstr>
  </property>
</Properties>
</file>