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DE5EF296-67E0-4435-B653-93E3F7CF691E}" xr6:coauthVersionLast="32" xr6:coauthVersionMax="32" xr10:uidLastSave="{00000000-0000-0000-0000-000000000000}"/>
  <bookViews>
    <workbookView xWindow="0" yWindow="0" windowWidth="15270" windowHeight="3540"/>
  </bookViews>
  <sheets>
    <sheet name="20180626-EL-PUT-Results" sheetId="1" r:id="rId1"/>
  </sheets>
  <definedNames>
    <definedName name="_xlnm._FilterDatabase" localSheetId="0" hidden="1">'20180626-EL-PUT-Results'!$A$1:$N$35</definedName>
  </definedNames>
  <calcPr calcId="162913"/>
</workbook>
</file>

<file path=xl/sharedStrings.xml><?xml version="1.0" encoding="utf-8"?>
<sst xmlns="http://schemas.openxmlformats.org/spreadsheetml/2006/main" count="22" uniqueCount="15">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</sst>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35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20180720</v>
      </c>
      <c r="B2">
        <v>80</v>
      </c>
      <c r="C2">
        <v>6279.2</v>
      </c>
      <c r="D2">
        <v>-1</v>
      </c>
      <c r="E2">
        <v>0.05</v>
      </c>
      <c r="F2">
        <v>-1</v>
      </c>
      <c r="G2">
        <v>1.4999999999999999E-2</v>
      </c>
      <c r="H2">
        <v>1.4999999999999999E-2</v>
      </c>
      <c r="I2">
        <v>0</v>
      </c>
      <c r="J2" t="s">
        <v>14</v>
      </c>
      <c r="K2" s="1">
        <v>1</v>
      </c>
      <c r="L2">
        <v>0</v>
      </c>
      <c r="M2" s="1">
        <v>1.8632946872213E-3</v>
      </c>
      <c r="N2" s="1">
        <v>2.8357016021149199E-2</v>
      </c>
    </row>
    <row r="3" spans="1:14" hidden="1" x14ac:dyDescent="0.25">
      <c r="A3">
        <v>20180720</v>
      </c>
      <c r="B3">
        <v>85</v>
      </c>
      <c r="C3">
        <v>6671.66</v>
      </c>
      <c r="D3">
        <v>-1</v>
      </c>
      <c r="E3">
        <v>0.05</v>
      </c>
      <c r="F3">
        <v>-1</v>
      </c>
      <c r="G3">
        <v>1.4999999999999999E-2</v>
      </c>
      <c r="H3">
        <v>1.4999999999999999E-2</v>
      </c>
      <c r="I3">
        <v>0</v>
      </c>
      <c r="J3" t="s">
        <v>14</v>
      </c>
      <c r="K3" s="1">
        <v>1</v>
      </c>
      <c r="L3">
        <v>0</v>
      </c>
      <c r="M3" s="1">
        <v>1.75368648881987E-3</v>
      </c>
      <c r="N3" s="1">
        <v>2.66889162517275E-2</v>
      </c>
    </row>
    <row r="4" spans="1:14" hidden="1" x14ac:dyDescent="0.25">
      <c r="A4">
        <v>20180720</v>
      </c>
      <c r="B4">
        <v>90</v>
      </c>
      <c r="C4">
        <v>7064.11</v>
      </c>
      <c r="D4">
        <v>-1</v>
      </c>
      <c r="E4">
        <v>0.05</v>
      </c>
      <c r="F4">
        <v>-1</v>
      </c>
      <c r="G4">
        <v>1.4999999999999999E-2</v>
      </c>
      <c r="H4">
        <v>1.4999999999999999E-2</v>
      </c>
      <c r="I4">
        <v>0</v>
      </c>
      <c r="J4" t="s">
        <v>14</v>
      </c>
      <c r="K4" s="1">
        <v>1</v>
      </c>
      <c r="L4">
        <v>0</v>
      </c>
      <c r="M4" s="1">
        <v>1.65625959958155E-3</v>
      </c>
      <c r="N4" s="1">
        <v>2.5206200781131699E-2</v>
      </c>
    </row>
    <row r="5" spans="1:14" hidden="1" x14ac:dyDescent="0.25">
      <c r="A5">
        <v>20180720</v>
      </c>
      <c r="B5">
        <v>95</v>
      </c>
      <c r="C5">
        <v>7456.55</v>
      </c>
      <c r="D5">
        <v>-1</v>
      </c>
      <c r="E5">
        <v>0.05</v>
      </c>
      <c r="F5">
        <v>-1</v>
      </c>
      <c r="G5">
        <v>1.4999999999999999E-2</v>
      </c>
      <c r="H5">
        <v>1.4999999999999999E-2</v>
      </c>
      <c r="I5">
        <v>0</v>
      </c>
      <c r="J5" t="s">
        <v>14</v>
      </c>
      <c r="K5" s="1">
        <v>1</v>
      </c>
      <c r="L5">
        <v>0</v>
      </c>
      <c r="M5" s="1">
        <v>1.5690902629231999E-3</v>
      </c>
      <c r="N5" s="1">
        <v>2.38795924388625E-2</v>
      </c>
    </row>
    <row r="6" spans="1:14" hidden="1" x14ac:dyDescent="0.25">
      <c r="A6">
        <v>20180720</v>
      </c>
      <c r="B6">
        <v>100</v>
      </c>
      <c r="C6">
        <v>7849</v>
      </c>
      <c r="D6">
        <v>-1</v>
      </c>
      <c r="E6">
        <v>0.05</v>
      </c>
      <c r="F6">
        <v>-1</v>
      </c>
      <c r="G6">
        <v>1.4999999999999999E-2</v>
      </c>
      <c r="H6">
        <v>1.4999999999999999E-2</v>
      </c>
      <c r="I6">
        <v>0</v>
      </c>
      <c r="J6" t="s">
        <v>14</v>
      </c>
      <c r="K6" s="1">
        <v>1</v>
      </c>
      <c r="L6">
        <v>0</v>
      </c>
      <c r="M6" s="1">
        <v>1.4906357497770401E-3</v>
      </c>
      <c r="N6" s="1">
        <v>2.2685612816919401E-2</v>
      </c>
    </row>
    <row r="7" spans="1:14" hidden="1" x14ac:dyDescent="0.25">
      <c r="A7">
        <v>20180720</v>
      </c>
      <c r="B7">
        <v>105</v>
      </c>
      <c r="C7">
        <v>8241.52</v>
      </c>
      <c r="D7">
        <v>-1</v>
      </c>
      <c r="E7">
        <v>0.05</v>
      </c>
      <c r="F7">
        <v>-1</v>
      </c>
      <c r="G7">
        <v>1.4999999999999999E-2</v>
      </c>
      <c r="H7">
        <v>1.4999999999999999E-2</v>
      </c>
      <c r="I7">
        <v>0</v>
      </c>
      <c r="J7" t="s">
        <v>14</v>
      </c>
      <c r="K7" s="1">
        <v>1</v>
      </c>
      <c r="L7">
        <v>0</v>
      </c>
      <c r="M7" s="1">
        <v>1.4196410370902501E-3</v>
      </c>
      <c r="N7" s="1">
        <v>2.16051620332172E-2</v>
      </c>
    </row>
    <row r="8" spans="1:14" hidden="1" x14ac:dyDescent="0.25">
      <c r="A8">
        <v>20180720</v>
      </c>
      <c r="B8">
        <v>110</v>
      </c>
      <c r="C8">
        <v>8635.14</v>
      </c>
      <c r="D8">
        <v>-1</v>
      </c>
      <c r="E8">
        <v>0.1</v>
      </c>
      <c r="F8">
        <v>-1</v>
      </c>
      <c r="G8">
        <v>0.03</v>
      </c>
      <c r="H8">
        <v>0.03</v>
      </c>
      <c r="I8">
        <v>0</v>
      </c>
      <c r="J8" t="s">
        <v>14</v>
      </c>
      <c r="K8" s="1">
        <v>1</v>
      </c>
      <c r="L8">
        <v>0</v>
      </c>
      <c r="M8" s="1">
        <v>2.70985762824922E-3</v>
      </c>
      <c r="N8" s="1">
        <v>4.12406457799179E-2</v>
      </c>
    </row>
    <row r="9" spans="1:14" hidden="1" x14ac:dyDescent="0.25">
      <c r="A9">
        <v>20180720</v>
      </c>
      <c r="B9">
        <v>115</v>
      </c>
      <c r="C9">
        <v>9034.65</v>
      </c>
      <c r="D9">
        <v>-1</v>
      </c>
      <c r="E9">
        <v>0.2</v>
      </c>
      <c r="F9">
        <v>-1</v>
      </c>
      <c r="G9">
        <v>0.06</v>
      </c>
      <c r="H9">
        <v>0.06</v>
      </c>
      <c r="I9">
        <v>0</v>
      </c>
      <c r="J9" t="s">
        <v>14</v>
      </c>
      <c r="K9" s="1">
        <v>1</v>
      </c>
      <c r="L9">
        <v>0</v>
      </c>
      <c r="M9" s="1">
        <v>5.1800567813916404E-3</v>
      </c>
      <c r="N9" s="1">
        <v>7.8833989141804006E-2</v>
      </c>
    </row>
    <row r="10" spans="1:14" hidden="1" x14ac:dyDescent="0.25">
      <c r="A10">
        <v>20180720</v>
      </c>
      <c r="B10">
        <v>120</v>
      </c>
      <c r="C10">
        <v>9457.24</v>
      </c>
      <c r="D10">
        <v>0.05</v>
      </c>
      <c r="E10">
        <v>0.25</v>
      </c>
      <c r="F10">
        <v>0.05</v>
      </c>
      <c r="G10">
        <v>0.11</v>
      </c>
      <c r="H10">
        <v>0.109808679718188</v>
      </c>
      <c r="I10">
        <v>1.91320281812399E-2</v>
      </c>
      <c r="J10">
        <v>5.7395211149574603</v>
      </c>
      <c r="K10" s="1">
        <v>0.99990000000000001</v>
      </c>
      <c r="L10">
        <v>1.91320281812399</v>
      </c>
      <c r="M10" s="1">
        <v>9.0566349357937802E-3</v>
      </c>
      <c r="N10" s="1">
        <v>0.137830662929112</v>
      </c>
    </row>
    <row r="11" spans="1:14" hidden="1" x14ac:dyDescent="0.25">
      <c r="A11">
        <v>20180720</v>
      </c>
      <c r="B11">
        <v>125</v>
      </c>
      <c r="C11">
        <v>9924.76</v>
      </c>
      <c r="D11">
        <v>0.05</v>
      </c>
      <c r="E11">
        <v>0.35</v>
      </c>
      <c r="F11">
        <v>0.2</v>
      </c>
      <c r="G11">
        <v>0.14000000000000001</v>
      </c>
      <c r="H11">
        <v>0.13880556704098801</v>
      </c>
      <c r="I11">
        <v>8.1467736601494201E-2</v>
      </c>
      <c r="J11">
        <v>1.7038102791534</v>
      </c>
      <c r="K11" s="1">
        <v>0.99960000000000004</v>
      </c>
      <c r="L11">
        <v>2.9860823975308</v>
      </c>
      <c r="M11" s="1">
        <v>1.0908912889779699E-2</v>
      </c>
      <c r="N11" s="1">
        <v>0.16602001804133501</v>
      </c>
    </row>
    <row r="12" spans="1:14" hidden="1" x14ac:dyDescent="0.25">
      <c r="A12">
        <v>20180720</v>
      </c>
      <c r="B12">
        <v>130</v>
      </c>
      <c r="C12">
        <v>10399.82</v>
      </c>
      <c r="D12">
        <v>0.15</v>
      </c>
      <c r="E12">
        <v>0.25</v>
      </c>
      <c r="F12">
        <v>0.35</v>
      </c>
      <c r="G12">
        <v>0.18</v>
      </c>
      <c r="H12">
        <v>0.17390934927298299</v>
      </c>
      <c r="I12">
        <v>0.19000106365969499</v>
      </c>
      <c r="J12">
        <v>0.915307240513487</v>
      </c>
      <c r="K12" s="1">
        <v>0.99760000000000004</v>
      </c>
      <c r="L12">
        <v>2.5377711362570201</v>
      </c>
      <c r="M12" s="1">
        <v>1.3043426947094001E-2</v>
      </c>
      <c r="N12" s="1">
        <v>0.19850465385108601</v>
      </c>
    </row>
    <row r="13" spans="1:14" hidden="1" x14ac:dyDescent="0.25">
      <c r="A13">
        <v>20180720</v>
      </c>
      <c r="B13">
        <v>135</v>
      </c>
      <c r="C13">
        <v>14238.69</v>
      </c>
      <c r="D13">
        <v>0.4</v>
      </c>
      <c r="E13">
        <v>0.5</v>
      </c>
      <c r="F13">
        <v>0.7</v>
      </c>
      <c r="G13">
        <v>0.43</v>
      </c>
      <c r="H13">
        <v>0.393613072593685</v>
      </c>
      <c r="I13">
        <v>0.45302554205354001</v>
      </c>
      <c r="J13">
        <v>0.86885404034716995</v>
      </c>
      <c r="K13" s="1">
        <v>0.98670000000000002</v>
      </c>
      <c r="L13">
        <v>2.7358592034823399</v>
      </c>
      <c r="M13" s="1">
        <v>2.1562250222673201E-2</v>
      </c>
      <c r="N13" s="1">
        <v>0.32815049557630699</v>
      </c>
    </row>
    <row r="14" spans="1:14" hidden="1" x14ac:dyDescent="0.25">
      <c r="A14">
        <v>20180720</v>
      </c>
      <c r="B14">
        <v>140</v>
      </c>
      <c r="C14">
        <v>18609.060000000001</v>
      </c>
      <c r="D14">
        <v>0.95</v>
      </c>
      <c r="E14">
        <v>1.1499999999999999</v>
      </c>
      <c r="F14">
        <v>1.45</v>
      </c>
      <c r="G14">
        <v>1.01</v>
      </c>
      <c r="H14">
        <v>0.80126398674897703</v>
      </c>
      <c r="I14">
        <v>1.0721825889374099</v>
      </c>
      <c r="J14">
        <v>0.74732046110081896</v>
      </c>
      <c r="K14" s="1">
        <v>0.92959999999999998</v>
      </c>
      <c r="L14">
        <v>2.9650001882247601</v>
      </c>
      <c r="M14" s="1">
        <v>3.3585033831058701E-2</v>
      </c>
      <c r="N14" s="1">
        <v>0.51112223361642495</v>
      </c>
    </row>
    <row r="15" spans="1:14" hidden="1" x14ac:dyDescent="0.25">
      <c r="A15">
        <v>20180720</v>
      </c>
      <c r="B15">
        <v>145</v>
      </c>
      <c r="C15">
        <v>23559.8</v>
      </c>
      <c r="D15">
        <v>2.15</v>
      </c>
      <c r="E15">
        <v>2.4500000000000002</v>
      </c>
      <c r="F15">
        <v>3</v>
      </c>
      <c r="G15">
        <v>2.2400000000000002</v>
      </c>
      <c r="H15">
        <v>1.26192142893787</v>
      </c>
      <c r="I15">
        <v>2.3090884854843301</v>
      </c>
      <c r="J15">
        <v>0.54650197983780902</v>
      </c>
      <c r="K15" s="1">
        <v>0.72709999999999997</v>
      </c>
      <c r="L15">
        <v>3.5840182156911999</v>
      </c>
      <c r="M15" s="1">
        <v>4.1778738128996899E-2</v>
      </c>
      <c r="N15" s="1">
        <v>0.635820170900671</v>
      </c>
    </row>
    <row r="16" spans="1:14" hidden="1" x14ac:dyDescent="0.25">
      <c r="A16">
        <v>20180817</v>
      </c>
      <c r="B16">
        <v>110</v>
      </c>
      <c r="C16">
        <v>8751</v>
      </c>
      <c r="D16">
        <v>0.15</v>
      </c>
      <c r="E16">
        <v>0.1</v>
      </c>
      <c r="F16">
        <v>0.15</v>
      </c>
      <c r="G16">
        <v>0.13500000000000001</v>
      </c>
      <c r="H16">
        <v>0.132817792913899</v>
      </c>
      <c r="I16">
        <v>0.17635827556411901</v>
      </c>
      <c r="J16">
        <v>0.75311347023014896</v>
      </c>
      <c r="K16" s="1">
        <v>0.99950000000000006</v>
      </c>
      <c r="L16">
        <v>4.3644141722027001</v>
      </c>
      <c r="M16" s="1">
        <v>1.18384045792299E-2</v>
      </c>
      <c r="N16" s="1">
        <v>8.3153409087763905E-2</v>
      </c>
    </row>
    <row r="17" spans="1:14" hidden="1" x14ac:dyDescent="0.25">
      <c r="A17">
        <v>20180817</v>
      </c>
      <c r="B17">
        <v>115</v>
      </c>
      <c r="C17">
        <v>9221.5400000000009</v>
      </c>
      <c r="D17">
        <v>0.05</v>
      </c>
      <c r="E17">
        <v>0.15</v>
      </c>
      <c r="F17">
        <v>0.25</v>
      </c>
      <c r="G17">
        <v>0.08</v>
      </c>
      <c r="H17">
        <v>7.1417589423032696E-2</v>
      </c>
      <c r="I17">
        <v>0.27584669412255702</v>
      </c>
      <c r="J17">
        <v>0.25890319131866102</v>
      </c>
      <c r="K17" s="1">
        <v>0.99770000000000003</v>
      </c>
      <c r="L17">
        <v>3.7314828595510101</v>
      </c>
      <c r="M17" s="1">
        <v>6.0408261255674696E-3</v>
      </c>
      <c r="N17" s="1">
        <v>4.2430995045452301E-2</v>
      </c>
    </row>
    <row r="18" spans="1:14" hidden="1" x14ac:dyDescent="0.25">
      <c r="A18">
        <v>20180817</v>
      </c>
      <c r="B18">
        <v>120</v>
      </c>
      <c r="C18">
        <v>9693.18</v>
      </c>
      <c r="D18">
        <v>0.15</v>
      </c>
      <c r="E18">
        <v>0.25</v>
      </c>
      <c r="F18">
        <v>0.35</v>
      </c>
      <c r="G18">
        <v>0.18</v>
      </c>
      <c r="H18">
        <v>0.149100943002443</v>
      </c>
      <c r="I18">
        <v>0.50452718008507502</v>
      </c>
      <c r="J18">
        <v>0.29552608637913402</v>
      </c>
      <c r="K18" s="1">
        <v>0.9929</v>
      </c>
      <c r="L18">
        <v>4.3519798588109104</v>
      </c>
      <c r="M18" s="1">
        <v>1.1997996069597901E-2</v>
      </c>
      <c r="N18" s="1">
        <v>8.42743858542431E-2</v>
      </c>
    </row>
    <row r="19" spans="1:14" hidden="1" x14ac:dyDescent="0.25">
      <c r="A19">
        <v>20180817</v>
      </c>
      <c r="B19">
        <v>125</v>
      </c>
      <c r="C19">
        <v>10184.68</v>
      </c>
      <c r="D19">
        <v>0.35</v>
      </c>
      <c r="E19">
        <v>0.45</v>
      </c>
      <c r="F19">
        <v>0.5</v>
      </c>
      <c r="G19">
        <v>0.38</v>
      </c>
      <c r="H19">
        <v>0.284619904632475</v>
      </c>
      <c r="I19">
        <v>0.90442568737962803</v>
      </c>
      <c r="J19">
        <v>0.31469683867239301</v>
      </c>
      <c r="K19" s="1">
        <v>0.97819999999999996</v>
      </c>
      <c r="L19">
        <v>4.3752337324552899</v>
      </c>
      <c r="M19" s="1">
        <v>2.17977909579221E-2</v>
      </c>
      <c r="N19" s="1">
        <v>0.15310852206501999</v>
      </c>
    </row>
    <row r="20" spans="1:14" hidden="1" x14ac:dyDescent="0.25">
      <c r="A20">
        <v>20180817</v>
      </c>
      <c r="B20">
        <v>130</v>
      </c>
      <c r="C20">
        <v>10872.33</v>
      </c>
      <c r="D20">
        <v>0.7</v>
      </c>
      <c r="E20">
        <v>0.75</v>
      </c>
      <c r="F20">
        <v>0.85</v>
      </c>
      <c r="G20">
        <v>0.71499999999999997</v>
      </c>
      <c r="H20">
        <v>0.43970751266997299</v>
      </c>
      <c r="I20">
        <v>1.5722266239003999</v>
      </c>
      <c r="J20">
        <v>0.27967183991525302</v>
      </c>
      <c r="K20" s="1">
        <v>0.94479999999999997</v>
      </c>
      <c r="L20">
        <v>4.9871827414860004</v>
      </c>
      <c r="M20" s="1">
        <v>3.1545387224502799E-2</v>
      </c>
      <c r="N20" s="1">
        <v>0.221576013149032</v>
      </c>
    </row>
    <row r="21" spans="1:14" hidden="1" x14ac:dyDescent="0.25">
      <c r="A21">
        <v>20180817</v>
      </c>
      <c r="B21">
        <v>135</v>
      </c>
      <c r="C21">
        <v>14870.84</v>
      </c>
      <c r="D21">
        <v>1.2</v>
      </c>
      <c r="E21">
        <v>1.3</v>
      </c>
      <c r="F21">
        <v>1.5</v>
      </c>
      <c r="G21">
        <v>1.23</v>
      </c>
      <c r="H21">
        <v>0.527867329225992</v>
      </c>
      <c r="I21">
        <v>2.5824291832426698</v>
      </c>
      <c r="J21">
        <v>0.204407281582516</v>
      </c>
      <c r="K21" s="1">
        <v>0.87670000000000003</v>
      </c>
      <c r="L21">
        <v>5.6945066567235099</v>
      </c>
      <c r="M21" s="1">
        <v>2.7687509030846501E-2</v>
      </c>
      <c r="N21" s="1">
        <v>0.19447812833685901</v>
      </c>
    </row>
    <row r="22" spans="1:14" hidden="1" x14ac:dyDescent="0.25">
      <c r="A22">
        <v>20180817</v>
      </c>
      <c r="B22">
        <v>140</v>
      </c>
      <c r="C22">
        <v>19534.77</v>
      </c>
      <c r="D22">
        <v>2.1</v>
      </c>
      <c r="E22">
        <v>2.25</v>
      </c>
      <c r="F22">
        <v>2.65</v>
      </c>
      <c r="G22">
        <v>2.145</v>
      </c>
      <c r="H22">
        <v>0.59708987533942204</v>
      </c>
      <c r="I22">
        <v>3.95218782267442</v>
      </c>
      <c r="J22">
        <v>0.151078314627106</v>
      </c>
      <c r="K22" s="1">
        <v>0.77929999999999999</v>
      </c>
      <c r="L22">
        <v>7.0136389880406798</v>
      </c>
      <c r="M22" s="1">
        <v>2.3841084525937601E-2</v>
      </c>
      <c r="N22" s="1">
        <v>0.16746069467497501</v>
      </c>
    </row>
    <row r="23" spans="1:14" hidden="1" x14ac:dyDescent="0.25">
      <c r="A23">
        <v>20180817</v>
      </c>
      <c r="B23">
        <v>145</v>
      </c>
      <c r="C23">
        <v>24694.94</v>
      </c>
      <c r="D23">
        <v>3.6</v>
      </c>
      <c r="E23">
        <v>3.8</v>
      </c>
      <c r="F23">
        <v>4.3499999999999996</v>
      </c>
      <c r="G23">
        <v>3.66</v>
      </c>
      <c r="H23">
        <v>0.65870220579590499</v>
      </c>
      <c r="I23">
        <v>5.5816617186242299</v>
      </c>
      <c r="J23">
        <v>0.118011846471818</v>
      </c>
      <c r="K23" s="1">
        <v>0.63749999999999996</v>
      </c>
      <c r="L23">
        <v>8.2794421909078508</v>
      </c>
      <c r="M23" s="1">
        <v>2.0805384443971401E-2</v>
      </c>
      <c r="N23" s="1">
        <v>0.146137820541549</v>
      </c>
    </row>
    <row r="24" spans="1:14" hidden="1" x14ac:dyDescent="0.25">
      <c r="A24">
        <v>20181019</v>
      </c>
      <c r="B24">
        <v>90</v>
      </c>
      <c r="C24">
        <v>7115.5</v>
      </c>
      <c r="D24">
        <v>0.1</v>
      </c>
      <c r="E24">
        <v>0.25</v>
      </c>
      <c r="F24">
        <v>0.1</v>
      </c>
      <c r="G24">
        <v>0.14499999999999999</v>
      </c>
      <c r="H24">
        <v>0.144558965449893</v>
      </c>
      <c r="I24">
        <v>4.1236152362141697E-2</v>
      </c>
      <c r="J24">
        <v>3.5056366117855902</v>
      </c>
      <c r="K24" s="1">
        <v>0.99980000000000002</v>
      </c>
      <c r="L24">
        <v>2.2051727505356</v>
      </c>
      <c r="M24" s="1">
        <v>1.5846531241784301E-2</v>
      </c>
      <c r="N24" s="1">
        <v>5.0329961183145498E-2</v>
      </c>
    </row>
    <row r="25" spans="1:14" hidden="1" x14ac:dyDescent="0.25">
      <c r="A25">
        <v>20181019</v>
      </c>
      <c r="B25">
        <v>95</v>
      </c>
      <c r="C25">
        <v>7593.6</v>
      </c>
      <c r="D25">
        <v>0.1</v>
      </c>
      <c r="E25">
        <v>0.2</v>
      </c>
      <c r="F25">
        <v>0.15</v>
      </c>
      <c r="G25">
        <v>0.13</v>
      </c>
      <c r="H25">
        <v>0.12795432041304799</v>
      </c>
      <c r="I25">
        <v>0.11417429290134901</v>
      </c>
      <c r="J25">
        <v>1.1206929087233799</v>
      </c>
      <c r="K25" s="1">
        <v>0.99960000000000004</v>
      </c>
      <c r="L25">
        <v>5.11419896738016</v>
      </c>
      <c r="M25" s="1">
        <v>1.3143221913476799E-2</v>
      </c>
      <c r="N25" s="1">
        <v>4.1744015686064298E-2</v>
      </c>
    </row>
    <row r="26" spans="1:14" hidden="1" x14ac:dyDescent="0.25">
      <c r="A26">
        <v>20181019</v>
      </c>
      <c r="B26">
        <v>100</v>
      </c>
      <c r="C26">
        <v>8044.04</v>
      </c>
      <c r="D26">
        <v>0.2</v>
      </c>
      <c r="E26">
        <v>0.3</v>
      </c>
      <c r="F26">
        <v>0.25</v>
      </c>
      <c r="G26">
        <v>0.23</v>
      </c>
      <c r="H26">
        <v>0.225862109248539</v>
      </c>
      <c r="I26">
        <v>0.208728795035134</v>
      </c>
      <c r="J26">
        <v>1.0820840948682799</v>
      </c>
      <c r="K26" s="1">
        <v>0.99950000000000006</v>
      </c>
      <c r="L26">
        <v>8.2757815029230404</v>
      </c>
      <c r="M26" s="1">
        <v>2.1900990697940301E-2</v>
      </c>
      <c r="N26" s="1">
        <v>6.9559450890632299E-2</v>
      </c>
    </row>
    <row r="27" spans="1:14" hidden="1" x14ac:dyDescent="0.25">
      <c r="A27">
        <v>20181019</v>
      </c>
      <c r="B27">
        <v>105</v>
      </c>
      <c r="C27">
        <v>8525.65</v>
      </c>
      <c r="D27">
        <v>0.3</v>
      </c>
      <c r="E27">
        <v>0.4</v>
      </c>
      <c r="F27">
        <v>0.4</v>
      </c>
      <c r="G27">
        <v>0.33</v>
      </c>
      <c r="H27">
        <v>0.32232219371966198</v>
      </c>
      <c r="I27">
        <v>0.31647292530330101</v>
      </c>
      <c r="J27">
        <v>1.0184826819253301</v>
      </c>
      <c r="K27" s="1">
        <v>0.99890000000000001</v>
      </c>
      <c r="L27">
        <v>6.9798238912165598</v>
      </c>
      <c r="M27" s="1">
        <v>2.9488814471780599E-2</v>
      </c>
      <c r="N27" s="1">
        <v>9.3659039007111797E-2</v>
      </c>
    </row>
    <row r="28" spans="1:14" hidden="1" x14ac:dyDescent="0.25">
      <c r="A28">
        <v>20181019</v>
      </c>
      <c r="B28">
        <v>110</v>
      </c>
      <c r="C28">
        <v>9083.5499999999993</v>
      </c>
      <c r="D28">
        <v>0.45</v>
      </c>
      <c r="E28">
        <v>0.55000000000000004</v>
      </c>
      <c r="F28">
        <v>0.55000000000000004</v>
      </c>
      <c r="G28">
        <v>0.48</v>
      </c>
      <c r="H28">
        <v>0.46102438294307502</v>
      </c>
      <c r="I28">
        <v>0.47196997145769998</v>
      </c>
      <c r="J28">
        <v>0.97680871840041394</v>
      </c>
      <c r="K28" s="1">
        <v>0.99629999999999996</v>
      </c>
      <c r="L28">
        <v>5.1285451505201403</v>
      </c>
      <c r="M28" s="1">
        <v>3.9587938492725697E-2</v>
      </c>
      <c r="N28" s="1">
        <v>0.12573473508233099</v>
      </c>
    </row>
    <row r="29" spans="1:14" hidden="1" x14ac:dyDescent="0.25">
      <c r="A29">
        <v>20181019</v>
      </c>
      <c r="B29">
        <v>115</v>
      </c>
      <c r="C29">
        <v>9674.58</v>
      </c>
      <c r="D29">
        <v>0.65</v>
      </c>
      <c r="E29">
        <v>0.8</v>
      </c>
      <c r="F29">
        <v>0.85</v>
      </c>
      <c r="G29">
        <v>0.69499999999999995</v>
      </c>
      <c r="H29">
        <v>0.64597632273074701</v>
      </c>
      <c r="I29">
        <v>0.734265611803253</v>
      </c>
      <c r="J29">
        <v>0.879758376732801</v>
      </c>
      <c r="K29" s="1">
        <v>0.99129999999999996</v>
      </c>
      <c r="L29">
        <v>5.63490543324746</v>
      </c>
      <c r="M29" s="1">
        <v>5.2080972169332697E-2</v>
      </c>
      <c r="N29" s="1">
        <v>0.16541369638998901</v>
      </c>
    </row>
    <row r="30" spans="1:14" hidden="1" x14ac:dyDescent="0.25">
      <c r="A30">
        <v>20181019</v>
      </c>
      <c r="B30">
        <v>120</v>
      </c>
      <c r="C30">
        <v>10241.67</v>
      </c>
      <c r="D30">
        <v>1</v>
      </c>
      <c r="E30">
        <v>1.1000000000000001</v>
      </c>
      <c r="F30">
        <v>1.2</v>
      </c>
      <c r="G30">
        <v>1.03</v>
      </c>
      <c r="H30">
        <v>0.915645188749446</v>
      </c>
      <c r="I30">
        <v>1.14176403883461</v>
      </c>
      <c r="J30">
        <v>0.80195658437800899</v>
      </c>
      <c r="K30" s="1">
        <v>0.98129999999999995</v>
      </c>
      <c r="L30">
        <v>6.1152305481579603</v>
      </c>
      <c r="M30" s="1">
        <v>6.9735038057715998E-2</v>
      </c>
      <c r="N30" s="1">
        <v>0.221484544787659</v>
      </c>
    </row>
    <row r="31" spans="1:14" hidden="1" x14ac:dyDescent="0.25">
      <c r="A31">
        <v>20181019</v>
      </c>
      <c r="B31">
        <v>125</v>
      </c>
      <c r="C31">
        <v>11180.24</v>
      </c>
      <c r="D31">
        <v>1.45</v>
      </c>
      <c r="E31">
        <v>1.6</v>
      </c>
      <c r="F31">
        <v>1.75</v>
      </c>
      <c r="G31">
        <v>1.4950000000000001</v>
      </c>
      <c r="H31">
        <v>1.2435236928132201</v>
      </c>
      <c r="I31">
        <v>1.73375664294936</v>
      </c>
      <c r="J31">
        <v>0.71724235224720601</v>
      </c>
      <c r="K31" s="1">
        <v>0.96250000000000002</v>
      </c>
      <c r="L31">
        <v>6.7060348583142497</v>
      </c>
      <c r="M31" s="1">
        <v>8.6755604566119193E-2</v>
      </c>
      <c r="N31" s="1">
        <v>0.275543344067609</v>
      </c>
    </row>
    <row r="32" spans="1:14" hidden="1" x14ac:dyDescent="0.25">
      <c r="A32">
        <v>20181019</v>
      </c>
      <c r="B32">
        <v>130</v>
      </c>
      <c r="C32">
        <v>12165.82</v>
      </c>
      <c r="D32">
        <v>2.15</v>
      </c>
      <c r="E32">
        <v>2.2999999999999998</v>
      </c>
      <c r="F32">
        <v>2.5</v>
      </c>
      <c r="G32">
        <v>2.1949999999999998</v>
      </c>
      <c r="H32">
        <v>1.6711672364086101</v>
      </c>
      <c r="I32">
        <v>2.5540092711981299</v>
      </c>
      <c r="J32">
        <v>0.65433092011629101</v>
      </c>
      <c r="K32" s="1">
        <v>0.92420000000000002</v>
      </c>
      <c r="L32">
        <v>6.9107224748204201</v>
      </c>
      <c r="M32" s="1">
        <v>0.107145300883846</v>
      </c>
      <c r="N32" s="1">
        <v>0.34030279258978202</v>
      </c>
    </row>
    <row r="33" spans="1:14" hidden="1" x14ac:dyDescent="0.25">
      <c r="A33">
        <v>20181019</v>
      </c>
      <c r="B33">
        <v>135</v>
      </c>
      <c r="C33">
        <v>16689.04</v>
      </c>
      <c r="D33">
        <v>3.1</v>
      </c>
      <c r="E33">
        <v>3.4</v>
      </c>
      <c r="F33">
        <v>3.65</v>
      </c>
      <c r="G33">
        <v>3.19</v>
      </c>
      <c r="H33">
        <v>2.1600164242290099</v>
      </c>
      <c r="I33">
        <v>3.64397493273052</v>
      </c>
      <c r="J33">
        <v>0.59276379890200004</v>
      </c>
      <c r="K33" s="1">
        <v>0.86960000000000004</v>
      </c>
      <c r="L33">
        <v>7.89864705345855</v>
      </c>
      <c r="M33" s="1">
        <v>0.100953249012443</v>
      </c>
      <c r="N33" s="1">
        <v>0.32063629740691202</v>
      </c>
    </row>
    <row r="34" spans="1:14" hidden="1" x14ac:dyDescent="0.25">
      <c r="A34">
        <v>20181019</v>
      </c>
      <c r="B34">
        <v>140</v>
      </c>
      <c r="C34">
        <v>21826.87</v>
      </c>
      <c r="D34">
        <v>4.5</v>
      </c>
      <c r="E34">
        <v>4.8</v>
      </c>
      <c r="F34">
        <v>5.15</v>
      </c>
      <c r="G34">
        <v>4.59</v>
      </c>
      <c r="H34">
        <v>2.73662604902818</v>
      </c>
      <c r="I34">
        <v>5.0012263206871301</v>
      </c>
      <c r="J34">
        <v>0.54719100347616201</v>
      </c>
      <c r="K34" s="1">
        <v>0.79500000000000004</v>
      </c>
      <c r="L34">
        <v>9.0408485413259392</v>
      </c>
      <c r="M34" s="1">
        <v>9.7795438294266804E-2</v>
      </c>
      <c r="N34" s="1">
        <v>0.31060681597374701</v>
      </c>
    </row>
    <row r="35" spans="1:14" hidden="1" x14ac:dyDescent="0.25">
      <c r="A35">
        <v>20181019</v>
      </c>
      <c r="B35">
        <v>145</v>
      </c>
      <c r="C35">
        <v>27316.400000000001</v>
      </c>
      <c r="D35">
        <v>6.5</v>
      </c>
      <c r="E35">
        <v>6.7</v>
      </c>
      <c r="F35">
        <v>7.15</v>
      </c>
      <c r="G35">
        <v>6.56</v>
      </c>
      <c r="H35">
        <v>3.44672592282835</v>
      </c>
      <c r="I35">
        <v>6.5710952697857499</v>
      </c>
      <c r="J35">
        <v>0.52452837484742898</v>
      </c>
      <c r="K35" s="1">
        <v>0.69820000000000004</v>
      </c>
      <c r="L35">
        <v>10.315686140396499</v>
      </c>
      <c r="M35" s="1">
        <v>9.8418760151634505E-2</v>
      </c>
      <c r="N35" s="1">
        <v>0.312586540394648</v>
      </c>
    </row>
  </sheetData>
  <autoFilter ref="A1:N35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35:N35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20180626-EL-PUT-Results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2018-06-26T22:03:52Z</dcterms:created>
  <dcterms:modified xsi:type="dcterms:W3CDTF">2018-06-26T22:03:52Z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b8937e0b-dbd0-46f3-8de3-46a211994f53</vt:lpwstr>
  </property>
</Properties>
</file>