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8F4ACA46-07EC-427A-A8AB-A03EF701B5AC}" xr6:coauthVersionLast="32" xr6:coauthVersionMax="32" xr10:uidLastSave="{00000000-0000-0000-0000-000000000000}"/>
  <bookViews>
    <workbookView xWindow="0" yWindow="0" windowWidth="15270" windowHeight="3540"/>
  </bookViews>
  <sheets>
    <sheet name="20180626-F-PUT-Results" sheetId="1" r:id="rId1"/>
  </sheets>
  <definedNames>
    <definedName name="_xlnm._FilterDatabase" localSheetId="0" hidden="1">'20180626-F-PUT-Results'!$A$1:$N$78</definedName>
  </definedNames>
  <calcPr calcId="162913"/>
</workbook>
</file>

<file path=xl/sharedStrings.xml><?xml version="1.0" encoding="utf-8"?>
<sst xmlns="http://schemas.openxmlformats.org/spreadsheetml/2006/main" count="50" uniqueCount="15">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</sst>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78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6</v>
      </c>
      <c r="C2">
        <v>1962.3</v>
      </c>
      <c r="D2">
        <v>-1</v>
      </c>
      <c r="E2">
        <v>0.01</v>
      </c>
      <c r="F2">
        <v>-1</v>
      </c>
      <c r="G2">
        <v>3.0000000000000001E-3</v>
      </c>
      <c r="H2">
        <v>3.0000000000000001E-3</v>
      </c>
      <c r="I2">
        <v>0</v>
      </c>
      <c r="J2" t="s">
        <v>14</v>
      </c>
      <c r="K2" s="1">
        <v>1</v>
      </c>
      <c r="L2">
        <v>0</v>
      </c>
      <c r="M2" s="1">
        <v>1.1924782143403099E-3</v>
      </c>
      <c r="N2" s="1">
        <v>4.3555266778780001E-2</v>
      </c>
    </row>
    <row r="3" spans="1:14" hidden="1" x14ac:dyDescent="0.25">
      <c r="A3">
        <v>20180706</v>
      </c>
      <c r="B3">
        <v>6.5</v>
      </c>
      <c r="C3">
        <v>1962.3</v>
      </c>
      <c r="D3">
        <v>-1</v>
      </c>
      <c r="E3">
        <v>0.01</v>
      </c>
      <c r="F3">
        <v>-1</v>
      </c>
      <c r="G3">
        <v>3.0000000000000001E-3</v>
      </c>
      <c r="H3">
        <v>3.0000000000000001E-3</v>
      </c>
      <c r="I3">
        <v>0</v>
      </c>
      <c r="J3" t="s">
        <v>14</v>
      </c>
      <c r="K3" s="1">
        <v>1</v>
      </c>
      <c r="L3">
        <v>0</v>
      </c>
      <c r="M3" s="1">
        <v>1.1924782143403099E-3</v>
      </c>
      <c r="N3" s="1">
        <v>4.3555266778780001E-2</v>
      </c>
    </row>
    <row r="4" spans="1:14" hidden="1" x14ac:dyDescent="0.25">
      <c r="A4">
        <v>20180706</v>
      </c>
      <c r="B4">
        <v>7</v>
      </c>
      <c r="C4">
        <v>1962.3</v>
      </c>
      <c r="D4">
        <v>-1</v>
      </c>
      <c r="E4">
        <v>0.01</v>
      </c>
      <c r="F4">
        <v>-1</v>
      </c>
      <c r="G4">
        <v>3.0000000000000001E-3</v>
      </c>
      <c r="H4">
        <v>3.0000000000000001E-3</v>
      </c>
      <c r="I4">
        <v>0</v>
      </c>
      <c r="J4" t="s">
        <v>14</v>
      </c>
      <c r="K4" s="1">
        <v>1</v>
      </c>
      <c r="L4">
        <v>0</v>
      </c>
      <c r="M4" s="1">
        <v>1.1924782143403099E-3</v>
      </c>
      <c r="N4" s="1">
        <v>4.3555266778780001E-2</v>
      </c>
    </row>
    <row r="5" spans="1:14" hidden="1" x14ac:dyDescent="0.25">
      <c r="A5">
        <v>20180706</v>
      </c>
      <c r="B5">
        <v>7.5</v>
      </c>
      <c r="C5">
        <v>1962.3</v>
      </c>
      <c r="D5">
        <v>-1</v>
      </c>
      <c r="E5">
        <v>0.01</v>
      </c>
      <c r="F5">
        <v>-1</v>
      </c>
      <c r="G5">
        <v>3.0000000000000001E-3</v>
      </c>
      <c r="H5">
        <v>3.0000000000000001E-3</v>
      </c>
      <c r="I5">
        <v>0</v>
      </c>
      <c r="J5" t="s">
        <v>14</v>
      </c>
      <c r="K5" s="1">
        <v>1</v>
      </c>
      <c r="L5">
        <v>0</v>
      </c>
      <c r="M5" s="1">
        <v>1.1924782143403099E-3</v>
      </c>
      <c r="N5" s="1">
        <v>4.3555266778780001E-2</v>
      </c>
    </row>
    <row r="6" spans="1:14" hidden="1" x14ac:dyDescent="0.25">
      <c r="A6">
        <v>20180706</v>
      </c>
      <c r="B6">
        <v>8</v>
      </c>
      <c r="C6">
        <v>1962.31</v>
      </c>
      <c r="D6">
        <v>-1</v>
      </c>
      <c r="E6">
        <v>0.01</v>
      </c>
      <c r="F6">
        <v>-1</v>
      </c>
      <c r="G6">
        <v>3.0000000000000001E-3</v>
      </c>
      <c r="H6">
        <v>3.0000000000000001E-3</v>
      </c>
      <c r="I6">
        <v>0</v>
      </c>
      <c r="J6" t="s">
        <v>14</v>
      </c>
      <c r="K6" s="1">
        <v>1</v>
      </c>
      <c r="L6">
        <v>0</v>
      </c>
      <c r="M6" s="1">
        <v>1.19247213742987E-3</v>
      </c>
      <c r="N6" s="1">
        <v>4.3555044819625799E-2</v>
      </c>
    </row>
    <row r="7" spans="1:14" hidden="1" x14ac:dyDescent="0.25">
      <c r="A7">
        <v>20180706</v>
      </c>
      <c r="B7">
        <v>8.5</v>
      </c>
      <c r="C7">
        <v>1962.48</v>
      </c>
      <c r="D7">
        <v>-1</v>
      </c>
      <c r="E7">
        <v>0.01</v>
      </c>
      <c r="F7">
        <v>-1</v>
      </c>
      <c r="G7">
        <v>3.0000000000000001E-3</v>
      </c>
      <c r="H7">
        <v>3.0000000000000001E-3</v>
      </c>
      <c r="I7">
        <v>0</v>
      </c>
      <c r="J7" t="s">
        <v>14</v>
      </c>
      <c r="K7" s="1">
        <v>1</v>
      </c>
      <c r="L7">
        <v>0</v>
      </c>
      <c r="M7" s="1">
        <v>1.1923688394276601E-3</v>
      </c>
      <c r="N7" s="1">
        <v>4.35512718600954E-2</v>
      </c>
    </row>
    <row r="8" spans="1:14" hidden="1" x14ac:dyDescent="0.25">
      <c r="A8">
        <v>20180706</v>
      </c>
      <c r="B8">
        <v>9</v>
      </c>
      <c r="C8">
        <v>1963.5</v>
      </c>
      <c r="D8">
        <v>-1</v>
      </c>
      <c r="E8">
        <v>0.02</v>
      </c>
      <c r="F8">
        <v>-1</v>
      </c>
      <c r="G8">
        <v>6.0000000000000001E-3</v>
      </c>
      <c r="H8">
        <v>6.0000000000000001E-3</v>
      </c>
      <c r="I8">
        <v>0</v>
      </c>
      <c r="J8" t="s">
        <v>14</v>
      </c>
      <c r="K8" s="1">
        <v>1</v>
      </c>
      <c r="L8">
        <v>0</v>
      </c>
      <c r="M8" s="1">
        <v>2.3834988540870901E-3</v>
      </c>
      <c r="N8" s="1">
        <v>8.7057295645530899E-2</v>
      </c>
    </row>
    <row r="9" spans="1:14" hidden="1" x14ac:dyDescent="0.25">
      <c r="A9">
        <v>20180706</v>
      </c>
      <c r="B9">
        <v>9.5</v>
      </c>
      <c r="C9">
        <v>1963.1</v>
      </c>
      <c r="D9">
        <v>-1</v>
      </c>
      <c r="E9">
        <v>0.01</v>
      </c>
      <c r="F9">
        <v>-1</v>
      </c>
      <c r="G9">
        <v>3.0000000000000001E-3</v>
      </c>
      <c r="H9">
        <v>3.0000000000000001E-3</v>
      </c>
      <c r="I9">
        <v>0</v>
      </c>
      <c r="J9" t="s">
        <v>14</v>
      </c>
      <c r="K9" s="1">
        <v>1</v>
      </c>
      <c r="L9">
        <v>0</v>
      </c>
      <c r="M9" s="1">
        <v>1.19199225714431E-3</v>
      </c>
      <c r="N9" s="1">
        <v>4.3537517192196E-2</v>
      </c>
    </row>
    <row r="10" spans="1:14" hidden="1" x14ac:dyDescent="0.25">
      <c r="A10">
        <v>20180706</v>
      </c>
      <c r="B10">
        <v>10</v>
      </c>
      <c r="C10">
        <v>1963.63</v>
      </c>
      <c r="D10">
        <v>0.01</v>
      </c>
      <c r="E10">
        <v>0.02</v>
      </c>
      <c r="F10">
        <v>0.01</v>
      </c>
      <c r="G10">
        <v>1.2999999999999999E-2</v>
      </c>
      <c r="H10">
        <v>1.29790006405334E-2</v>
      </c>
      <c r="I10">
        <v>1.9769261060764102E-3</v>
      </c>
      <c r="J10">
        <v>6.5652431826562898</v>
      </c>
      <c r="K10" s="1">
        <v>0.99980000000000002</v>
      </c>
      <c r="L10">
        <v>0.104996797333045</v>
      </c>
      <c r="M10" s="1">
        <v>5.1555641845032101E-3</v>
      </c>
      <c r="N10" s="1">
        <v>0.18830698183898001</v>
      </c>
    </row>
    <row r="11" spans="1:14" hidden="1" x14ac:dyDescent="0.25">
      <c r="A11">
        <v>20180706</v>
      </c>
      <c r="B11">
        <v>10.5</v>
      </c>
      <c r="C11">
        <v>1971.79</v>
      </c>
      <c r="D11">
        <v>0.01</v>
      </c>
      <c r="E11">
        <v>0.02</v>
      </c>
      <c r="F11">
        <v>0.02</v>
      </c>
      <c r="G11">
        <v>1.2999999999999999E-2</v>
      </c>
      <c r="H11">
        <v>1.2503655879100999E-2</v>
      </c>
      <c r="I11">
        <v>1.2858002595309E-2</v>
      </c>
      <c r="J11">
        <v>0.97244154264385796</v>
      </c>
      <c r="K11" s="1">
        <v>0.99750000000000005</v>
      </c>
      <c r="L11">
        <v>0.19853764835960599</v>
      </c>
      <c r="M11" s="1">
        <v>4.9461918285916701E-3</v>
      </c>
      <c r="N11" s="1">
        <v>0.18065965653931099</v>
      </c>
    </row>
    <row r="12" spans="1:14" hidden="1" x14ac:dyDescent="0.25">
      <c r="A12">
        <v>20180706</v>
      </c>
      <c r="B12">
        <v>11</v>
      </c>
      <c r="C12">
        <v>1993.68</v>
      </c>
      <c r="D12">
        <v>0.03</v>
      </c>
      <c r="E12">
        <v>0.04</v>
      </c>
      <c r="F12">
        <v>0.05</v>
      </c>
      <c r="G12">
        <v>3.3000000000000002E-2</v>
      </c>
      <c r="H12">
        <v>2.56128853071378E-2</v>
      </c>
      <c r="I12">
        <v>5.1603312787414903E-2</v>
      </c>
      <c r="J12">
        <v>0.49634188046516903</v>
      </c>
      <c r="K12" s="1">
        <v>0.95960000000000001</v>
      </c>
      <c r="L12">
        <v>0.182849373585697</v>
      </c>
      <c r="M12" s="1">
        <v>1.00206906522448E-2</v>
      </c>
      <c r="N12" s="1">
        <v>0.366005726073243</v>
      </c>
    </row>
    <row r="13" spans="1:14" hidden="1" x14ac:dyDescent="0.25">
      <c r="A13">
        <v>20180706</v>
      </c>
      <c r="B13">
        <v>11.5</v>
      </c>
      <c r="C13">
        <v>2090.59</v>
      </c>
      <c r="D13">
        <v>0.15</v>
      </c>
      <c r="E13">
        <v>0.17</v>
      </c>
      <c r="F13">
        <v>0.18</v>
      </c>
      <c r="G13">
        <v>0.156</v>
      </c>
      <c r="H13">
        <v>6.6262533444186103E-2</v>
      </c>
      <c r="I13">
        <v>0.17154441963001599</v>
      </c>
      <c r="J13">
        <v>0.38627041081895902</v>
      </c>
      <c r="K13" s="1">
        <v>0.62490000000000001</v>
      </c>
      <c r="L13">
        <v>0.23923611451829899</v>
      </c>
      <c r="M13" s="1">
        <v>2.4722578834905501E-2</v>
      </c>
      <c r="N13" s="1">
        <v>0.90299219194492397</v>
      </c>
    </row>
    <row r="14" spans="1:14" hidden="1" x14ac:dyDescent="0.25">
      <c r="A14">
        <v>20180713</v>
      </c>
      <c r="B14">
        <v>6</v>
      </c>
      <c r="C14">
        <v>1962.31</v>
      </c>
      <c r="D14">
        <v>-1</v>
      </c>
      <c r="E14">
        <v>0.01</v>
      </c>
      <c r="F14">
        <v>-1</v>
      </c>
      <c r="G14">
        <v>3.0000000000000001E-3</v>
      </c>
      <c r="H14">
        <v>3.0000000000000001E-3</v>
      </c>
      <c r="I14">
        <v>0</v>
      </c>
      <c r="J14" t="s">
        <v>14</v>
      </c>
      <c r="K14" s="1">
        <v>1</v>
      </c>
      <c r="L14">
        <v>0</v>
      </c>
      <c r="M14" s="1">
        <v>1.19247213742987E-3</v>
      </c>
      <c r="N14" s="1">
        <v>2.5620614599779899E-2</v>
      </c>
    </row>
    <row r="15" spans="1:14" hidden="1" x14ac:dyDescent="0.25">
      <c r="A15">
        <v>20180713</v>
      </c>
      <c r="B15">
        <v>6.5</v>
      </c>
      <c r="C15">
        <v>1962.31</v>
      </c>
      <c r="D15">
        <v>-1</v>
      </c>
      <c r="E15">
        <v>0.01</v>
      </c>
      <c r="F15">
        <v>-1</v>
      </c>
      <c r="G15">
        <v>3.0000000000000001E-3</v>
      </c>
      <c r="H15">
        <v>3.0000000000000001E-3</v>
      </c>
      <c r="I15">
        <v>0</v>
      </c>
      <c r="J15" t="s">
        <v>14</v>
      </c>
      <c r="K15" s="1">
        <v>1</v>
      </c>
      <c r="L15">
        <v>0</v>
      </c>
      <c r="M15" s="1">
        <v>1.19247213742987E-3</v>
      </c>
      <c r="N15" s="1">
        <v>2.5620614599779899E-2</v>
      </c>
    </row>
    <row r="16" spans="1:14" hidden="1" x14ac:dyDescent="0.25">
      <c r="A16">
        <v>20180713</v>
      </c>
      <c r="B16">
        <v>7</v>
      </c>
      <c r="C16">
        <v>1962.31</v>
      </c>
      <c r="D16">
        <v>-1</v>
      </c>
      <c r="E16">
        <v>0.02</v>
      </c>
      <c r="F16">
        <v>-1</v>
      </c>
      <c r="G16">
        <v>6.0000000000000001E-3</v>
      </c>
      <c r="H16">
        <v>6.0000000000000001E-3</v>
      </c>
      <c r="I16">
        <v>0</v>
      </c>
      <c r="J16" t="s">
        <v>14</v>
      </c>
      <c r="K16" s="1">
        <v>1</v>
      </c>
      <c r="L16">
        <v>0</v>
      </c>
      <c r="M16" s="1">
        <v>2.38494427485973E-3</v>
      </c>
      <c r="N16" s="1">
        <v>5.1241229199559798E-2</v>
      </c>
    </row>
    <row r="17" spans="1:14" hidden="1" x14ac:dyDescent="0.25">
      <c r="A17">
        <v>20180713</v>
      </c>
      <c r="B17">
        <v>7.5</v>
      </c>
      <c r="C17">
        <v>1962.33</v>
      </c>
      <c r="D17">
        <v>-1</v>
      </c>
      <c r="E17">
        <v>0.02</v>
      </c>
      <c r="F17">
        <v>-1</v>
      </c>
      <c r="G17">
        <v>6.0000000000000001E-3</v>
      </c>
      <c r="H17">
        <v>6.0000000000000001E-3</v>
      </c>
      <c r="I17">
        <v>0</v>
      </c>
      <c r="J17" t="s">
        <v>14</v>
      </c>
      <c r="K17" s="1">
        <v>1</v>
      </c>
      <c r="L17">
        <v>0</v>
      </c>
      <c r="M17" s="1">
        <v>2.3849199675895498E-3</v>
      </c>
      <c r="N17" s="1">
        <v>5.1240706950710799E-2</v>
      </c>
    </row>
    <row r="18" spans="1:14" hidden="1" x14ac:dyDescent="0.25">
      <c r="A18">
        <v>20180713</v>
      </c>
      <c r="B18">
        <v>8</v>
      </c>
      <c r="C18">
        <v>1962.42</v>
      </c>
      <c r="D18">
        <v>-1</v>
      </c>
      <c r="E18">
        <v>0.02</v>
      </c>
      <c r="F18">
        <v>-1</v>
      </c>
      <c r="G18">
        <v>6.0000000000000001E-3</v>
      </c>
      <c r="H18">
        <v>6.0000000000000001E-3</v>
      </c>
      <c r="I18">
        <v>0</v>
      </c>
      <c r="J18" t="s">
        <v>14</v>
      </c>
      <c r="K18" s="1">
        <v>1</v>
      </c>
      <c r="L18">
        <v>0</v>
      </c>
      <c r="M18" s="1">
        <v>2.38481059100498E-3</v>
      </c>
      <c r="N18" s="1">
        <v>5.1238356962621801E-2</v>
      </c>
    </row>
    <row r="19" spans="1:14" hidden="1" x14ac:dyDescent="0.25">
      <c r="A19">
        <v>20180713</v>
      </c>
      <c r="B19">
        <v>8.5</v>
      </c>
      <c r="C19">
        <v>1962.65</v>
      </c>
      <c r="D19">
        <v>-1</v>
      </c>
      <c r="E19">
        <v>0.02</v>
      </c>
      <c r="F19">
        <v>-1</v>
      </c>
      <c r="G19">
        <v>6.0000000000000001E-3</v>
      </c>
      <c r="H19">
        <v>6.0000000000000001E-3</v>
      </c>
      <c r="I19">
        <v>0</v>
      </c>
      <c r="J19" t="s">
        <v>14</v>
      </c>
      <c r="K19" s="1">
        <v>1</v>
      </c>
      <c r="L19">
        <v>0</v>
      </c>
      <c r="M19" s="1">
        <v>2.38453111864061E-3</v>
      </c>
      <c r="N19" s="1">
        <v>5.1232352416675501E-2</v>
      </c>
    </row>
    <row r="20" spans="1:14" hidden="1" x14ac:dyDescent="0.25">
      <c r="A20">
        <v>20180713</v>
      </c>
      <c r="B20">
        <v>9</v>
      </c>
      <c r="C20">
        <v>1963.04</v>
      </c>
      <c r="D20">
        <v>-1</v>
      </c>
      <c r="E20">
        <v>0.02</v>
      </c>
      <c r="F20">
        <v>-1</v>
      </c>
      <c r="G20">
        <v>6.0000000000000001E-3</v>
      </c>
      <c r="H20">
        <v>5.9774051485771201E-3</v>
      </c>
      <c r="I20">
        <v>1.73732035129334E-3</v>
      </c>
      <c r="J20">
        <v>3.4405889185188299</v>
      </c>
      <c r="K20" s="1">
        <v>0.99980000000000002</v>
      </c>
      <c r="L20">
        <v>0.11297425711440599</v>
      </c>
      <c r="M20" s="1">
        <v>2.3750794766740102E-3</v>
      </c>
      <c r="N20" s="1">
        <v>5.1029281109128397E-2</v>
      </c>
    </row>
    <row r="21" spans="1:14" hidden="1" x14ac:dyDescent="0.25">
      <c r="A21">
        <v>20180713</v>
      </c>
      <c r="B21">
        <v>9.5</v>
      </c>
      <c r="C21">
        <v>1963.18</v>
      </c>
      <c r="D21">
        <v>-1</v>
      </c>
      <c r="E21">
        <v>0.02</v>
      </c>
      <c r="F21">
        <v>-1</v>
      </c>
      <c r="G21">
        <v>6.0000000000000001E-3</v>
      </c>
      <c r="H21">
        <v>5.8774051485771198E-3</v>
      </c>
      <c r="I21">
        <v>8.6951637830885997E-3</v>
      </c>
      <c r="J21">
        <v>0.67593955619423796</v>
      </c>
      <c r="K21" s="1">
        <v>0.99980000000000002</v>
      </c>
      <c r="L21">
        <v>0.61297425711440601</v>
      </c>
      <c r="M21" s="1">
        <v>2.3351786468332799E-3</v>
      </c>
      <c r="N21" s="1">
        <v>5.0172000044461998E-2</v>
      </c>
    </row>
    <row r="22" spans="1:14" hidden="1" x14ac:dyDescent="0.25">
      <c r="A22">
        <v>20180713</v>
      </c>
      <c r="B22">
        <v>10</v>
      </c>
      <c r="C22">
        <v>1968.65</v>
      </c>
      <c r="D22">
        <v>0.02</v>
      </c>
      <c r="E22">
        <v>0.04</v>
      </c>
      <c r="F22">
        <v>0.02</v>
      </c>
      <c r="G22">
        <v>2.5999999999999999E-2</v>
      </c>
      <c r="H22">
        <v>2.5582161357382199E-2</v>
      </c>
      <c r="I22">
        <v>1.7219939030555E-2</v>
      </c>
      <c r="J22">
        <v>1.48561277203068</v>
      </c>
      <c r="K22" s="1">
        <v>0.99850000000000005</v>
      </c>
      <c r="L22">
        <v>0.27855909507852999</v>
      </c>
      <c r="M22" s="1">
        <v>1.0135923530723101E-2</v>
      </c>
      <c r="N22" s="1">
        <v>0.21777329821156599</v>
      </c>
    </row>
    <row r="23" spans="1:14" hidden="1" x14ac:dyDescent="0.25">
      <c r="A23">
        <v>20180713</v>
      </c>
      <c r="B23">
        <v>10.5</v>
      </c>
      <c r="C23">
        <v>1981.07</v>
      </c>
      <c r="D23">
        <v>0.03</v>
      </c>
      <c r="E23">
        <v>0.03</v>
      </c>
      <c r="F23">
        <v>0.03</v>
      </c>
      <c r="G23">
        <v>0.03</v>
      </c>
      <c r="H23">
        <v>2.7240394563632801E-2</v>
      </c>
      <c r="I23">
        <v>3.8535009843630903E-2</v>
      </c>
      <c r="J23">
        <v>0.70689989892749605</v>
      </c>
      <c r="K23" s="1">
        <v>0.98919999999999997</v>
      </c>
      <c r="L23">
        <v>0.25551902188585601</v>
      </c>
      <c r="M23" s="1">
        <v>1.0725268546610401E-2</v>
      </c>
      <c r="N23" s="1">
        <v>0.23043554921467399</v>
      </c>
    </row>
    <row r="24" spans="1:14" hidden="1" x14ac:dyDescent="0.25">
      <c r="A24">
        <v>20180713</v>
      </c>
      <c r="B24">
        <v>11</v>
      </c>
      <c r="C24">
        <v>2016.69</v>
      </c>
      <c r="D24">
        <v>0.05</v>
      </c>
      <c r="E24">
        <v>7.0000000000000007E-2</v>
      </c>
      <c r="F24">
        <v>7.0000000000000007E-2</v>
      </c>
      <c r="G24">
        <v>5.6000000000000001E-2</v>
      </c>
      <c r="H24">
        <v>3.6584219577370299E-2</v>
      </c>
      <c r="I24">
        <v>9.7630691272027004E-2</v>
      </c>
      <c r="J24">
        <v>0.37472048083154702</v>
      </c>
      <c r="K24" s="1">
        <v>0.92079999999999995</v>
      </c>
      <c r="L24">
        <v>0.245148742709971</v>
      </c>
      <c r="M24" s="1">
        <v>1.41497658392459E-2</v>
      </c>
      <c r="N24" s="1">
        <v>0.304011880752033</v>
      </c>
    </row>
    <row r="25" spans="1:14" hidden="1" x14ac:dyDescent="0.25">
      <c r="A25">
        <v>20180713</v>
      </c>
      <c r="B25">
        <v>11.5</v>
      </c>
      <c r="C25">
        <v>2127.12</v>
      </c>
      <c r="D25">
        <v>0.19</v>
      </c>
      <c r="E25">
        <v>0.21</v>
      </c>
      <c r="F25">
        <v>0.22</v>
      </c>
      <c r="G25">
        <v>0.19600000000000001</v>
      </c>
      <c r="H25">
        <v>7.3696579077597898E-2</v>
      </c>
      <c r="I25">
        <v>0.230732609617639</v>
      </c>
      <c r="J25">
        <v>0.31940252918616502</v>
      </c>
      <c r="K25" s="1">
        <v>0.61839999999999995</v>
      </c>
      <c r="L25">
        <v>0.32050162715514202</v>
      </c>
      <c r="M25" s="1">
        <v>2.7024019181111698E-2</v>
      </c>
      <c r="N25" s="1">
        <v>0.58061900034712099</v>
      </c>
    </row>
    <row r="26" spans="1:14" hidden="1" x14ac:dyDescent="0.25">
      <c r="A26">
        <v>20180720</v>
      </c>
      <c r="B26">
        <v>3</v>
      </c>
      <c r="C26">
        <v>1962.32</v>
      </c>
      <c r="D26">
        <v>-1</v>
      </c>
      <c r="E26">
        <v>0.01</v>
      </c>
      <c r="F26">
        <v>-1</v>
      </c>
      <c r="G26">
        <v>3.0000000000000001E-3</v>
      </c>
      <c r="H26">
        <v>3.0000000000000001E-3</v>
      </c>
      <c r="I26">
        <v>0</v>
      </c>
      <c r="J26" t="s">
        <v>14</v>
      </c>
      <c r="K26" s="1">
        <v>1</v>
      </c>
      <c r="L26">
        <v>0</v>
      </c>
      <c r="M26" s="1">
        <v>1.1924660605813499E-3</v>
      </c>
      <c r="N26" s="1">
        <v>1.8147842859472501E-2</v>
      </c>
    </row>
    <row r="27" spans="1:14" hidden="1" x14ac:dyDescent="0.25">
      <c r="A27">
        <v>20180720</v>
      </c>
      <c r="B27">
        <v>4</v>
      </c>
      <c r="C27">
        <v>1962.32</v>
      </c>
      <c r="D27">
        <v>-1</v>
      </c>
      <c r="E27">
        <v>0.01</v>
      </c>
      <c r="F27">
        <v>-1</v>
      </c>
      <c r="G27">
        <v>3.0000000000000001E-3</v>
      </c>
      <c r="H27">
        <v>3.0000000000000001E-3</v>
      </c>
      <c r="I27">
        <v>0</v>
      </c>
      <c r="J27" t="s">
        <v>14</v>
      </c>
      <c r="K27" s="1">
        <v>1</v>
      </c>
      <c r="L27">
        <v>0</v>
      </c>
      <c r="M27" s="1">
        <v>1.1924660605813499E-3</v>
      </c>
      <c r="N27" s="1">
        <v>1.8147842859472501E-2</v>
      </c>
    </row>
    <row r="28" spans="1:14" hidden="1" x14ac:dyDescent="0.25">
      <c r="A28">
        <v>20180720</v>
      </c>
      <c r="B28">
        <v>5</v>
      </c>
      <c r="C28">
        <v>1962.32</v>
      </c>
      <c r="D28">
        <v>-1</v>
      </c>
      <c r="E28">
        <v>0.01</v>
      </c>
      <c r="F28">
        <v>-1</v>
      </c>
      <c r="G28">
        <v>3.0000000000000001E-3</v>
      </c>
      <c r="H28">
        <v>3.0000000000000001E-3</v>
      </c>
      <c r="I28">
        <v>0</v>
      </c>
      <c r="J28" t="s">
        <v>14</v>
      </c>
      <c r="K28" s="1">
        <v>1</v>
      </c>
      <c r="L28">
        <v>0</v>
      </c>
      <c r="M28" s="1">
        <v>1.1924660605813499E-3</v>
      </c>
      <c r="N28" s="1">
        <v>1.8147842859472501E-2</v>
      </c>
    </row>
    <row r="29" spans="1:14" hidden="1" x14ac:dyDescent="0.25">
      <c r="A29">
        <v>20180720</v>
      </c>
      <c r="B29">
        <v>6</v>
      </c>
      <c r="C29">
        <v>1962.35</v>
      </c>
      <c r="D29">
        <v>-1</v>
      </c>
      <c r="E29">
        <v>0.01</v>
      </c>
      <c r="F29">
        <v>-1</v>
      </c>
      <c r="G29">
        <v>3.0000000000000001E-3</v>
      </c>
      <c r="H29">
        <v>3.0000000000000001E-3</v>
      </c>
      <c r="I29">
        <v>0</v>
      </c>
      <c r="J29" t="s">
        <v>14</v>
      </c>
      <c r="K29" s="1">
        <v>1</v>
      </c>
      <c r="L29">
        <v>0</v>
      </c>
      <c r="M29" s="1">
        <v>1.19244783040742E-3</v>
      </c>
      <c r="N29" s="1">
        <v>1.8147565419012902E-2</v>
      </c>
    </row>
    <row r="30" spans="1:14" hidden="1" x14ac:dyDescent="0.25">
      <c r="A30">
        <v>20180720</v>
      </c>
      <c r="B30">
        <v>6.5</v>
      </c>
      <c r="C30">
        <v>1966.21</v>
      </c>
      <c r="D30">
        <v>-1</v>
      </c>
      <c r="E30">
        <v>0.01</v>
      </c>
      <c r="F30">
        <v>-1</v>
      </c>
      <c r="G30">
        <v>3.0000000000000001E-3</v>
      </c>
      <c r="H30">
        <v>3.0000000000000001E-3</v>
      </c>
      <c r="I30">
        <v>0</v>
      </c>
      <c r="J30" t="s">
        <v>14</v>
      </c>
      <c r="K30" s="1">
        <v>1</v>
      </c>
      <c r="L30">
        <v>0</v>
      </c>
      <c r="M30" s="1">
        <v>1.1901068553206401E-3</v>
      </c>
      <c r="N30" s="1">
        <v>1.8111938704410999E-2</v>
      </c>
    </row>
    <row r="31" spans="1:14" hidden="1" x14ac:dyDescent="0.25">
      <c r="A31">
        <v>20180720</v>
      </c>
      <c r="B31">
        <v>7</v>
      </c>
      <c r="C31">
        <v>1962.61</v>
      </c>
      <c r="D31">
        <v>-1</v>
      </c>
      <c r="E31">
        <v>0.01</v>
      </c>
      <c r="F31">
        <v>-1</v>
      </c>
      <c r="G31">
        <v>3.0000000000000001E-3</v>
      </c>
      <c r="H31">
        <v>3.0000000000000001E-3</v>
      </c>
      <c r="I31">
        <v>0</v>
      </c>
      <c r="J31" t="s">
        <v>14</v>
      </c>
      <c r="K31" s="1">
        <v>1</v>
      </c>
      <c r="L31">
        <v>0</v>
      </c>
      <c r="M31" s="1">
        <v>1.1922898589123701E-3</v>
      </c>
      <c r="N31" s="1">
        <v>1.8145161290322599E-2</v>
      </c>
    </row>
    <row r="32" spans="1:14" hidden="1" x14ac:dyDescent="0.25">
      <c r="A32">
        <v>20180720</v>
      </c>
      <c r="B32">
        <v>7.5</v>
      </c>
      <c r="C32">
        <v>1966.21</v>
      </c>
      <c r="D32">
        <v>-1</v>
      </c>
      <c r="E32">
        <v>0.01</v>
      </c>
      <c r="F32">
        <v>-1</v>
      </c>
      <c r="G32">
        <v>3.0000000000000001E-3</v>
      </c>
      <c r="H32">
        <v>3.0000000000000001E-3</v>
      </c>
      <c r="I32">
        <v>0</v>
      </c>
      <c r="J32" t="s">
        <v>14</v>
      </c>
      <c r="K32" s="1">
        <v>1</v>
      </c>
      <c r="L32">
        <v>0</v>
      </c>
      <c r="M32" s="1">
        <v>1.1901068553206401E-3</v>
      </c>
      <c r="N32" s="1">
        <v>1.8111938704410999E-2</v>
      </c>
    </row>
    <row r="33" spans="1:14" hidden="1" x14ac:dyDescent="0.25">
      <c r="A33">
        <v>20180720</v>
      </c>
      <c r="B33">
        <v>8</v>
      </c>
      <c r="C33">
        <v>1964.04</v>
      </c>
      <c r="D33">
        <v>-1</v>
      </c>
      <c r="E33">
        <v>0.01</v>
      </c>
      <c r="F33">
        <v>-1</v>
      </c>
      <c r="G33">
        <v>3.0000000000000001E-3</v>
      </c>
      <c r="H33">
        <v>3.0000000000000001E-3</v>
      </c>
      <c r="I33">
        <v>0</v>
      </c>
      <c r="J33" t="s">
        <v>14</v>
      </c>
      <c r="K33" s="1">
        <v>1</v>
      </c>
      <c r="L33">
        <v>0</v>
      </c>
      <c r="M33" s="1">
        <v>1.19142176330421E-3</v>
      </c>
      <c r="N33" s="1">
        <v>1.8131949960285901E-2</v>
      </c>
    </row>
    <row r="34" spans="1:14" hidden="1" x14ac:dyDescent="0.25">
      <c r="A34">
        <v>20180720</v>
      </c>
      <c r="B34">
        <v>8.5</v>
      </c>
      <c r="C34">
        <v>1963.12</v>
      </c>
      <c r="D34">
        <v>0.01</v>
      </c>
      <c r="E34">
        <v>0.02</v>
      </c>
      <c r="F34">
        <v>0.01</v>
      </c>
      <c r="G34">
        <v>1.2999999999999999E-2</v>
      </c>
      <c r="H34">
        <v>1.2993387612541801E-2</v>
      </c>
      <c r="I34">
        <v>6.6123874582482104E-4</v>
      </c>
      <c r="J34">
        <v>19.650069955192901</v>
      </c>
      <c r="K34" s="1">
        <v>0.99990000000000001</v>
      </c>
      <c r="L34">
        <v>6.6123874582482103E-2</v>
      </c>
      <c r="M34" s="1">
        <v>5.1626198794686899E-3</v>
      </c>
      <c r="N34" s="1">
        <v>7.8568621290664095E-2</v>
      </c>
    </row>
    <row r="35" spans="1:14" hidden="1" x14ac:dyDescent="0.25">
      <c r="A35">
        <v>20180720</v>
      </c>
      <c r="B35">
        <v>9</v>
      </c>
      <c r="C35">
        <v>1966.26</v>
      </c>
      <c r="D35">
        <v>0.02</v>
      </c>
      <c r="E35">
        <v>0.02</v>
      </c>
      <c r="F35">
        <v>0.02</v>
      </c>
      <c r="G35">
        <v>0.02</v>
      </c>
      <c r="H35">
        <v>1.9869177535822301E-2</v>
      </c>
      <c r="I35">
        <v>7.9307842222024194E-3</v>
      </c>
      <c r="J35">
        <v>2.5053231785323402</v>
      </c>
      <c r="K35" s="1">
        <v>0.99970000000000003</v>
      </c>
      <c r="L35">
        <v>0.43607488059220301</v>
      </c>
      <c r="M35" s="1">
        <v>7.88194769661257E-3</v>
      </c>
      <c r="N35" s="1">
        <v>0.119953391507822</v>
      </c>
    </row>
    <row r="36" spans="1:14" hidden="1" x14ac:dyDescent="0.25">
      <c r="A36">
        <v>20180720</v>
      </c>
      <c r="B36">
        <v>9.5</v>
      </c>
      <c r="C36">
        <v>1972.6</v>
      </c>
      <c r="D36">
        <v>0.03</v>
      </c>
      <c r="E36">
        <v>0.02</v>
      </c>
      <c r="F36">
        <v>0.03</v>
      </c>
      <c r="G36">
        <v>2.7E-2</v>
      </c>
      <c r="H36">
        <v>2.6578700957454401E-2</v>
      </c>
      <c r="I36">
        <v>1.7772111027286899E-2</v>
      </c>
      <c r="J36">
        <v>1.49552863566101</v>
      </c>
      <c r="K36" s="1">
        <v>0.999</v>
      </c>
      <c r="L36">
        <v>0.42129904254555101</v>
      </c>
      <c r="M36" s="1">
        <v>1.0509675933698901E-2</v>
      </c>
      <c r="N36" s="1">
        <v>0.15994413061598001</v>
      </c>
    </row>
    <row r="37" spans="1:14" hidden="1" x14ac:dyDescent="0.25">
      <c r="A37">
        <v>20180720</v>
      </c>
      <c r="B37">
        <v>10</v>
      </c>
      <c r="C37">
        <v>1982.5</v>
      </c>
      <c r="D37">
        <v>0.04</v>
      </c>
      <c r="E37">
        <v>0.03</v>
      </c>
      <c r="F37">
        <v>0.04</v>
      </c>
      <c r="G37">
        <v>3.6999999999999998E-2</v>
      </c>
      <c r="H37">
        <v>3.5568150390509798E-2</v>
      </c>
      <c r="I37">
        <v>3.3894596613801203E-2</v>
      </c>
      <c r="J37">
        <v>1.0493752380586601</v>
      </c>
      <c r="K37" s="1">
        <v>0.99619999999999997</v>
      </c>
      <c r="L37">
        <v>0.37680252881319898</v>
      </c>
      <c r="M37" s="1">
        <v>1.3994026383151399E-2</v>
      </c>
      <c r="N37" s="1">
        <v>0.21297158901858601</v>
      </c>
    </row>
    <row r="38" spans="1:14" hidden="1" x14ac:dyDescent="0.25">
      <c r="A38">
        <v>20180720</v>
      </c>
      <c r="B38">
        <v>10.5</v>
      </c>
      <c r="C38">
        <v>1993.68</v>
      </c>
      <c r="D38">
        <v>0.03</v>
      </c>
      <c r="E38">
        <v>0.04</v>
      </c>
      <c r="F38">
        <v>0.06</v>
      </c>
      <c r="G38">
        <v>3.3000000000000002E-2</v>
      </c>
      <c r="H38">
        <v>2.6421718804199301E-2</v>
      </c>
      <c r="I38">
        <v>6.5691672013321406E-2</v>
      </c>
      <c r="J38">
        <v>0.40220804242646302</v>
      </c>
      <c r="K38" s="1">
        <v>0.97670000000000001</v>
      </c>
      <c r="L38">
        <v>0.28232966505582502</v>
      </c>
      <c r="M38" s="1">
        <v>1.03371356823941E-2</v>
      </c>
      <c r="N38" s="1">
        <v>0.15731828366643499</v>
      </c>
    </row>
    <row r="39" spans="1:14" hidden="1" x14ac:dyDescent="0.25">
      <c r="A39">
        <v>20180720</v>
      </c>
      <c r="B39">
        <v>11</v>
      </c>
      <c r="C39">
        <v>2048.39</v>
      </c>
      <c r="D39">
        <v>0.11</v>
      </c>
      <c r="E39">
        <v>0.12</v>
      </c>
      <c r="F39">
        <v>0.13</v>
      </c>
      <c r="G39">
        <v>0.113</v>
      </c>
      <c r="H39">
        <v>7.8083145400430695E-2</v>
      </c>
      <c r="I39">
        <v>0.14220160617153901</v>
      </c>
      <c r="J39">
        <v>0.54910171201750202</v>
      </c>
      <c r="K39" s="1">
        <v>0.88560000000000005</v>
      </c>
      <c r="L39">
        <v>0.30521726048574599</v>
      </c>
      <c r="M39" s="1">
        <v>2.97330359025068E-2</v>
      </c>
      <c r="N39" s="1">
        <v>0.45249964014127603</v>
      </c>
    </row>
    <row r="40" spans="1:14" hidden="1" x14ac:dyDescent="0.25">
      <c r="A40">
        <v>20180720</v>
      </c>
      <c r="B40">
        <v>11.5</v>
      </c>
      <c r="C40">
        <v>2197.7600000000002</v>
      </c>
      <c r="D40">
        <v>0.28999999999999998</v>
      </c>
      <c r="E40">
        <v>0.3</v>
      </c>
      <c r="F40">
        <v>0.31</v>
      </c>
      <c r="G40">
        <v>0.29299999999999998</v>
      </c>
      <c r="H40">
        <v>0.14254420396036099</v>
      </c>
      <c r="I40">
        <v>0.28344886620346499</v>
      </c>
      <c r="J40">
        <v>0.50289212960915397</v>
      </c>
      <c r="K40" s="1">
        <v>0.61739999999999995</v>
      </c>
      <c r="L40">
        <v>0.39324567705080898</v>
      </c>
      <c r="M40" s="1">
        <v>5.05899093117907E-2</v>
      </c>
      <c r="N40" s="1">
        <v>0.76991518233881595</v>
      </c>
    </row>
    <row r="41" spans="1:14" hidden="1" x14ac:dyDescent="0.25">
      <c r="A41">
        <v>20180727</v>
      </c>
      <c r="B41">
        <v>6.5</v>
      </c>
      <c r="C41">
        <v>1966.21</v>
      </c>
      <c r="D41">
        <v>-1</v>
      </c>
      <c r="E41">
        <v>0.02</v>
      </c>
      <c r="F41">
        <v>-1</v>
      </c>
      <c r="G41">
        <v>6.0000000000000001E-3</v>
      </c>
      <c r="H41">
        <v>6.0000000000000001E-3</v>
      </c>
      <c r="I41">
        <v>0</v>
      </c>
      <c r="J41" t="s">
        <v>14</v>
      </c>
      <c r="K41" s="1">
        <v>1</v>
      </c>
      <c r="L41">
        <v>0</v>
      </c>
      <c r="M41" s="1">
        <v>2.3802137106412801E-3</v>
      </c>
      <c r="N41" s="1">
        <v>2.80442921874751E-2</v>
      </c>
    </row>
    <row r="42" spans="1:14" hidden="1" x14ac:dyDescent="0.25">
      <c r="A42">
        <v>20180727</v>
      </c>
      <c r="B42">
        <v>7</v>
      </c>
      <c r="C42">
        <v>1970.13</v>
      </c>
      <c r="D42">
        <v>-1</v>
      </c>
      <c r="E42">
        <v>0.02</v>
      </c>
      <c r="F42">
        <v>-1</v>
      </c>
      <c r="G42">
        <v>6.0000000000000001E-3</v>
      </c>
      <c r="H42">
        <v>6.0000000000000001E-3</v>
      </c>
      <c r="I42">
        <v>0</v>
      </c>
      <c r="J42" t="s">
        <v>14</v>
      </c>
      <c r="K42" s="1">
        <v>1</v>
      </c>
      <c r="L42">
        <v>0</v>
      </c>
      <c r="M42" s="1">
        <v>2.37547776035084E-3</v>
      </c>
      <c r="N42" s="1">
        <v>2.7988491998972399E-2</v>
      </c>
    </row>
    <row r="43" spans="1:14" hidden="1" x14ac:dyDescent="0.25">
      <c r="A43">
        <v>20180727</v>
      </c>
      <c r="B43">
        <v>7.5</v>
      </c>
      <c r="C43">
        <v>1970.13</v>
      </c>
      <c r="D43">
        <v>-1</v>
      </c>
      <c r="E43">
        <v>0.02</v>
      </c>
      <c r="F43">
        <v>-1</v>
      </c>
      <c r="G43">
        <v>6.0000000000000001E-3</v>
      </c>
      <c r="H43">
        <v>6.0000000000000001E-3</v>
      </c>
      <c r="I43">
        <v>0</v>
      </c>
      <c r="J43" t="s">
        <v>14</v>
      </c>
      <c r="K43" s="1">
        <v>1</v>
      </c>
      <c r="L43">
        <v>0</v>
      </c>
      <c r="M43" s="1">
        <v>2.37547776035084E-3</v>
      </c>
      <c r="N43" s="1">
        <v>2.7988491998972399E-2</v>
      </c>
    </row>
    <row r="44" spans="1:14" hidden="1" x14ac:dyDescent="0.25">
      <c r="A44">
        <v>20180727</v>
      </c>
      <c r="B44">
        <v>8</v>
      </c>
      <c r="C44">
        <v>1970.13</v>
      </c>
      <c r="D44">
        <v>-1</v>
      </c>
      <c r="E44">
        <v>0.02</v>
      </c>
      <c r="F44">
        <v>-1</v>
      </c>
      <c r="G44">
        <v>6.0000000000000001E-3</v>
      </c>
      <c r="H44">
        <v>6.0000000000000001E-3</v>
      </c>
      <c r="I44">
        <v>0</v>
      </c>
      <c r="J44" t="s">
        <v>14</v>
      </c>
      <c r="K44" s="1">
        <v>1</v>
      </c>
      <c r="L44">
        <v>0</v>
      </c>
      <c r="M44" s="1">
        <v>2.37547776035084E-3</v>
      </c>
      <c r="N44" s="1">
        <v>2.7988491998972399E-2</v>
      </c>
    </row>
    <row r="45" spans="1:14" hidden="1" x14ac:dyDescent="0.25">
      <c r="A45">
        <v>20180727</v>
      </c>
      <c r="B45">
        <v>8.5</v>
      </c>
      <c r="C45">
        <v>1970.13</v>
      </c>
      <c r="D45">
        <v>-1</v>
      </c>
      <c r="E45">
        <v>0.02</v>
      </c>
      <c r="F45">
        <v>-1</v>
      </c>
      <c r="G45">
        <v>6.0000000000000001E-3</v>
      </c>
      <c r="H45">
        <v>5.9856465854809596E-3</v>
      </c>
      <c r="I45">
        <v>1.43534145190394E-3</v>
      </c>
      <c r="J45">
        <v>4.1701900112625996</v>
      </c>
      <c r="K45" s="1">
        <v>0.99990000000000001</v>
      </c>
      <c r="L45">
        <v>0.14353414519039401</v>
      </c>
      <c r="M45" s="1">
        <v>2.3697950575216598E-3</v>
      </c>
      <c r="N45" s="1">
        <v>2.7921536927735E-2</v>
      </c>
    </row>
    <row r="46" spans="1:14" hidden="1" x14ac:dyDescent="0.25">
      <c r="A46">
        <v>20180727</v>
      </c>
      <c r="B46">
        <v>9</v>
      </c>
      <c r="C46">
        <v>1974.06</v>
      </c>
      <c r="D46">
        <v>0.01</v>
      </c>
      <c r="E46">
        <v>0.03</v>
      </c>
      <c r="F46">
        <v>0.01</v>
      </c>
      <c r="G46">
        <v>1.6E-2</v>
      </c>
      <c r="H46">
        <v>1.5820833576783499E-2</v>
      </c>
      <c r="I46">
        <v>8.88781842941265E-3</v>
      </c>
      <c r="J46">
        <v>1.78005814390034</v>
      </c>
      <c r="K46" s="1">
        <v>0.99939999999999996</v>
      </c>
      <c r="L46">
        <v>0.29861070536083001</v>
      </c>
      <c r="M46" s="1">
        <v>6.2512032004554702E-3</v>
      </c>
      <c r="N46" s="1">
        <v>7.3653289321495494E-2</v>
      </c>
    </row>
    <row r="47" spans="1:14" hidden="1" x14ac:dyDescent="0.25">
      <c r="A47">
        <v>20180727</v>
      </c>
      <c r="B47">
        <v>9.5</v>
      </c>
      <c r="C47">
        <v>1976.55</v>
      </c>
      <c r="D47">
        <v>0.04</v>
      </c>
      <c r="E47">
        <v>0.03</v>
      </c>
      <c r="F47">
        <v>0.04</v>
      </c>
      <c r="G47">
        <v>3.6999999999999998E-2</v>
      </c>
      <c r="H47">
        <v>3.5923836782415099E-2</v>
      </c>
      <c r="I47">
        <v>2.4489073604334499E-2</v>
      </c>
      <c r="J47">
        <v>1.46693326839676</v>
      </c>
      <c r="K47" s="1">
        <v>0.99670000000000003</v>
      </c>
      <c r="L47">
        <v>0.32611006593481001</v>
      </c>
      <c r="M47" s="1">
        <v>1.41765159951854E-2</v>
      </c>
      <c r="N47" s="1">
        <v>0.167031369911016</v>
      </c>
    </row>
    <row r="48" spans="1:14" hidden="1" x14ac:dyDescent="0.25">
      <c r="A48">
        <v>20180727</v>
      </c>
      <c r="B48">
        <v>10</v>
      </c>
      <c r="C48">
        <v>1992.3</v>
      </c>
      <c r="D48">
        <v>0.03</v>
      </c>
      <c r="E48">
        <v>0.05</v>
      </c>
      <c r="F48">
        <v>0.05</v>
      </c>
      <c r="G48">
        <v>3.5999999999999997E-2</v>
      </c>
      <c r="H48">
        <v>3.0690546010592599E-2</v>
      </c>
      <c r="I48">
        <v>5.6718706711833801E-2</v>
      </c>
      <c r="J48">
        <v>0.54110094869616199</v>
      </c>
      <c r="K48" s="1">
        <v>0.98329999999999995</v>
      </c>
      <c r="L48">
        <v>0.31793137661121901</v>
      </c>
      <c r="M48" s="1">
        <v>1.2015572899795299E-2</v>
      </c>
      <c r="N48" s="1">
        <v>0.14157058069839501</v>
      </c>
    </row>
    <row r="49" spans="1:14" hidden="1" x14ac:dyDescent="0.25">
      <c r="A49">
        <v>20180727</v>
      </c>
      <c r="B49">
        <v>10.5</v>
      </c>
      <c r="C49">
        <v>2025.07</v>
      </c>
      <c r="D49">
        <v>0.06</v>
      </c>
      <c r="E49">
        <v>0.09</v>
      </c>
      <c r="F49">
        <v>0.09</v>
      </c>
      <c r="G49">
        <v>6.9000000000000006E-2</v>
      </c>
      <c r="H49">
        <v>4.6231687303388502E-2</v>
      </c>
      <c r="I49">
        <v>0.121871098844698</v>
      </c>
      <c r="J49">
        <v>0.379349064229759</v>
      </c>
      <c r="K49" s="1">
        <v>0.93710000000000004</v>
      </c>
      <c r="L49">
        <v>0.36197635447713</v>
      </c>
      <c r="M49" s="1">
        <v>1.78071454797331E-2</v>
      </c>
      <c r="N49" s="1">
        <v>0.20980838343459701</v>
      </c>
    </row>
    <row r="50" spans="1:14" hidden="1" x14ac:dyDescent="0.25">
      <c r="A50">
        <v>20180727</v>
      </c>
      <c r="B50">
        <v>11</v>
      </c>
      <c r="C50">
        <v>2095.9499999999998</v>
      </c>
      <c r="D50">
        <v>0.16</v>
      </c>
      <c r="E50">
        <v>0.17</v>
      </c>
      <c r="F50">
        <v>0.18</v>
      </c>
      <c r="G50">
        <v>0.16300000000000001</v>
      </c>
      <c r="H50">
        <v>7.9873148864413199E-2</v>
      </c>
      <c r="I50">
        <v>0.236858643716711</v>
      </c>
      <c r="J50">
        <v>0.33721863644521899</v>
      </c>
      <c r="K50" s="1">
        <v>0.80889999999999995</v>
      </c>
      <c r="L50">
        <v>0.43499137171945002</v>
      </c>
      <c r="M50" s="1">
        <v>2.9724495390749901E-2</v>
      </c>
      <c r="N50" s="1">
        <v>0.35022167553133599</v>
      </c>
    </row>
    <row r="51" spans="1:14" hidden="1" x14ac:dyDescent="0.25">
      <c r="A51">
        <v>20180727</v>
      </c>
      <c r="B51">
        <v>11.5</v>
      </c>
      <c r="C51">
        <v>2249.4499999999998</v>
      </c>
      <c r="D51">
        <v>0.36</v>
      </c>
      <c r="E51">
        <v>0.4</v>
      </c>
      <c r="F51">
        <v>0.39</v>
      </c>
      <c r="G51">
        <v>0.372</v>
      </c>
      <c r="H51">
        <v>0.13910504667547599</v>
      </c>
      <c r="I51">
        <v>0.39624797385647298</v>
      </c>
      <c r="J51">
        <v>0.35105554060413202</v>
      </c>
      <c r="K51" s="1">
        <v>0.57750000000000001</v>
      </c>
      <c r="L51">
        <v>0.55123065875626998</v>
      </c>
      <c r="M51" s="1">
        <v>4.8234873594376997E-2</v>
      </c>
      <c r="N51" s="1">
        <v>0.56831572839826505</v>
      </c>
    </row>
    <row r="52" spans="1:14" hidden="1" x14ac:dyDescent="0.25">
      <c r="A52">
        <v>20180803</v>
      </c>
      <c r="B52">
        <v>6.5</v>
      </c>
      <c r="C52">
        <v>1962.36</v>
      </c>
      <c r="D52">
        <v>-1</v>
      </c>
      <c r="E52">
        <v>0.02</v>
      </c>
      <c r="F52">
        <v>-1</v>
      </c>
      <c r="G52">
        <v>6.0000000000000001E-3</v>
      </c>
      <c r="H52">
        <v>6.0000000000000001E-3</v>
      </c>
      <c r="I52">
        <v>0</v>
      </c>
      <c r="J52" t="s">
        <v>14</v>
      </c>
      <c r="K52" s="1">
        <v>1</v>
      </c>
      <c r="L52">
        <v>0</v>
      </c>
      <c r="M52" s="1">
        <v>2.3848835076132799E-3</v>
      </c>
      <c r="N52" s="1">
        <v>2.2923123714625002E-2</v>
      </c>
    </row>
    <row r="53" spans="1:14" hidden="1" x14ac:dyDescent="0.25">
      <c r="A53">
        <v>20180803</v>
      </c>
      <c r="B53">
        <v>7</v>
      </c>
      <c r="C53">
        <v>1970.13</v>
      </c>
      <c r="D53">
        <v>-1</v>
      </c>
      <c r="E53">
        <v>0.02</v>
      </c>
      <c r="F53">
        <v>-1</v>
      </c>
      <c r="G53">
        <v>6.0000000000000001E-3</v>
      </c>
      <c r="H53">
        <v>6.0000000000000001E-3</v>
      </c>
      <c r="I53">
        <v>0</v>
      </c>
      <c r="J53" t="s">
        <v>14</v>
      </c>
      <c r="K53" s="1">
        <v>1</v>
      </c>
      <c r="L53">
        <v>0</v>
      </c>
      <c r="M53" s="1">
        <v>2.37547776035084E-3</v>
      </c>
      <c r="N53" s="1">
        <v>2.2832717157056402E-2</v>
      </c>
    </row>
    <row r="54" spans="1:14" hidden="1" x14ac:dyDescent="0.25">
      <c r="A54">
        <v>20180803</v>
      </c>
      <c r="B54">
        <v>7.5</v>
      </c>
      <c r="C54">
        <v>1970.13</v>
      </c>
      <c r="D54">
        <v>-1</v>
      </c>
      <c r="E54">
        <v>0.02</v>
      </c>
      <c r="F54">
        <v>-1</v>
      </c>
      <c r="G54">
        <v>6.0000000000000001E-3</v>
      </c>
      <c r="H54">
        <v>6.0000000000000001E-3</v>
      </c>
      <c r="I54">
        <v>0</v>
      </c>
      <c r="J54" t="s">
        <v>14</v>
      </c>
      <c r="K54" s="1">
        <v>1</v>
      </c>
      <c r="L54">
        <v>0</v>
      </c>
      <c r="M54" s="1">
        <v>2.37547776035084E-3</v>
      </c>
      <c r="N54" s="1">
        <v>2.2832717157056402E-2</v>
      </c>
    </row>
    <row r="55" spans="1:14" hidden="1" x14ac:dyDescent="0.25">
      <c r="A55">
        <v>20180803</v>
      </c>
      <c r="B55">
        <v>8</v>
      </c>
      <c r="C55">
        <v>1970.13</v>
      </c>
      <c r="D55">
        <v>-1</v>
      </c>
      <c r="E55">
        <v>0.02</v>
      </c>
      <c r="F55">
        <v>-1</v>
      </c>
      <c r="G55">
        <v>6.0000000000000001E-3</v>
      </c>
      <c r="H55">
        <v>5.9841907799190004E-3</v>
      </c>
      <c r="I55">
        <v>1.5809220081003199E-3</v>
      </c>
      <c r="J55">
        <v>3.7852536363319702</v>
      </c>
      <c r="K55" s="1">
        <v>0.99990000000000001</v>
      </c>
      <c r="L55">
        <v>0.158092200810033</v>
      </c>
      <c r="M55" s="1">
        <v>2.3692186852323498E-3</v>
      </c>
      <c r="N55" s="1">
        <v>2.2772555915292599E-2</v>
      </c>
    </row>
    <row r="56" spans="1:14" hidden="1" x14ac:dyDescent="0.25">
      <c r="A56">
        <v>20180803</v>
      </c>
      <c r="B56">
        <v>8.5</v>
      </c>
      <c r="C56">
        <v>1977.98</v>
      </c>
      <c r="D56">
        <v>-1</v>
      </c>
      <c r="E56">
        <v>0.03</v>
      </c>
      <c r="F56">
        <v>-1</v>
      </c>
      <c r="G56">
        <v>8.9999999999999993E-3</v>
      </c>
      <c r="H56">
        <v>8.9048036735702007E-3</v>
      </c>
      <c r="I56">
        <v>7.20698871931451E-3</v>
      </c>
      <c r="J56">
        <v>1.2355789665253101</v>
      </c>
      <c r="K56" s="1">
        <v>0.99980000000000002</v>
      </c>
      <c r="L56">
        <v>0.47598163214898398</v>
      </c>
      <c r="M56" s="1">
        <v>3.5115354378632501E-3</v>
      </c>
      <c r="N56" s="1">
        <v>3.3752324175777698E-2</v>
      </c>
    </row>
    <row r="57" spans="1:14" hidden="1" x14ac:dyDescent="0.25">
      <c r="A57">
        <v>20180803</v>
      </c>
      <c r="B57">
        <v>9</v>
      </c>
      <c r="C57">
        <v>1974.06</v>
      </c>
      <c r="D57">
        <v>0.01</v>
      </c>
      <c r="E57">
        <v>0.03</v>
      </c>
      <c r="F57">
        <v>0.01</v>
      </c>
      <c r="G57">
        <v>1.6E-2</v>
      </c>
      <c r="H57">
        <v>1.5601482885041399E-2</v>
      </c>
      <c r="I57">
        <v>1.57922163421024E-2</v>
      </c>
      <c r="J57">
        <v>0.987922312300617</v>
      </c>
      <c r="K57" s="1">
        <v>0.99880000000000002</v>
      </c>
      <c r="L57">
        <v>0.33209759579886999</v>
      </c>
      <c r="M57" s="1">
        <v>6.16453230921667E-3</v>
      </c>
      <c r="N57" s="1">
        <v>5.92525112089839E-2</v>
      </c>
    </row>
    <row r="58" spans="1:14" hidden="1" x14ac:dyDescent="0.25">
      <c r="A58">
        <v>20180803</v>
      </c>
      <c r="B58">
        <v>9.5</v>
      </c>
      <c r="C58">
        <v>1977.98</v>
      </c>
      <c r="D58">
        <v>0.04</v>
      </c>
      <c r="E58">
        <v>0.04</v>
      </c>
      <c r="F58">
        <v>0.04</v>
      </c>
      <c r="G58">
        <v>0.04</v>
      </c>
      <c r="H58">
        <v>3.7972278668353697E-2</v>
      </c>
      <c r="I58">
        <v>3.5485614075014001E-2</v>
      </c>
      <c r="J58">
        <v>1.0700752870750101</v>
      </c>
      <c r="K58" s="1">
        <v>0.99370000000000003</v>
      </c>
      <c r="L58">
        <v>0.32186052883275201</v>
      </c>
      <c r="M58" s="1">
        <v>1.4974053004234499E-2</v>
      </c>
      <c r="N58" s="1">
        <v>0.14392823315254399</v>
      </c>
    </row>
    <row r="59" spans="1:14" hidden="1" x14ac:dyDescent="0.25">
      <c r="A59">
        <v>20180803</v>
      </c>
      <c r="B59">
        <v>10</v>
      </c>
      <c r="C59">
        <v>1998.84</v>
      </c>
      <c r="D59">
        <v>0.03</v>
      </c>
      <c r="E59">
        <v>0.06</v>
      </c>
      <c r="F59">
        <v>0.06</v>
      </c>
      <c r="G59">
        <v>3.9E-2</v>
      </c>
      <c r="H59">
        <v>2.9892234513447399E-2</v>
      </c>
      <c r="I59">
        <v>7.7069504337584402E-2</v>
      </c>
      <c r="J59">
        <v>0.387860733896921</v>
      </c>
      <c r="K59" s="1">
        <v>0.97440000000000004</v>
      </c>
      <c r="L59">
        <v>0.35577208931845999</v>
      </c>
      <c r="M59" s="1">
        <v>1.1664737007709E-2</v>
      </c>
      <c r="N59" s="1">
        <v>0.11211961031751801</v>
      </c>
    </row>
    <row r="60" spans="1:14" hidden="1" x14ac:dyDescent="0.25">
      <c r="A60">
        <v>20180803</v>
      </c>
      <c r="B60">
        <v>10.5</v>
      </c>
      <c r="C60">
        <v>2037.82</v>
      </c>
      <c r="D60">
        <v>0.08</v>
      </c>
      <c r="E60">
        <v>0.11</v>
      </c>
      <c r="F60">
        <v>0.1</v>
      </c>
      <c r="G60">
        <v>8.8999999999999996E-2</v>
      </c>
      <c r="H60">
        <v>5.4067560265289902E-2</v>
      </c>
      <c r="I60">
        <v>0.15593640746651899</v>
      </c>
      <c r="J60">
        <v>0.346728266629451</v>
      </c>
      <c r="K60" s="1">
        <v>0.91349999999999998</v>
      </c>
      <c r="L60">
        <v>0.403843233927284</v>
      </c>
      <c r="M60" s="1">
        <v>2.06950059411166E-2</v>
      </c>
      <c r="N60" s="1">
        <v>0.19891712947349499</v>
      </c>
    </row>
    <row r="61" spans="1:14" hidden="1" x14ac:dyDescent="0.25">
      <c r="A61">
        <v>20180803</v>
      </c>
      <c r="B61">
        <v>11</v>
      </c>
      <c r="C61">
        <v>2115.5</v>
      </c>
      <c r="D61">
        <v>0.18</v>
      </c>
      <c r="E61">
        <v>0.21</v>
      </c>
      <c r="F61">
        <v>0.22</v>
      </c>
      <c r="G61">
        <v>0.189</v>
      </c>
      <c r="H61">
        <v>8.1237872009434206E-2</v>
      </c>
      <c r="I61">
        <v>0.28242879525007403</v>
      </c>
      <c r="J61">
        <v>0.28764018887487403</v>
      </c>
      <c r="K61" s="1">
        <v>0.78180000000000005</v>
      </c>
      <c r="L61">
        <v>0.493868597573629</v>
      </c>
      <c r="M61" s="1">
        <v>2.9952985189013799E-2</v>
      </c>
      <c r="N61" s="1">
        <v>0.28790336421808699</v>
      </c>
    </row>
    <row r="62" spans="1:14" hidden="1" x14ac:dyDescent="0.25">
      <c r="A62">
        <v>20180803</v>
      </c>
      <c r="B62">
        <v>11.5</v>
      </c>
      <c r="C62">
        <v>2271.56</v>
      </c>
      <c r="D62">
        <v>0.38</v>
      </c>
      <c r="E62">
        <v>0.42</v>
      </c>
      <c r="F62">
        <v>0.41</v>
      </c>
      <c r="G62">
        <v>0.39200000000000002</v>
      </c>
      <c r="H62">
        <v>0.126081464892316</v>
      </c>
      <c r="I62">
        <v>0.44610255384731701</v>
      </c>
      <c r="J62">
        <v>0.28262887940217601</v>
      </c>
      <c r="K62" s="1">
        <v>0.5796</v>
      </c>
      <c r="L62">
        <v>0.63253695315814495</v>
      </c>
      <c r="M62" s="1">
        <v>4.3293394238323603E-2</v>
      </c>
      <c r="N62" s="1">
        <v>0.416129269619677</v>
      </c>
    </row>
    <row r="63" spans="1:14" hidden="1" x14ac:dyDescent="0.25">
      <c r="A63">
        <v>20180817</v>
      </c>
      <c r="B63">
        <v>4</v>
      </c>
      <c r="C63">
        <v>1962.59</v>
      </c>
      <c r="D63">
        <v>-1</v>
      </c>
      <c r="E63">
        <v>0.01</v>
      </c>
      <c r="F63">
        <v>-1</v>
      </c>
      <c r="G63">
        <v>3.0000000000000001E-3</v>
      </c>
      <c r="H63">
        <v>3.0000000000000001E-3</v>
      </c>
      <c r="I63">
        <v>0</v>
      </c>
      <c r="J63" t="s">
        <v>14</v>
      </c>
      <c r="K63" s="1">
        <v>1</v>
      </c>
      <c r="L63">
        <v>0</v>
      </c>
      <c r="M63" s="1">
        <v>1.1923020090798401E-3</v>
      </c>
      <c r="N63" s="1">
        <v>8.3747751695463606E-3</v>
      </c>
    </row>
    <row r="64" spans="1:14" hidden="1" x14ac:dyDescent="0.25">
      <c r="A64">
        <v>20180817</v>
      </c>
      <c r="B64">
        <v>5</v>
      </c>
      <c r="C64">
        <v>1963.4</v>
      </c>
      <c r="D64">
        <v>-1</v>
      </c>
      <c r="E64">
        <v>0.01</v>
      </c>
      <c r="F64">
        <v>-1</v>
      </c>
      <c r="G64">
        <v>3.0000000000000001E-3</v>
      </c>
      <c r="H64">
        <v>3.0000000000000001E-3</v>
      </c>
      <c r="I64">
        <v>0</v>
      </c>
      <c r="J64" t="s">
        <v>14</v>
      </c>
      <c r="K64" s="1">
        <v>1</v>
      </c>
      <c r="L64">
        <v>0</v>
      </c>
      <c r="M64" s="1">
        <v>1.19181012529286E-3</v>
      </c>
      <c r="N64" s="1">
        <v>8.3713201589080202E-3</v>
      </c>
    </row>
    <row r="65" spans="1:14" hidden="1" x14ac:dyDescent="0.25">
      <c r="A65">
        <v>20180817</v>
      </c>
      <c r="B65">
        <v>6</v>
      </c>
      <c r="C65">
        <v>1963.46</v>
      </c>
      <c r="D65">
        <v>-1</v>
      </c>
      <c r="E65">
        <v>0.01</v>
      </c>
      <c r="F65">
        <v>-1</v>
      </c>
      <c r="G65">
        <v>3.0000000000000001E-3</v>
      </c>
      <c r="H65">
        <v>3.0000000000000001E-3</v>
      </c>
      <c r="I65">
        <v>0</v>
      </c>
      <c r="J65" t="s">
        <v>14</v>
      </c>
      <c r="K65" s="1">
        <v>1</v>
      </c>
      <c r="L65">
        <v>0</v>
      </c>
      <c r="M65" s="1">
        <v>1.1917737056013401E-3</v>
      </c>
      <c r="N65" s="1">
        <v>8.3710643455940006E-3</v>
      </c>
    </row>
    <row r="66" spans="1:14" hidden="1" x14ac:dyDescent="0.25">
      <c r="A66">
        <v>20180817</v>
      </c>
      <c r="B66">
        <v>7</v>
      </c>
      <c r="C66">
        <v>1962.58</v>
      </c>
      <c r="D66">
        <v>-1</v>
      </c>
      <c r="E66">
        <v>0.01</v>
      </c>
      <c r="F66">
        <v>-1</v>
      </c>
      <c r="G66">
        <v>3.0000000000000001E-3</v>
      </c>
      <c r="H66">
        <v>3.0000000000000001E-3</v>
      </c>
      <c r="I66">
        <v>0</v>
      </c>
      <c r="J66" t="s">
        <v>14</v>
      </c>
      <c r="K66" s="1">
        <v>1</v>
      </c>
      <c r="L66">
        <v>0</v>
      </c>
      <c r="M66" s="1">
        <v>1.1923080842564399E-3</v>
      </c>
      <c r="N66" s="1">
        <v>8.3748178418204602E-3</v>
      </c>
    </row>
    <row r="67" spans="1:14" hidden="1" x14ac:dyDescent="0.25">
      <c r="A67">
        <v>20180817</v>
      </c>
      <c r="B67">
        <v>8</v>
      </c>
      <c r="C67">
        <v>1964.06</v>
      </c>
      <c r="D67">
        <v>0.01</v>
      </c>
      <c r="E67">
        <v>0.02</v>
      </c>
      <c r="F67">
        <v>0.01</v>
      </c>
      <c r="G67">
        <v>1.2999999999999999E-2</v>
      </c>
      <c r="H67">
        <v>1.29743729370159E-2</v>
      </c>
      <c r="I67">
        <v>2.5627062984097302E-3</v>
      </c>
      <c r="J67">
        <v>5.0627623403692699</v>
      </c>
      <c r="K67" s="1">
        <v>0.99990000000000001</v>
      </c>
      <c r="L67">
        <v>0.25627062984097299</v>
      </c>
      <c r="M67" s="1">
        <v>5.1525976247530098E-3</v>
      </c>
      <c r="N67" s="1">
        <v>3.6192043893096902E-2</v>
      </c>
    </row>
    <row r="68" spans="1:14" hidden="1" x14ac:dyDescent="0.25">
      <c r="A68">
        <v>20180817</v>
      </c>
      <c r="B68">
        <v>9</v>
      </c>
      <c r="C68">
        <v>1980.25</v>
      </c>
      <c r="D68">
        <v>0.01</v>
      </c>
      <c r="E68">
        <v>0.03</v>
      </c>
      <c r="F68">
        <v>0.04</v>
      </c>
      <c r="G68">
        <v>1.6E-2</v>
      </c>
      <c r="H68">
        <v>1.4743509161627699E-2</v>
      </c>
      <c r="I68">
        <v>2.8797074838638598E-2</v>
      </c>
      <c r="J68">
        <v>0.51197940222197502</v>
      </c>
      <c r="K68" s="1">
        <v>0.99660000000000004</v>
      </c>
      <c r="L68">
        <v>0.36955612893303702</v>
      </c>
      <c r="M68" s="1">
        <v>5.8073158167249502E-3</v>
      </c>
      <c r="N68" s="1">
        <v>4.0790809654976702E-2</v>
      </c>
    </row>
    <row r="69" spans="1:14" hidden="1" x14ac:dyDescent="0.25">
      <c r="A69">
        <v>20180817</v>
      </c>
      <c r="B69">
        <v>10</v>
      </c>
      <c r="C69">
        <v>2009.38</v>
      </c>
      <c r="D69">
        <v>0.06</v>
      </c>
      <c r="E69">
        <v>7.0000000000000007E-2</v>
      </c>
      <c r="F69">
        <v>0.08</v>
      </c>
      <c r="G69">
        <v>6.3E-2</v>
      </c>
      <c r="H69">
        <v>4.5869939620004199E-2</v>
      </c>
      <c r="I69">
        <v>0.113868826534264</v>
      </c>
      <c r="J69">
        <v>0.40283140712090998</v>
      </c>
      <c r="K69" s="1">
        <v>0.96</v>
      </c>
      <c r="L69">
        <v>0.42825150949989399</v>
      </c>
      <c r="M69" s="1">
        <v>1.7805767402683099E-2</v>
      </c>
      <c r="N69" s="1">
        <v>0.125068395073654</v>
      </c>
    </row>
    <row r="70" spans="1:14" hidden="1" x14ac:dyDescent="0.25">
      <c r="A70">
        <v>20180817</v>
      </c>
      <c r="B70">
        <v>11</v>
      </c>
      <c r="C70">
        <v>2150.2199999999998</v>
      </c>
      <c r="D70">
        <v>0.23</v>
      </c>
      <c r="E70">
        <v>0.24</v>
      </c>
      <c r="F70">
        <v>0.25</v>
      </c>
      <c r="G70">
        <v>0.23300000000000001</v>
      </c>
      <c r="H70">
        <v>0.10204315620075601</v>
      </c>
      <c r="I70">
        <v>0.33657007691291901</v>
      </c>
      <c r="J70">
        <v>0.303185467753742</v>
      </c>
      <c r="K70" s="1">
        <v>0.7712</v>
      </c>
      <c r="L70">
        <v>0.57236382779389805</v>
      </c>
      <c r="M70" s="1">
        <v>3.7016520094032203E-2</v>
      </c>
      <c r="N70" s="1">
        <v>0.26000546085279302</v>
      </c>
    </row>
    <row r="71" spans="1:14" hidden="1" x14ac:dyDescent="0.25">
      <c r="A71">
        <v>20180921</v>
      </c>
      <c r="B71">
        <v>3.87</v>
      </c>
      <c r="C71">
        <v>1964.46</v>
      </c>
      <c r="D71">
        <v>-1</v>
      </c>
      <c r="E71">
        <v>0.01</v>
      </c>
      <c r="F71">
        <v>-1</v>
      </c>
      <c r="G71">
        <v>3.0000000000000001E-3</v>
      </c>
      <c r="H71">
        <v>3.0000000000000001E-3</v>
      </c>
      <c r="I71">
        <v>0</v>
      </c>
      <c r="J71" t="s">
        <v>14</v>
      </c>
      <c r="K71" s="1">
        <v>1</v>
      </c>
      <c r="L71">
        <v>0</v>
      </c>
      <c r="M71" s="1">
        <v>1.19116703827006E-3</v>
      </c>
      <c r="N71" s="1">
        <v>5.0008478244613699E-3</v>
      </c>
    </row>
    <row r="72" spans="1:14" hidden="1" x14ac:dyDescent="0.25">
      <c r="A72">
        <v>20180921</v>
      </c>
      <c r="B72">
        <v>4.87</v>
      </c>
      <c r="C72">
        <v>1967.85</v>
      </c>
      <c r="D72">
        <v>-1</v>
      </c>
      <c r="E72">
        <v>0.01</v>
      </c>
      <c r="F72">
        <v>-1</v>
      </c>
      <c r="G72">
        <v>3.0000000000000001E-3</v>
      </c>
      <c r="H72">
        <v>3.0000000000000001E-3</v>
      </c>
      <c r="I72">
        <v>0</v>
      </c>
      <c r="J72" t="s">
        <v>14</v>
      </c>
      <c r="K72" s="1">
        <v>1</v>
      </c>
      <c r="L72">
        <v>0</v>
      </c>
      <c r="M72" s="1">
        <v>1.18911502401098E-3</v>
      </c>
      <c r="N72" s="1">
        <v>4.99223290252884E-3</v>
      </c>
    </row>
    <row r="73" spans="1:14" hidden="1" x14ac:dyDescent="0.25">
      <c r="A73">
        <v>20180921</v>
      </c>
      <c r="B73">
        <v>5.87</v>
      </c>
      <c r="C73">
        <v>1968.9</v>
      </c>
      <c r="D73">
        <v>-1</v>
      </c>
      <c r="E73">
        <v>0.01</v>
      </c>
      <c r="F73">
        <v>-1</v>
      </c>
      <c r="G73">
        <v>3.0000000000000001E-3</v>
      </c>
      <c r="H73">
        <v>3.0000000000000001E-3</v>
      </c>
      <c r="I73">
        <v>0</v>
      </c>
      <c r="J73" t="s">
        <v>14</v>
      </c>
      <c r="K73" s="1">
        <v>1</v>
      </c>
      <c r="L73">
        <v>0</v>
      </c>
      <c r="M73" s="1">
        <v>1.18848087764742E-3</v>
      </c>
      <c r="N73" s="1">
        <v>4.9895705811576901E-3</v>
      </c>
    </row>
    <row r="74" spans="1:14" hidden="1" x14ac:dyDescent="0.25">
      <c r="A74">
        <v>20180921</v>
      </c>
      <c r="B74">
        <v>6.87</v>
      </c>
      <c r="C74">
        <v>1970.13</v>
      </c>
      <c r="D74">
        <v>-1</v>
      </c>
      <c r="E74">
        <v>0.01</v>
      </c>
      <c r="F74">
        <v>-1</v>
      </c>
      <c r="G74">
        <v>3.0000000000000001E-3</v>
      </c>
      <c r="H74">
        <v>2.9641464058548202E-3</v>
      </c>
      <c r="I74">
        <v>3.5853594145182498E-3</v>
      </c>
      <c r="J74">
        <v>0.82673619661450304</v>
      </c>
      <c r="K74" s="1">
        <v>0.99990000000000001</v>
      </c>
      <c r="L74">
        <v>0.35853594145182499</v>
      </c>
      <c r="M74" s="1">
        <v>1.1735439775886699E-3</v>
      </c>
      <c r="N74" s="1">
        <v>4.9268613541868997E-3</v>
      </c>
    </row>
    <row r="75" spans="1:14" hidden="1" x14ac:dyDescent="0.25">
      <c r="A75">
        <v>20180921</v>
      </c>
      <c r="B75">
        <v>7.87</v>
      </c>
      <c r="C75">
        <v>1974.44</v>
      </c>
      <c r="D75">
        <v>0.01</v>
      </c>
      <c r="E75">
        <v>0.02</v>
      </c>
      <c r="F75">
        <v>0.03</v>
      </c>
      <c r="G75">
        <v>1.2999999999999999E-2</v>
      </c>
      <c r="H75">
        <v>1.25183645066186E-2</v>
      </c>
      <c r="I75">
        <v>1.81992949387858E-2</v>
      </c>
      <c r="J75">
        <v>0.68784887264724703</v>
      </c>
      <c r="K75" s="1">
        <v>0.99870000000000003</v>
      </c>
      <c r="L75">
        <v>0.37048884106264401</v>
      </c>
      <c r="M75" s="1">
        <v>4.9453639083296896E-3</v>
      </c>
      <c r="N75" s="1">
        <v>2.0762001925487598E-2</v>
      </c>
    </row>
    <row r="76" spans="1:14" hidden="1" x14ac:dyDescent="0.25">
      <c r="A76">
        <v>20180921</v>
      </c>
      <c r="B76">
        <v>8.8699999999999992</v>
      </c>
      <c r="C76">
        <v>1985.83</v>
      </c>
      <c r="D76">
        <v>0.02</v>
      </c>
      <c r="E76">
        <v>0.03</v>
      </c>
      <c r="F76">
        <v>0.04</v>
      </c>
      <c r="G76">
        <v>2.3E-2</v>
      </c>
      <c r="H76">
        <v>1.8697221618849999E-2</v>
      </c>
      <c r="I76">
        <v>6.2006210533500201E-2</v>
      </c>
      <c r="J76">
        <v>0.30153788560822298</v>
      </c>
      <c r="K76" s="1">
        <v>0.99109999999999998</v>
      </c>
      <c r="L76">
        <v>0.48345824507303697</v>
      </c>
      <c r="M76" s="1">
        <v>7.34394830509307E-3</v>
      </c>
      <c r="N76" s="1">
        <v>3.08319209015545E-2</v>
      </c>
    </row>
    <row r="77" spans="1:14" hidden="1" x14ac:dyDescent="0.25">
      <c r="A77">
        <v>20180921</v>
      </c>
      <c r="B77">
        <v>9.8699999999999992</v>
      </c>
      <c r="C77">
        <v>2027.19</v>
      </c>
      <c r="D77">
        <v>0.08</v>
      </c>
      <c r="E77">
        <v>0.09</v>
      </c>
      <c r="F77">
        <v>0.1</v>
      </c>
      <c r="G77">
        <v>8.3000000000000004E-2</v>
      </c>
      <c r="H77">
        <v>5.3406606041996499E-2</v>
      </c>
      <c r="I77">
        <v>0.17163761904458499</v>
      </c>
      <c r="J77">
        <v>0.31115909402194297</v>
      </c>
      <c r="K77" s="1">
        <v>0.94579999999999997</v>
      </c>
      <c r="L77">
        <v>0.54600357856095105</v>
      </c>
      <c r="M77" s="1">
        <v>2.05492098484884E-2</v>
      </c>
      <c r="N77" s="1">
        <v>8.6271251691498796E-2</v>
      </c>
    </row>
    <row r="78" spans="1:14" hidden="1" x14ac:dyDescent="0.25">
      <c r="A78">
        <v>20180921</v>
      </c>
      <c r="B78">
        <v>10.87</v>
      </c>
      <c r="C78">
        <v>2172.46</v>
      </c>
      <c r="D78">
        <v>0.27</v>
      </c>
      <c r="E78">
        <v>0.28000000000000003</v>
      </c>
      <c r="F78">
        <v>0.28999999999999998</v>
      </c>
      <c r="G78">
        <v>0.27300000000000002</v>
      </c>
      <c r="H78">
        <v>0.121090215633524</v>
      </c>
      <c r="I78">
        <v>0.403409467229004</v>
      </c>
      <c r="J78">
        <v>0.30016701508094401</v>
      </c>
      <c r="K78" s="1">
        <v>0.78669999999999995</v>
      </c>
      <c r="L78">
        <v>0.71218839365436404</v>
      </c>
      <c r="M78" s="1">
        <v>4.3476228880692303E-2</v>
      </c>
      <c r="N78" s="1">
        <v>0.18252520228359601</v>
      </c>
    </row>
  </sheetData>
  <autoFilter ref="A1:N78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78:N78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20180626-F-PUT-Results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2018-06-26T22:04:22Z</dcterms:created>
  <dcterms:modified xsi:type="dcterms:W3CDTF">2018-06-26T22:04:22Z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c6d91ddc-9f36-4689-8976-93e3d0dbf9f5</vt:lpwstr>
  </property>
</Properties>
</file>