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7D821A4-8504-4659-A220-2B3F0E74E875}" xr6:coauthVersionLast="32" xr6:coauthVersionMax="32" xr10:uidLastSave="{00000000-0000-0000-0000-000000000000}"/>
  <bookViews>
    <workbookView xWindow="0" yWindow="0" windowWidth="15270" windowHeight="3540"/>
  </bookViews>
  <sheets>
    <sheet name="20180626-GD-PUT-Results" sheetId="1" r:id="rId1"/>
  </sheets>
  <definedNames>
    <definedName name="_xlnm._FilterDatabase" localSheetId="0" hidden="1">'20180626-GD-PUT-Results'!$A$1:$N$89</definedName>
  </definedNames>
  <calcPr calcId="162913"/>
</workbook>
</file>

<file path=xl/sharedStrings.xml><?xml version="1.0" encoding="utf-8"?>
<sst xmlns="http://schemas.openxmlformats.org/spreadsheetml/2006/main" count="20" uniqueCount="15">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</sst>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155</v>
      </c>
      <c r="C2">
        <v>12167.96</v>
      </c>
      <c r="D2">
        <v>-1</v>
      </c>
      <c r="E2">
        <v>0.05</v>
      </c>
      <c r="F2">
        <v>-1</v>
      </c>
      <c r="G2">
        <v>1.4999999999999999E-2</v>
      </c>
      <c r="H2">
        <v>1.4925628360696899E-2</v>
      </c>
      <c r="I2">
        <v>7.4371639303080902E-3</v>
      </c>
      <c r="J2">
        <v>2.0068978579148502</v>
      </c>
      <c r="K2" s="1">
        <v>0.99990000000000001</v>
      </c>
      <c r="L2">
        <v>0.74371639303080905</v>
      </c>
      <c r="M2" s="1">
        <v>9.5677419397693605E-4</v>
      </c>
      <c r="N2" s="1">
        <v>3.4946177435007601E-2</v>
      </c>
    </row>
    <row r="3" spans="1:14" hidden="1" x14ac:dyDescent="0.25">
      <c r="A3">
        <v>20180706</v>
      </c>
      <c r="B3">
        <v>157.5</v>
      </c>
      <c r="C3">
        <v>12366.1</v>
      </c>
      <c r="D3">
        <v>-1</v>
      </c>
      <c r="E3">
        <v>0.05</v>
      </c>
      <c r="F3">
        <v>-1</v>
      </c>
      <c r="G3">
        <v>1.4999999999999999E-2</v>
      </c>
      <c r="H3">
        <v>1.4675628360696901E-2</v>
      </c>
      <c r="I3">
        <v>3.2437163930308099E-2</v>
      </c>
      <c r="J3">
        <v>0.45243253671090999</v>
      </c>
      <c r="K3" s="1">
        <v>0.99990000000000001</v>
      </c>
      <c r="L3">
        <v>3.2437163930308102</v>
      </c>
      <c r="M3" s="1">
        <v>9.2567504074393702E-4</v>
      </c>
      <c r="N3" s="1">
        <v>3.3810280863172303E-2</v>
      </c>
    </row>
    <row r="4" spans="1:14" hidden="1" x14ac:dyDescent="0.25">
      <c r="A4">
        <v>20180706</v>
      </c>
      <c r="B4">
        <v>160</v>
      </c>
      <c r="C4">
        <v>12564.49</v>
      </c>
      <c r="D4">
        <v>-1</v>
      </c>
      <c r="E4">
        <v>0.1</v>
      </c>
      <c r="F4">
        <v>-1</v>
      </c>
      <c r="G4">
        <v>0.03</v>
      </c>
      <c r="H4">
        <v>2.8903219801364399E-2</v>
      </c>
      <c r="I4">
        <v>6.5004392172897704E-2</v>
      </c>
      <c r="J4">
        <v>0.44463487520178702</v>
      </c>
      <c r="K4" s="1">
        <v>0.99960000000000004</v>
      </c>
      <c r="L4">
        <v>2.7419504965890602</v>
      </c>
      <c r="M4" s="1">
        <v>1.7943037437304799E-3</v>
      </c>
      <c r="N4" s="1">
        <v>6.5536944239755895E-2</v>
      </c>
    </row>
    <row r="5" spans="1:14" hidden="1" x14ac:dyDescent="0.25">
      <c r="A5">
        <v>20180706</v>
      </c>
      <c r="B5">
        <v>162.5</v>
      </c>
      <c r="C5">
        <v>12763.69</v>
      </c>
      <c r="D5">
        <v>-1</v>
      </c>
      <c r="E5">
        <v>0.1</v>
      </c>
      <c r="F5">
        <v>-1</v>
      </c>
      <c r="G5">
        <v>0.03</v>
      </c>
      <c r="H5">
        <v>2.7835067574035699E-2</v>
      </c>
      <c r="I5">
        <v>0.11069434500886299</v>
      </c>
      <c r="J5">
        <v>0.25145880371582702</v>
      </c>
      <c r="K5" s="1">
        <v>0.99950000000000006</v>
      </c>
      <c r="L5">
        <v>4.3298648519285603</v>
      </c>
      <c r="M5" s="1">
        <v>1.7010247591212101E-3</v>
      </c>
      <c r="N5" s="1">
        <v>6.2129929326902401E-2</v>
      </c>
    </row>
    <row r="6" spans="1:14" hidden="1" x14ac:dyDescent="0.25">
      <c r="A6">
        <v>20180706</v>
      </c>
      <c r="B6">
        <v>165</v>
      </c>
      <c r="C6">
        <v>12965.45</v>
      </c>
      <c r="D6">
        <v>0.05</v>
      </c>
      <c r="E6">
        <v>0.1</v>
      </c>
      <c r="F6">
        <v>0.05</v>
      </c>
      <c r="G6">
        <v>6.5000000000000002E-2</v>
      </c>
      <c r="H6">
        <v>6.0915867488737098E-2</v>
      </c>
      <c r="I6">
        <v>0.16510998206347799</v>
      </c>
      <c r="J6">
        <v>0.36894115502548602</v>
      </c>
      <c r="K6" s="1">
        <v>0.999</v>
      </c>
      <c r="L6">
        <v>4.0841325112629097</v>
      </c>
      <c r="M6" s="1">
        <v>3.6646916721914699E-3</v>
      </c>
      <c r="N6" s="1">
        <v>0.133852863326794</v>
      </c>
    </row>
    <row r="7" spans="1:14" hidden="1" x14ac:dyDescent="0.25">
      <c r="A7">
        <v>20180706</v>
      </c>
      <c r="B7">
        <v>167.5</v>
      </c>
      <c r="C7">
        <v>13176.56</v>
      </c>
      <c r="D7">
        <v>0.05</v>
      </c>
      <c r="E7">
        <v>0.1</v>
      </c>
      <c r="F7">
        <v>0.05</v>
      </c>
      <c r="G7">
        <v>6.5000000000000002E-2</v>
      </c>
      <c r="H7">
        <v>5.7094368970070801E-2</v>
      </c>
      <c r="I7">
        <v>0.235886344667981</v>
      </c>
      <c r="J7">
        <v>0.24204185727848401</v>
      </c>
      <c r="K7" s="1">
        <v>0.99770000000000003</v>
      </c>
      <c r="L7">
        <v>3.4372308825779099</v>
      </c>
      <c r="M7" s="1">
        <v>3.37975980048322E-3</v>
      </c>
      <c r="N7" s="1">
        <v>0.12344572671265</v>
      </c>
    </row>
    <row r="8" spans="1:14" hidden="1" x14ac:dyDescent="0.25">
      <c r="A8">
        <v>20180706</v>
      </c>
      <c r="B8">
        <v>170</v>
      </c>
      <c r="C8">
        <v>14680.37</v>
      </c>
      <c r="D8">
        <v>0.15</v>
      </c>
      <c r="E8">
        <v>0.15</v>
      </c>
      <c r="F8">
        <v>0.15</v>
      </c>
      <c r="G8">
        <v>0.15</v>
      </c>
      <c r="H8">
        <v>0.134693453455977</v>
      </c>
      <c r="I8">
        <v>0.33356370916837103</v>
      </c>
      <c r="J8">
        <v>0.403801282195205</v>
      </c>
      <c r="K8" s="1">
        <v>0.99519999999999997</v>
      </c>
      <c r="L8">
        <v>3.1888638633381801</v>
      </c>
      <c r="M8" s="1">
        <v>7.1565562513521003E-3</v>
      </c>
      <c r="N8" s="1">
        <v>0.26139321708063501</v>
      </c>
    </row>
    <row r="9" spans="1:14" hidden="1" x14ac:dyDescent="0.25">
      <c r="A9">
        <v>20180706</v>
      </c>
      <c r="B9">
        <v>172.5</v>
      </c>
      <c r="C9">
        <v>16671.439999999999</v>
      </c>
      <c r="D9">
        <v>0.05</v>
      </c>
      <c r="E9">
        <v>0.2</v>
      </c>
      <c r="F9">
        <v>0.15</v>
      </c>
      <c r="G9">
        <v>9.5000000000000001E-2</v>
      </c>
      <c r="H9">
        <v>6.3232088576543694E-2</v>
      </c>
      <c r="I9">
        <v>0.47316179458393398</v>
      </c>
      <c r="J9">
        <v>0.133637350479968</v>
      </c>
      <c r="K9" s="1">
        <v>0.99139999999999995</v>
      </c>
      <c r="L9">
        <v>3.69394318877398</v>
      </c>
      <c r="M9" s="1">
        <v>2.9584144554822001E-3</v>
      </c>
      <c r="N9" s="1">
        <v>0.108056087986487</v>
      </c>
    </row>
    <row r="10" spans="1:14" hidden="1" x14ac:dyDescent="0.25">
      <c r="A10">
        <v>20180706</v>
      </c>
      <c r="B10">
        <v>175</v>
      </c>
      <c r="C10">
        <v>18691.14</v>
      </c>
      <c r="D10">
        <v>0.05</v>
      </c>
      <c r="E10">
        <v>0.3</v>
      </c>
      <c r="F10">
        <v>0.25</v>
      </c>
      <c r="G10">
        <v>0.125</v>
      </c>
      <c r="H10">
        <v>6.1769915623476702E-2</v>
      </c>
      <c r="I10">
        <v>0.66999630426133505</v>
      </c>
      <c r="J10">
        <v>9.2194412462584294E-2</v>
      </c>
      <c r="K10" s="1">
        <v>0.98229999999999995</v>
      </c>
      <c r="L10">
        <v>3.57232115121601</v>
      </c>
      <c r="M10" s="1">
        <v>2.5777204700361701E-3</v>
      </c>
      <c r="N10" s="1">
        <v>9.4151240168070999E-2</v>
      </c>
    </row>
    <row r="11" spans="1:14" hidden="1" x14ac:dyDescent="0.25">
      <c r="A11">
        <v>20180706</v>
      </c>
      <c r="B11">
        <v>177.5</v>
      </c>
      <c r="C11">
        <v>20731.310000000001</v>
      </c>
      <c r="D11">
        <v>0.2</v>
      </c>
      <c r="E11">
        <v>0.4</v>
      </c>
      <c r="F11">
        <v>0.4</v>
      </c>
      <c r="G11">
        <v>0.26</v>
      </c>
      <c r="H11">
        <v>0.13469221352406899</v>
      </c>
      <c r="I11">
        <v>0.94464109897728799</v>
      </c>
      <c r="J11">
        <v>0.14258559538632501</v>
      </c>
      <c r="K11" s="1">
        <v>0.96650000000000003</v>
      </c>
      <c r="L11">
        <v>3.7405309395800201</v>
      </c>
      <c r="M11" s="1">
        <v>5.0676935779154298E-3</v>
      </c>
      <c r="N11" s="1">
        <v>0.18509750793336099</v>
      </c>
    </row>
    <row r="12" spans="1:14" hidden="1" x14ac:dyDescent="0.25">
      <c r="A12">
        <v>20180706</v>
      </c>
      <c r="B12">
        <v>180</v>
      </c>
      <c r="C12">
        <v>22835.48</v>
      </c>
      <c r="D12">
        <v>0.35</v>
      </c>
      <c r="E12">
        <v>0.6</v>
      </c>
      <c r="F12">
        <v>0.6</v>
      </c>
      <c r="G12">
        <v>0.42499999999999999</v>
      </c>
      <c r="H12">
        <v>0.180787712408816</v>
      </c>
      <c r="I12">
        <v>1.31914608594074</v>
      </c>
      <c r="J12">
        <v>0.13704904584535699</v>
      </c>
      <c r="K12" s="1">
        <v>0.93589999999999995</v>
      </c>
      <c r="L12">
        <v>3.8098640809857001</v>
      </c>
      <c r="M12" s="1">
        <v>6.1752332632761297E-3</v>
      </c>
      <c r="N12" s="1">
        <v>0.225550394941161</v>
      </c>
    </row>
    <row r="13" spans="1:14" hidden="1" x14ac:dyDescent="0.25">
      <c r="A13">
        <v>20180706</v>
      </c>
      <c r="B13">
        <v>182.5</v>
      </c>
      <c r="C13">
        <v>25016.66</v>
      </c>
      <c r="D13">
        <v>0.65</v>
      </c>
      <c r="E13">
        <v>0.75</v>
      </c>
      <c r="F13">
        <v>0.95</v>
      </c>
      <c r="G13">
        <v>0.68</v>
      </c>
      <c r="H13">
        <v>0.21153478139555701</v>
      </c>
      <c r="I13">
        <v>1.8173072503619301</v>
      </c>
      <c r="J13">
        <v>0.116400119656942</v>
      </c>
      <c r="K13" s="1">
        <v>0.87880000000000003</v>
      </c>
      <c r="L13">
        <v>3.8652245759442501</v>
      </c>
      <c r="M13" s="1">
        <v>6.5954899450419999E-3</v>
      </c>
      <c r="N13" s="1">
        <v>0.240900270242659</v>
      </c>
    </row>
    <row r="14" spans="1:14" hidden="1" x14ac:dyDescent="0.25">
      <c r="A14">
        <v>20180706</v>
      </c>
      <c r="B14">
        <v>185</v>
      </c>
      <c r="C14">
        <v>27361.1</v>
      </c>
      <c r="D14">
        <v>1.1000000000000001</v>
      </c>
      <c r="E14">
        <v>1.25</v>
      </c>
      <c r="F14">
        <v>1.5</v>
      </c>
      <c r="G14">
        <v>1.145</v>
      </c>
      <c r="H14">
        <v>0.27494429665065401</v>
      </c>
      <c r="I14">
        <v>2.45436826424169</v>
      </c>
      <c r="J14">
        <v>0.11202242982700999</v>
      </c>
      <c r="K14" s="1">
        <v>0.79169999999999996</v>
      </c>
      <c r="L14">
        <v>4.1769356857865896</v>
      </c>
      <c r="M14" s="1">
        <v>7.8380091219837807E-3</v>
      </c>
      <c r="N14" s="1">
        <v>0.28628328318045698</v>
      </c>
    </row>
    <row r="15" spans="1:14" hidden="1" x14ac:dyDescent="0.25">
      <c r="A15">
        <v>20180706</v>
      </c>
      <c r="B15">
        <v>187.5</v>
      </c>
      <c r="C15">
        <v>29944.75</v>
      </c>
      <c r="D15">
        <v>1.9</v>
      </c>
      <c r="E15">
        <v>2.0499999999999998</v>
      </c>
      <c r="F15">
        <v>2.4</v>
      </c>
      <c r="G15">
        <v>1.9450000000000001</v>
      </c>
      <c r="H15">
        <v>0.401396314450366</v>
      </c>
      <c r="I15">
        <v>3.2089930270189102</v>
      </c>
      <c r="J15">
        <v>0.12508481977701699</v>
      </c>
      <c r="K15" s="1">
        <v>0.66169999999999995</v>
      </c>
      <c r="L15">
        <v>4.5628249646752401</v>
      </c>
      <c r="M15" s="1">
        <v>1.0455559831732899E-2</v>
      </c>
      <c r="N15" s="1">
        <v>0.38188932285404598</v>
      </c>
    </row>
    <row r="16" spans="1:14" hidden="1" x14ac:dyDescent="0.25">
      <c r="A16">
        <v>20180713</v>
      </c>
      <c r="B16">
        <v>155</v>
      </c>
      <c r="C16">
        <v>12194.88</v>
      </c>
      <c r="D16">
        <v>0.1</v>
      </c>
      <c r="E16">
        <v>0.1</v>
      </c>
      <c r="F16">
        <v>0.1</v>
      </c>
      <c r="G16">
        <v>0.1</v>
      </c>
      <c r="H16">
        <v>9.9635950086412003E-2</v>
      </c>
      <c r="I16">
        <v>3.6404991358797399E-2</v>
      </c>
      <c r="J16">
        <v>2.7368760812062298</v>
      </c>
      <c r="K16" s="1">
        <v>0.99990000000000001</v>
      </c>
      <c r="L16">
        <v>3.6404991358797401</v>
      </c>
      <c r="M16" s="1">
        <v>6.3728418047083197E-3</v>
      </c>
      <c r="N16" s="1">
        <v>0.13692238053939501</v>
      </c>
    </row>
    <row r="17" spans="1:14" hidden="1" x14ac:dyDescent="0.25">
      <c r="A17">
        <v>20180713</v>
      </c>
      <c r="B17">
        <v>157.5</v>
      </c>
      <c r="C17">
        <v>12402.39</v>
      </c>
      <c r="D17">
        <v>0.1</v>
      </c>
      <c r="E17">
        <v>0.1</v>
      </c>
      <c r="F17">
        <v>0.1</v>
      </c>
      <c r="G17">
        <v>0.1</v>
      </c>
      <c r="H17">
        <v>9.9208215065355904E-2</v>
      </c>
      <c r="I17">
        <v>6.2354207827465098E-2</v>
      </c>
      <c r="J17">
        <v>1.59104282649002</v>
      </c>
      <c r="K17" s="1">
        <v>0.99960000000000004</v>
      </c>
      <c r="L17">
        <v>1.9794623366103401</v>
      </c>
      <c r="M17" s="1">
        <v>6.2393141766206002E-3</v>
      </c>
      <c r="N17" s="1">
        <v>0.13405350017709899</v>
      </c>
    </row>
    <row r="18" spans="1:14" hidden="1" x14ac:dyDescent="0.25">
      <c r="A18">
        <v>20180713</v>
      </c>
      <c r="B18">
        <v>160</v>
      </c>
      <c r="C18">
        <v>12609.46</v>
      </c>
      <c r="D18">
        <v>0.05</v>
      </c>
      <c r="E18">
        <v>0.15</v>
      </c>
      <c r="F18">
        <v>0.1</v>
      </c>
      <c r="G18">
        <v>0.08</v>
      </c>
      <c r="H18">
        <v>7.6794190511972796E-2</v>
      </c>
      <c r="I18">
        <v>0.113283439818696</v>
      </c>
      <c r="J18">
        <v>0.67789423268641702</v>
      </c>
      <c r="K18" s="1">
        <v>0.99860000000000004</v>
      </c>
      <c r="L18">
        <v>2.2898639200194402</v>
      </c>
      <c r="M18" s="1">
        <v>4.7503595395313302E-3</v>
      </c>
      <c r="N18" s="1">
        <v>0.10206287187140101</v>
      </c>
    </row>
    <row r="19" spans="1:14" hidden="1" x14ac:dyDescent="0.25">
      <c r="A19">
        <v>20180713</v>
      </c>
      <c r="B19">
        <v>162.5</v>
      </c>
      <c r="C19">
        <v>12830.54</v>
      </c>
      <c r="D19">
        <v>0.05</v>
      </c>
      <c r="E19">
        <v>0.15</v>
      </c>
      <c r="F19">
        <v>0.15</v>
      </c>
      <c r="G19">
        <v>0.08</v>
      </c>
      <c r="H19">
        <v>7.1560931356371399E-2</v>
      </c>
      <c r="I19">
        <v>0.20105647424259099</v>
      </c>
      <c r="J19">
        <v>0.35592453128382001</v>
      </c>
      <c r="K19" s="1">
        <v>0.99719999999999998</v>
      </c>
      <c r="L19">
        <v>3.0139530870101998</v>
      </c>
      <c r="M19" s="1">
        <v>4.3503645565946304E-3</v>
      </c>
      <c r="N19" s="1">
        <v>9.3468862017422896E-2</v>
      </c>
    </row>
    <row r="20" spans="1:14" hidden="1" x14ac:dyDescent="0.25">
      <c r="A20">
        <v>20180713</v>
      </c>
      <c r="B20">
        <v>165</v>
      </c>
      <c r="C20">
        <v>13055.57</v>
      </c>
      <c r="D20">
        <v>0.1</v>
      </c>
      <c r="E20">
        <v>0.2</v>
      </c>
      <c r="F20">
        <v>0.2</v>
      </c>
      <c r="G20">
        <v>0.13</v>
      </c>
      <c r="H20">
        <v>0.112299022306451</v>
      </c>
      <c r="I20">
        <v>0.32166064052681298</v>
      </c>
      <c r="J20">
        <v>0.349122672026421</v>
      </c>
      <c r="K20" s="1">
        <v>0.99529999999999996</v>
      </c>
      <c r="L20">
        <v>3.7661654667125699</v>
      </c>
      <c r="M20" s="1">
        <v>6.7092618245723299E-3</v>
      </c>
      <c r="N20" s="1">
        <v>0.14415046361323799</v>
      </c>
    </row>
    <row r="21" spans="1:14" hidden="1" x14ac:dyDescent="0.25">
      <c r="A21">
        <v>20180713</v>
      </c>
      <c r="B21">
        <v>167.5</v>
      </c>
      <c r="C21">
        <v>13288</v>
      </c>
      <c r="D21">
        <v>0.15</v>
      </c>
      <c r="E21">
        <v>0.25</v>
      </c>
      <c r="F21">
        <v>0.25</v>
      </c>
      <c r="G21">
        <v>0.18</v>
      </c>
      <c r="H21">
        <v>0.14710148838092399</v>
      </c>
      <c r="I21">
        <v>0.47502640752092001</v>
      </c>
      <c r="J21">
        <v>0.30967012791693199</v>
      </c>
      <c r="K21" s="1">
        <v>0.99180000000000001</v>
      </c>
      <c r="L21">
        <v>4.0120136120824199</v>
      </c>
      <c r="M21" s="1">
        <v>8.6347953745575592E-3</v>
      </c>
      <c r="N21" s="1">
        <v>0.185521118268068</v>
      </c>
    </row>
    <row r="22" spans="1:14" hidden="1" x14ac:dyDescent="0.25">
      <c r="A22">
        <v>20180713</v>
      </c>
      <c r="B22">
        <v>170</v>
      </c>
      <c r="C22">
        <v>14817.25</v>
      </c>
      <c r="D22">
        <v>0.2</v>
      </c>
      <c r="E22">
        <v>0.3</v>
      </c>
      <c r="F22">
        <v>0.3</v>
      </c>
      <c r="G22">
        <v>0.23</v>
      </c>
      <c r="H22">
        <v>0.17196840696564999</v>
      </c>
      <c r="I22">
        <v>0.66752108834493096</v>
      </c>
      <c r="J22">
        <v>0.25762243316092498</v>
      </c>
      <c r="K22" s="1">
        <v>0.98699999999999999</v>
      </c>
      <c r="L22">
        <v>4.4639686949500001</v>
      </c>
      <c r="M22" s="1">
        <v>9.0526485976282402E-3</v>
      </c>
      <c r="N22" s="1">
        <v>0.19449881766374799</v>
      </c>
    </row>
    <row r="23" spans="1:14" hidden="1" x14ac:dyDescent="0.25">
      <c r="A23">
        <v>20180713</v>
      </c>
      <c r="B23">
        <v>172.5</v>
      </c>
      <c r="C23">
        <v>16846.88</v>
      </c>
      <c r="D23">
        <v>0.25</v>
      </c>
      <c r="E23">
        <v>0.35</v>
      </c>
      <c r="F23">
        <v>0.4</v>
      </c>
      <c r="G23">
        <v>0.28000000000000003</v>
      </c>
      <c r="H23">
        <v>0.178642963452704</v>
      </c>
      <c r="I23">
        <v>0.90971685302282901</v>
      </c>
      <c r="J23">
        <v>0.196372050115489</v>
      </c>
      <c r="K23" s="1">
        <v>0.97870000000000001</v>
      </c>
      <c r="L23">
        <v>4.7585463167744804</v>
      </c>
      <c r="M23" s="1">
        <v>8.2710574001303994E-3</v>
      </c>
      <c r="N23" s="1">
        <v>0.17770610090574299</v>
      </c>
    </row>
    <row r="24" spans="1:14" hidden="1" x14ac:dyDescent="0.25">
      <c r="A24">
        <v>20180713</v>
      </c>
      <c r="B24">
        <v>175</v>
      </c>
      <c r="C24">
        <v>18899.63</v>
      </c>
      <c r="D24">
        <v>0.35</v>
      </c>
      <c r="E24">
        <v>0.5</v>
      </c>
      <c r="F24">
        <v>0.55000000000000004</v>
      </c>
      <c r="G24">
        <v>0.39500000000000002</v>
      </c>
      <c r="H24">
        <v>0.22434027481539701</v>
      </c>
      <c r="I24">
        <v>1.2144489921452599</v>
      </c>
      <c r="J24">
        <v>0.18472597553818401</v>
      </c>
      <c r="K24" s="1">
        <v>0.96540000000000004</v>
      </c>
      <c r="L24">
        <v>4.9323619995549999</v>
      </c>
      <c r="M24" s="1">
        <v>9.2586687864264893E-3</v>
      </c>
      <c r="N24" s="1">
        <v>0.198925222014252</v>
      </c>
    </row>
    <row r="25" spans="1:14" hidden="1" x14ac:dyDescent="0.25">
      <c r="A25">
        <v>20180713</v>
      </c>
      <c r="B25">
        <v>177.5</v>
      </c>
      <c r="C25">
        <v>20989.08</v>
      </c>
      <c r="D25">
        <v>0.55000000000000004</v>
      </c>
      <c r="E25">
        <v>0.65</v>
      </c>
      <c r="F25">
        <v>0.7</v>
      </c>
      <c r="G25">
        <v>0.57999999999999996</v>
      </c>
      <c r="H25">
        <v>0.29891266643352898</v>
      </c>
      <c r="I25">
        <v>1.5911896799477201</v>
      </c>
      <c r="J25">
        <v>0.18785482975439499</v>
      </c>
      <c r="K25" s="1">
        <v>0.94469999999999998</v>
      </c>
      <c r="L25">
        <v>5.0829535907137604</v>
      </c>
      <c r="M25" s="1">
        <v>1.11082467558441E-2</v>
      </c>
      <c r="N25" s="1">
        <v>0.23866394868071</v>
      </c>
    </row>
    <row r="26" spans="1:14" hidden="1" x14ac:dyDescent="0.25">
      <c r="A26">
        <v>20180713</v>
      </c>
      <c r="B26">
        <v>180</v>
      </c>
      <c r="C26">
        <v>23166.34</v>
      </c>
      <c r="D26">
        <v>0.8</v>
      </c>
      <c r="E26">
        <v>0.9</v>
      </c>
      <c r="F26">
        <v>1.05</v>
      </c>
      <c r="G26">
        <v>0.83</v>
      </c>
      <c r="H26">
        <v>0.36755685384357301</v>
      </c>
      <c r="I26">
        <v>2.0535884175803201</v>
      </c>
      <c r="J26">
        <v>0.17898272638129401</v>
      </c>
      <c r="K26" s="1">
        <v>0.90820000000000001</v>
      </c>
      <c r="L26">
        <v>5.0375070387410403</v>
      </c>
      <c r="M26" s="1">
        <v>1.23754700137349E-2</v>
      </c>
      <c r="N26" s="1">
        <v>0.26589061308921502</v>
      </c>
    </row>
    <row r="27" spans="1:14" hidden="1" x14ac:dyDescent="0.25">
      <c r="A27">
        <v>20180713</v>
      </c>
      <c r="B27">
        <v>182.5</v>
      </c>
      <c r="C27">
        <v>25442.41</v>
      </c>
      <c r="D27">
        <v>1.1499999999999999</v>
      </c>
      <c r="E27">
        <v>1.3</v>
      </c>
      <c r="F27">
        <v>1.55</v>
      </c>
      <c r="G27">
        <v>1.1950000000000001</v>
      </c>
      <c r="H27">
        <v>0.43653935838367502</v>
      </c>
      <c r="I27">
        <v>2.6175809683906301</v>
      </c>
      <c r="J27">
        <v>0.16677205544173601</v>
      </c>
      <c r="K27" s="1">
        <v>0.85370000000000001</v>
      </c>
      <c r="L27">
        <v>5.1842832646365302</v>
      </c>
      <c r="M27" s="1">
        <v>1.3383193633750399E-2</v>
      </c>
      <c r="N27" s="1">
        <v>0.28754185145454803</v>
      </c>
    </row>
    <row r="28" spans="1:14" hidden="1" x14ac:dyDescent="0.25">
      <c r="A28">
        <v>20180713</v>
      </c>
      <c r="B28">
        <v>185</v>
      </c>
      <c r="C28">
        <v>27881.03</v>
      </c>
      <c r="D28">
        <v>1.8</v>
      </c>
      <c r="E28">
        <v>1.95</v>
      </c>
      <c r="F28">
        <v>2.15</v>
      </c>
      <c r="G28">
        <v>1.845</v>
      </c>
      <c r="H28">
        <v>0.61930738267270002</v>
      </c>
      <c r="I28">
        <v>3.2860518130335699</v>
      </c>
      <c r="J28">
        <v>0.18846549534499801</v>
      </c>
      <c r="K28" s="1">
        <v>0.76990000000000003</v>
      </c>
      <c r="L28">
        <v>5.3267823438822299</v>
      </c>
      <c r="M28" s="1">
        <v>1.73257501062445E-2</v>
      </c>
      <c r="N28" s="1">
        <v>0.37224883684151799</v>
      </c>
    </row>
    <row r="29" spans="1:14" hidden="1" x14ac:dyDescent="0.25">
      <c r="A29">
        <v>20180713</v>
      </c>
      <c r="B29">
        <v>187.5</v>
      </c>
      <c r="C29">
        <v>30545.08</v>
      </c>
      <c r="D29">
        <v>2.65</v>
      </c>
      <c r="E29">
        <v>2.8</v>
      </c>
      <c r="F29">
        <v>3.05</v>
      </c>
      <c r="G29">
        <v>2.6949999999999998</v>
      </c>
      <c r="H29">
        <v>0.76796033230296001</v>
      </c>
      <c r="I29">
        <v>4.0452210827591903</v>
      </c>
      <c r="J29">
        <v>0.18984384699665</v>
      </c>
      <c r="K29" s="1">
        <v>0.6663</v>
      </c>
      <c r="L29">
        <v>5.7747667596554999</v>
      </c>
      <c r="M29" s="1">
        <v>1.9610656092447901E-2</v>
      </c>
      <c r="N29" s="1">
        <v>0.42134071398627099</v>
      </c>
    </row>
    <row r="30" spans="1:14" hidden="1" x14ac:dyDescent="0.25">
      <c r="A30">
        <v>20180720</v>
      </c>
      <c r="B30">
        <v>140</v>
      </c>
      <c r="C30">
        <v>10999.9</v>
      </c>
      <c r="D30">
        <v>-1</v>
      </c>
      <c r="E30">
        <v>0.05</v>
      </c>
      <c r="F30">
        <v>-1</v>
      </c>
      <c r="G30">
        <v>1.4999999999999999E-2</v>
      </c>
      <c r="H30">
        <v>1.4999999999999999E-2</v>
      </c>
      <c r="I30">
        <v>0</v>
      </c>
      <c r="J30" t="s">
        <v>14</v>
      </c>
      <c r="K30" s="1">
        <v>1</v>
      </c>
      <c r="L30">
        <v>0</v>
      </c>
      <c r="M30" s="1">
        <v>1.0636460331457599E-3</v>
      </c>
      <c r="N30" s="1">
        <v>1.6187363066937001E-2</v>
      </c>
    </row>
    <row r="31" spans="1:14" hidden="1" x14ac:dyDescent="0.25">
      <c r="A31">
        <v>20180720</v>
      </c>
      <c r="B31">
        <v>145</v>
      </c>
      <c r="C31">
        <v>11406.55</v>
      </c>
      <c r="D31">
        <v>0.05</v>
      </c>
      <c r="E31">
        <v>0.1</v>
      </c>
      <c r="F31">
        <v>0.05</v>
      </c>
      <c r="G31">
        <v>6.5000000000000002E-2</v>
      </c>
      <c r="H31">
        <v>6.5000000000000002E-2</v>
      </c>
      <c r="I31">
        <v>0</v>
      </c>
      <c r="J31" t="s">
        <v>14</v>
      </c>
      <c r="K31" s="1">
        <v>1</v>
      </c>
      <c r="L31">
        <v>0</v>
      </c>
      <c r="M31" s="1">
        <v>4.44481460213649E-3</v>
      </c>
      <c r="N31" s="1">
        <v>6.76445222262647E-2</v>
      </c>
    </row>
    <row r="32" spans="1:14" hidden="1" x14ac:dyDescent="0.25">
      <c r="A32">
        <v>20180720</v>
      </c>
      <c r="B32">
        <v>150</v>
      </c>
      <c r="C32">
        <v>11819.02</v>
      </c>
      <c r="D32">
        <v>0.1</v>
      </c>
      <c r="E32">
        <v>0.1</v>
      </c>
      <c r="F32">
        <v>0.1</v>
      </c>
      <c r="G32">
        <v>0.1</v>
      </c>
      <c r="H32">
        <v>9.9024976546795804E-2</v>
      </c>
      <c r="I32">
        <v>6.0783420201772298E-2</v>
      </c>
      <c r="J32">
        <v>1.62914453017089</v>
      </c>
      <c r="K32" s="1">
        <v>0.99970000000000003</v>
      </c>
      <c r="L32">
        <v>3.25007817734729</v>
      </c>
      <c r="M32" s="1">
        <v>6.5351849566631396E-3</v>
      </c>
      <c r="N32" s="1">
        <v>9.9457346059217105E-2</v>
      </c>
    </row>
    <row r="33" spans="1:14" hidden="1" x14ac:dyDescent="0.25">
      <c r="A33">
        <v>20180720</v>
      </c>
      <c r="B33">
        <v>155</v>
      </c>
      <c r="C33">
        <v>12231.39</v>
      </c>
      <c r="D33">
        <v>0.05</v>
      </c>
      <c r="E33">
        <v>0.15</v>
      </c>
      <c r="F33">
        <v>0.15</v>
      </c>
      <c r="G33">
        <v>0.08</v>
      </c>
      <c r="H33">
        <v>7.5606018103526407E-2</v>
      </c>
      <c r="I33">
        <v>0.16418053525933099</v>
      </c>
      <c r="J33">
        <v>0.46050536979979401</v>
      </c>
      <c r="K33" s="1">
        <v>0.99880000000000002</v>
      </c>
      <c r="L33">
        <v>3.6616515803946501</v>
      </c>
      <c r="M33" s="1">
        <v>4.8214221049897501E-3</v>
      </c>
      <c r="N33" s="1">
        <v>7.3376017660312806E-2</v>
      </c>
    </row>
    <row r="34" spans="1:14" hidden="1" x14ac:dyDescent="0.25">
      <c r="A34">
        <v>20180720</v>
      </c>
      <c r="B34">
        <v>160</v>
      </c>
      <c r="C34">
        <v>12668.82</v>
      </c>
      <c r="D34">
        <v>0.1</v>
      </c>
      <c r="E34">
        <v>0.2</v>
      </c>
      <c r="F34">
        <v>0.2</v>
      </c>
      <c r="G34">
        <v>0.13</v>
      </c>
      <c r="H34">
        <v>0.112780765579651</v>
      </c>
      <c r="I34">
        <v>0.35303335453201001</v>
      </c>
      <c r="J34">
        <v>0.31946206819227002</v>
      </c>
      <c r="K34" s="1">
        <v>0.99629999999999996</v>
      </c>
      <c r="L34">
        <v>4.65384714063494</v>
      </c>
      <c r="M34" s="1">
        <v>6.9437403919329196E-3</v>
      </c>
      <c r="N34" s="1">
        <v>0.105675049089729</v>
      </c>
    </row>
    <row r="35" spans="1:14" hidden="1" x14ac:dyDescent="0.25">
      <c r="A35">
        <v>20180720</v>
      </c>
      <c r="B35">
        <v>165</v>
      </c>
      <c r="C35">
        <v>13132.16</v>
      </c>
      <c r="D35">
        <v>0.2</v>
      </c>
      <c r="E35">
        <v>0.3</v>
      </c>
      <c r="F35">
        <v>0.3</v>
      </c>
      <c r="G35">
        <v>0.23</v>
      </c>
      <c r="H35">
        <v>0.18453719563542101</v>
      </c>
      <c r="I35">
        <v>0.64866858330240595</v>
      </c>
      <c r="J35">
        <v>0.28448610027624999</v>
      </c>
      <c r="K35" s="1">
        <v>0.99229999999999996</v>
      </c>
      <c r="L35">
        <v>5.9042603070881698</v>
      </c>
      <c r="M35" s="1">
        <v>1.0960802533294499E-2</v>
      </c>
      <c r="N35" s="1">
        <v>0.16680971355357499</v>
      </c>
    </row>
    <row r="36" spans="1:14" hidden="1" x14ac:dyDescent="0.25">
      <c r="A36">
        <v>20180720</v>
      </c>
      <c r="B36">
        <v>170</v>
      </c>
      <c r="C36">
        <v>14931.99</v>
      </c>
      <c r="D36">
        <v>0.35</v>
      </c>
      <c r="E36">
        <v>0.45</v>
      </c>
      <c r="F36">
        <v>0.45</v>
      </c>
      <c r="G36">
        <v>0.38</v>
      </c>
      <c r="H36">
        <v>0.26960076562508001</v>
      </c>
      <c r="I36">
        <v>1.06727730692349</v>
      </c>
      <c r="J36">
        <v>0.25260610703156799</v>
      </c>
      <c r="K36" s="1">
        <v>0.98060000000000003</v>
      </c>
      <c r="L36">
        <v>5.6906821842742499</v>
      </c>
      <c r="M36" s="1">
        <v>1.40830925541446E-2</v>
      </c>
      <c r="N36" s="1">
        <v>0.21432706480838901</v>
      </c>
    </row>
    <row r="37" spans="1:14" hidden="1" x14ac:dyDescent="0.25">
      <c r="A37">
        <v>20180720</v>
      </c>
      <c r="B37">
        <v>172.5</v>
      </c>
      <c r="C37">
        <v>16995.07</v>
      </c>
      <c r="D37">
        <v>0.45</v>
      </c>
      <c r="E37">
        <v>0.55000000000000004</v>
      </c>
      <c r="F37">
        <v>0.6</v>
      </c>
      <c r="G37">
        <v>0.48</v>
      </c>
      <c r="H37">
        <v>0.30844548052671</v>
      </c>
      <c r="I37">
        <v>1.3472965488222499</v>
      </c>
      <c r="J37">
        <v>0.22893659216773099</v>
      </c>
      <c r="K37" s="1">
        <v>0.97009999999999996</v>
      </c>
      <c r="L37">
        <v>5.7376093469327696</v>
      </c>
      <c r="M37" s="1">
        <v>1.41563097304591E-2</v>
      </c>
      <c r="N37" s="1">
        <v>0.21544133871042501</v>
      </c>
    </row>
    <row r="38" spans="1:14" hidden="1" x14ac:dyDescent="0.25">
      <c r="A38">
        <v>20180720</v>
      </c>
      <c r="B38">
        <v>175</v>
      </c>
      <c r="C38">
        <v>19088.5</v>
      </c>
      <c r="D38">
        <v>0.6</v>
      </c>
      <c r="E38">
        <v>0.7</v>
      </c>
      <c r="F38">
        <v>0.85</v>
      </c>
      <c r="G38">
        <v>0.63</v>
      </c>
      <c r="H38">
        <v>0.36240266543037197</v>
      </c>
      <c r="I38">
        <v>1.6888628277890001</v>
      </c>
      <c r="J38">
        <v>0.214583836808592</v>
      </c>
      <c r="K38" s="1">
        <v>0.95199999999999996</v>
      </c>
      <c r="L38">
        <v>5.5749444702005801</v>
      </c>
      <c r="M38" s="1">
        <v>1.4808606178363401E-2</v>
      </c>
      <c r="N38" s="1">
        <v>0.22536847527696899</v>
      </c>
    </row>
    <row r="39" spans="1:14" hidden="1" x14ac:dyDescent="0.25">
      <c r="A39">
        <v>20180720</v>
      </c>
      <c r="B39">
        <v>177.5</v>
      </c>
      <c r="C39">
        <v>21242.47</v>
      </c>
      <c r="D39">
        <v>0.85</v>
      </c>
      <c r="E39">
        <v>0.95</v>
      </c>
      <c r="F39">
        <v>1.1000000000000001</v>
      </c>
      <c r="G39">
        <v>0.88</v>
      </c>
      <c r="H39">
        <v>0.46161238410710798</v>
      </c>
      <c r="I39">
        <v>2.1068048306502098</v>
      </c>
      <c r="J39">
        <v>0.21910543273467001</v>
      </c>
      <c r="K39" s="1">
        <v>0.92679999999999996</v>
      </c>
      <c r="L39">
        <v>5.7156778127444197</v>
      </c>
      <c r="M39" s="1">
        <v>1.69498961092352E-2</v>
      </c>
      <c r="N39" s="1">
        <v>0.25795623141242302</v>
      </c>
    </row>
    <row r="40" spans="1:14" hidden="1" x14ac:dyDescent="0.25">
      <c r="A40">
        <v>20180720</v>
      </c>
      <c r="B40">
        <v>180</v>
      </c>
      <c r="C40">
        <v>23489.62</v>
      </c>
      <c r="D40">
        <v>1.2</v>
      </c>
      <c r="E40">
        <v>1.3</v>
      </c>
      <c r="F40">
        <v>1.5</v>
      </c>
      <c r="G40">
        <v>1.23</v>
      </c>
      <c r="H40">
        <v>0.58135133152190299</v>
      </c>
      <c r="I40">
        <v>2.6115761071699102</v>
      </c>
      <c r="J40">
        <v>0.22260554839885399</v>
      </c>
      <c r="K40" s="1">
        <v>0.8871</v>
      </c>
      <c r="L40">
        <v>5.7453380733223796</v>
      </c>
      <c r="M40" s="1">
        <v>1.9304443349321299E-2</v>
      </c>
      <c r="N40" s="1">
        <v>0.29378949722248299</v>
      </c>
    </row>
    <row r="41" spans="1:14" hidden="1" x14ac:dyDescent="0.25">
      <c r="A41">
        <v>20180720</v>
      </c>
      <c r="B41">
        <v>182.5</v>
      </c>
      <c r="C41">
        <v>25849.54</v>
      </c>
      <c r="D41">
        <v>1.7</v>
      </c>
      <c r="E41">
        <v>1.8</v>
      </c>
      <c r="F41">
        <v>2.0499999999999998</v>
      </c>
      <c r="G41">
        <v>1.73</v>
      </c>
      <c r="H41">
        <v>0.73909962889108505</v>
      </c>
      <c r="I41">
        <v>3.20969879745389</v>
      </c>
      <c r="J41">
        <v>0.230270712466036</v>
      </c>
      <c r="K41" s="1">
        <v>0.8337</v>
      </c>
      <c r="L41">
        <v>5.9585109507451302</v>
      </c>
      <c r="M41" s="1">
        <v>2.23020491093863E-2</v>
      </c>
      <c r="N41" s="1">
        <v>0.33940930988347301</v>
      </c>
    </row>
    <row r="42" spans="1:14" hidden="1" x14ac:dyDescent="0.25">
      <c r="A42">
        <v>20180720</v>
      </c>
      <c r="B42">
        <v>185</v>
      </c>
      <c r="C42">
        <v>28359.62</v>
      </c>
      <c r="D42">
        <v>2.4</v>
      </c>
      <c r="E42">
        <v>2.5</v>
      </c>
      <c r="F42">
        <v>2.75</v>
      </c>
      <c r="G42">
        <v>2.4300000000000002</v>
      </c>
      <c r="H42">
        <v>0.93784032363868197</v>
      </c>
      <c r="I42">
        <v>3.8975593920493101</v>
      </c>
      <c r="J42">
        <v>0.24062245864727499</v>
      </c>
      <c r="K42" s="1">
        <v>0.76300000000000001</v>
      </c>
      <c r="L42">
        <v>6.2960323897102004</v>
      </c>
      <c r="M42" s="1">
        <v>2.5794261433621901E-2</v>
      </c>
      <c r="N42" s="1">
        <v>0.39255641619293302</v>
      </c>
    </row>
    <row r="43" spans="1:14" hidden="1" x14ac:dyDescent="0.25">
      <c r="A43">
        <v>20180720</v>
      </c>
      <c r="B43">
        <v>187.5</v>
      </c>
      <c r="C43">
        <v>31044.799999999999</v>
      </c>
      <c r="D43">
        <v>3.2</v>
      </c>
      <c r="E43">
        <v>3.4</v>
      </c>
      <c r="F43">
        <v>3.7</v>
      </c>
      <c r="G43">
        <v>3.26</v>
      </c>
      <c r="H43">
        <v>1.0727176951472801</v>
      </c>
      <c r="I43">
        <v>4.6631079090721697</v>
      </c>
      <c r="J43">
        <v>0.23004350661932799</v>
      </c>
      <c r="K43" s="1">
        <v>0.67820000000000003</v>
      </c>
      <c r="L43">
        <v>6.7970239429854402</v>
      </c>
      <c r="M43" s="1">
        <v>2.6952011358259101E-2</v>
      </c>
      <c r="N43" s="1">
        <v>0.41017592285850601</v>
      </c>
    </row>
    <row r="44" spans="1:14" hidden="1" x14ac:dyDescent="0.25">
      <c r="A44">
        <v>20180727</v>
      </c>
      <c r="B44">
        <v>155</v>
      </c>
      <c r="C44">
        <v>12329.25</v>
      </c>
      <c r="D44">
        <v>0.15</v>
      </c>
      <c r="E44">
        <v>0.25</v>
      </c>
      <c r="F44">
        <v>0.25</v>
      </c>
      <c r="G44">
        <v>0.18</v>
      </c>
      <c r="H44">
        <v>0.16619215688139599</v>
      </c>
      <c r="I44">
        <v>0.34463936947462398</v>
      </c>
      <c r="J44">
        <v>0.48222046464030799</v>
      </c>
      <c r="K44" s="1">
        <v>0.997</v>
      </c>
      <c r="L44">
        <v>4.6026143728679898</v>
      </c>
      <c r="M44" s="1">
        <v>1.05140119932266E-2</v>
      </c>
      <c r="N44" s="1">
        <v>0.123878802597613</v>
      </c>
    </row>
    <row r="45" spans="1:14" hidden="1" x14ac:dyDescent="0.25">
      <c r="A45">
        <v>20180727</v>
      </c>
      <c r="B45">
        <v>157.5</v>
      </c>
      <c r="C45">
        <v>12553.08</v>
      </c>
      <c r="D45">
        <v>0.2</v>
      </c>
      <c r="E45">
        <v>0.3</v>
      </c>
      <c r="F45">
        <v>0.3</v>
      </c>
      <c r="G45">
        <v>0.23</v>
      </c>
      <c r="H45">
        <v>0.20666079670496501</v>
      </c>
      <c r="I45">
        <v>0.45759270556307202</v>
      </c>
      <c r="J45">
        <v>0.451626073126903</v>
      </c>
      <c r="K45" s="1">
        <v>0.99519999999999997</v>
      </c>
      <c r="L45">
        <v>4.8623340197989204</v>
      </c>
      <c r="M45" s="1">
        <v>1.2841105245077099E-2</v>
      </c>
      <c r="N45" s="1">
        <v>0.15129721583111</v>
      </c>
    </row>
    <row r="46" spans="1:14" hidden="1" x14ac:dyDescent="0.25">
      <c r="A46">
        <v>20180727</v>
      </c>
      <c r="B46">
        <v>160</v>
      </c>
      <c r="C46">
        <v>12794.58</v>
      </c>
      <c r="D46">
        <v>0.25</v>
      </c>
      <c r="E46">
        <v>0.35</v>
      </c>
      <c r="F46">
        <v>0.35</v>
      </c>
      <c r="G46">
        <v>0.28000000000000003</v>
      </c>
      <c r="H46">
        <v>0.24223289664825201</v>
      </c>
      <c r="I46">
        <v>0.59937431706476796</v>
      </c>
      <c r="J46">
        <v>0.40414293664517498</v>
      </c>
      <c r="K46" s="1">
        <v>0.99309999999999998</v>
      </c>
      <c r="L46">
        <v>5.4734932393838296</v>
      </c>
      <c r="M46" s="1">
        <v>1.4767320176640101E-2</v>
      </c>
      <c r="N46" s="1">
        <v>0.17399237724250999</v>
      </c>
    </row>
    <row r="47" spans="1:14" hidden="1" x14ac:dyDescent="0.25">
      <c r="A47">
        <v>20180727</v>
      </c>
      <c r="B47">
        <v>162.5</v>
      </c>
      <c r="C47">
        <v>13037.79</v>
      </c>
      <c r="D47">
        <v>0.3</v>
      </c>
      <c r="E47">
        <v>0.45</v>
      </c>
      <c r="F47">
        <v>0.4</v>
      </c>
      <c r="G47">
        <v>0.34499999999999997</v>
      </c>
      <c r="H47">
        <v>0.28604252793652601</v>
      </c>
      <c r="I47">
        <v>0.77205156248528595</v>
      </c>
      <c r="J47">
        <v>0.37049666348156202</v>
      </c>
      <c r="K47" s="1">
        <v>0.99009999999999998</v>
      </c>
      <c r="L47">
        <v>5.9553002084317601</v>
      </c>
      <c r="M47" s="1">
        <v>1.7112806065329299E-2</v>
      </c>
      <c r="N47" s="1">
        <v>0.20162749726972701</v>
      </c>
    </row>
    <row r="48" spans="1:14" hidden="1" x14ac:dyDescent="0.25">
      <c r="A48">
        <v>20180727</v>
      </c>
      <c r="B48">
        <v>165</v>
      </c>
      <c r="C48">
        <v>13316.52</v>
      </c>
      <c r="D48">
        <v>0.4</v>
      </c>
      <c r="E48">
        <v>0.5</v>
      </c>
      <c r="F48">
        <v>0.55000000000000004</v>
      </c>
      <c r="G48">
        <v>0.43</v>
      </c>
      <c r="H48">
        <v>0.34137518407502498</v>
      </c>
      <c r="I48">
        <v>0.97743044025546699</v>
      </c>
      <c r="J48">
        <v>0.34925777837019401</v>
      </c>
      <c r="K48" s="1">
        <v>0.98499999999999999</v>
      </c>
      <c r="L48">
        <v>5.9083210616649797</v>
      </c>
      <c r="M48" s="1">
        <v>1.99956627991787E-2</v>
      </c>
      <c r="N48" s="1">
        <v>0.23559405927096899</v>
      </c>
    </row>
    <row r="49" spans="1:14" hidden="1" x14ac:dyDescent="0.25">
      <c r="A49">
        <v>20180727</v>
      </c>
      <c r="B49">
        <v>167.5</v>
      </c>
      <c r="C49">
        <v>13599.07</v>
      </c>
      <c r="D49">
        <v>0.5</v>
      </c>
      <c r="E49">
        <v>0.65</v>
      </c>
      <c r="F49">
        <v>0.65</v>
      </c>
      <c r="G49">
        <v>0.54500000000000004</v>
      </c>
      <c r="H49">
        <v>0.40895355149975898</v>
      </c>
      <c r="I49">
        <v>1.22380323397174</v>
      </c>
      <c r="J49">
        <v>0.33416609806834602</v>
      </c>
      <c r="K49" s="1">
        <v>0.97650000000000003</v>
      </c>
      <c r="L49">
        <v>5.7892105744783402</v>
      </c>
      <c r="M49" s="1">
        <v>2.3456292979579602E-2</v>
      </c>
      <c r="N49" s="1">
        <v>0.27636809712230498</v>
      </c>
    </row>
    <row r="50" spans="1:14" hidden="1" x14ac:dyDescent="0.25">
      <c r="A50">
        <v>20180727</v>
      </c>
      <c r="B50">
        <v>170</v>
      </c>
      <c r="C50">
        <v>15210.78</v>
      </c>
      <c r="D50">
        <v>0.7</v>
      </c>
      <c r="E50">
        <v>0.8</v>
      </c>
      <c r="F50">
        <v>0.8</v>
      </c>
      <c r="G50">
        <v>0.73</v>
      </c>
      <c r="H50">
        <v>0.52208120934095203</v>
      </c>
      <c r="I50">
        <v>1.52364155259587</v>
      </c>
      <c r="J50">
        <v>0.34265356471242697</v>
      </c>
      <c r="K50" s="1">
        <v>0.96540000000000004</v>
      </c>
      <c r="L50">
        <v>6.0092136028626699</v>
      </c>
      <c r="M50" s="1">
        <v>2.6772022426591002E-2</v>
      </c>
      <c r="N50" s="1">
        <v>0.315434877139109</v>
      </c>
    </row>
    <row r="51" spans="1:14" hidden="1" x14ac:dyDescent="0.25">
      <c r="A51">
        <v>20180727</v>
      </c>
      <c r="B51">
        <v>172.5</v>
      </c>
      <c r="C51">
        <v>17338.64</v>
      </c>
      <c r="D51">
        <v>0.85</v>
      </c>
      <c r="E51">
        <v>1</v>
      </c>
      <c r="F51">
        <v>1.05</v>
      </c>
      <c r="G51">
        <v>0.89500000000000002</v>
      </c>
      <c r="H51">
        <v>0.576946587467705</v>
      </c>
      <c r="I51">
        <v>1.88626002321026</v>
      </c>
      <c r="J51">
        <v>0.30586800354586802</v>
      </c>
      <c r="K51" s="1">
        <v>0.94610000000000005</v>
      </c>
      <c r="L51">
        <v>5.9008054273153103</v>
      </c>
      <c r="M51" s="1">
        <v>2.59546503200257E-2</v>
      </c>
      <c r="N51" s="1">
        <v>0.30580438804481802</v>
      </c>
    </row>
    <row r="52" spans="1:14" hidden="1" x14ac:dyDescent="0.25">
      <c r="A52">
        <v>20180727</v>
      </c>
      <c r="B52">
        <v>175</v>
      </c>
      <c r="C52">
        <v>19516.32</v>
      </c>
      <c r="D52">
        <v>1.1499999999999999</v>
      </c>
      <c r="E52">
        <v>1.3</v>
      </c>
      <c r="F52">
        <v>1.35</v>
      </c>
      <c r="G52">
        <v>1.1950000000000001</v>
      </c>
      <c r="H52">
        <v>0.71361115124975005</v>
      </c>
      <c r="I52">
        <v>2.3238898284317302</v>
      </c>
      <c r="J52">
        <v>0.30707615417867201</v>
      </c>
      <c r="K52" s="1">
        <v>0.92190000000000005</v>
      </c>
      <c r="L52">
        <v>6.1637496638956497</v>
      </c>
      <c r="M52" s="1">
        <v>2.8520576521332199E-2</v>
      </c>
      <c r="N52" s="1">
        <v>0.33603679272311499</v>
      </c>
    </row>
    <row r="53" spans="1:14" hidden="1" x14ac:dyDescent="0.25">
      <c r="A53">
        <v>20180727</v>
      </c>
      <c r="B53">
        <v>177.5</v>
      </c>
      <c r="C53">
        <v>21746.9</v>
      </c>
      <c r="D53">
        <v>1.45</v>
      </c>
      <c r="E53">
        <v>1.65</v>
      </c>
      <c r="F53">
        <v>1.75</v>
      </c>
      <c r="G53">
        <v>1.51</v>
      </c>
      <c r="H53">
        <v>0.79391399855179801</v>
      </c>
      <c r="I53">
        <v>2.8423663720989798</v>
      </c>
      <c r="J53">
        <v>0.27931444951817502</v>
      </c>
      <c r="K53" s="1">
        <v>0.88919999999999999</v>
      </c>
      <c r="L53">
        <v>6.4628700491715003</v>
      </c>
      <c r="M53" s="1">
        <v>2.8475457139656799E-2</v>
      </c>
      <c r="N53" s="1">
        <v>0.33550518452450501</v>
      </c>
    </row>
    <row r="54" spans="1:14" hidden="1" x14ac:dyDescent="0.25">
      <c r="A54">
        <v>20180727</v>
      </c>
      <c r="B54">
        <v>180</v>
      </c>
      <c r="C54">
        <v>24089.8</v>
      </c>
      <c r="D54">
        <v>1.9</v>
      </c>
      <c r="E54">
        <v>2.0499999999999998</v>
      </c>
      <c r="F54">
        <v>2.2000000000000002</v>
      </c>
      <c r="G54">
        <v>1.9450000000000001</v>
      </c>
      <c r="H54">
        <v>0.89972792195038198</v>
      </c>
      <c r="I54">
        <v>3.44347047925408</v>
      </c>
      <c r="J54">
        <v>0.26128521425433499</v>
      </c>
      <c r="K54" s="1">
        <v>0.84650000000000003</v>
      </c>
      <c r="L54">
        <v>6.8095900850137996</v>
      </c>
      <c r="M54" s="1">
        <v>2.9132154651400101E-2</v>
      </c>
      <c r="N54" s="1">
        <v>0.34324256407818998</v>
      </c>
    </row>
    <row r="55" spans="1:14" hidden="1" x14ac:dyDescent="0.25">
      <c r="A55">
        <v>20180727</v>
      </c>
      <c r="B55">
        <v>182.5</v>
      </c>
      <c r="C55">
        <v>26537.46</v>
      </c>
      <c r="D55">
        <v>2.5</v>
      </c>
      <c r="E55">
        <v>2.7</v>
      </c>
      <c r="F55">
        <v>2.85</v>
      </c>
      <c r="G55">
        <v>2.56</v>
      </c>
      <c r="H55">
        <v>1.0704109301520199</v>
      </c>
      <c r="I55">
        <v>4.1250954602636902</v>
      </c>
      <c r="J55">
        <v>0.25948755379435301</v>
      </c>
      <c r="K55" s="1">
        <v>0.79579999999999995</v>
      </c>
      <c r="L55">
        <v>7.2947554840743596</v>
      </c>
      <c r="M55" s="1">
        <v>3.1461960772378797E-2</v>
      </c>
      <c r="N55" s="1">
        <v>0.37069294103585099</v>
      </c>
    </row>
    <row r="56" spans="1:14" hidden="1" x14ac:dyDescent="0.25">
      <c r="A56">
        <v>20180727</v>
      </c>
      <c r="B56">
        <v>185</v>
      </c>
      <c r="C56">
        <v>29118.41</v>
      </c>
      <c r="D56">
        <v>3.3</v>
      </c>
      <c r="E56">
        <v>3.5</v>
      </c>
      <c r="F56">
        <v>3.55</v>
      </c>
      <c r="G56">
        <v>3.36</v>
      </c>
      <c r="H56">
        <v>1.2812588338605999</v>
      </c>
      <c r="I56">
        <v>4.8748994242266903</v>
      </c>
      <c r="J56">
        <v>0.26282774727477598</v>
      </c>
      <c r="K56" s="1">
        <v>0.72809999999999997</v>
      </c>
      <c r="L56">
        <v>7.6452415084199998</v>
      </c>
      <c r="M56" s="1">
        <v>3.4321307049775998E-2</v>
      </c>
      <c r="N56" s="1">
        <v>0.40438249677195798</v>
      </c>
    </row>
    <row r="57" spans="1:14" hidden="1" x14ac:dyDescent="0.25">
      <c r="A57">
        <v>20180727</v>
      </c>
      <c r="B57">
        <v>187.5</v>
      </c>
      <c r="C57">
        <v>31826.86</v>
      </c>
      <c r="D57">
        <v>4.2</v>
      </c>
      <c r="E57">
        <v>4.4000000000000004</v>
      </c>
      <c r="F57">
        <v>4.5999999999999996</v>
      </c>
      <c r="G57">
        <v>4.26</v>
      </c>
      <c r="H57">
        <v>1.4054874527857699</v>
      </c>
      <c r="I57">
        <v>5.6734081556564497</v>
      </c>
      <c r="J57">
        <v>0.247732476533437</v>
      </c>
      <c r="K57" s="1">
        <v>0.65080000000000005</v>
      </c>
      <c r="L57">
        <v>8.1744345567417795</v>
      </c>
      <c r="M57" s="1">
        <v>3.4445126323265997E-2</v>
      </c>
      <c r="N57" s="1">
        <v>0.40584136740557702</v>
      </c>
    </row>
    <row r="58" spans="1:14" hidden="1" x14ac:dyDescent="0.25">
      <c r="A58">
        <v>20180803</v>
      </c>
      <c r="B58">
        <v>155</v>
      </c>
      <c r="C58">
        <v>12395.76</v>
      </c>
      <c r="D58">
        <v>0.25</v>
      </c>
      <c r="E58">
        <v>0.35</v>
      </c>
      <c r="F58">
        <v>0.35</v>
      </c>
      <c r="G58">
        <v>0.28000000000000003</v>
      </c>
      <c r="H58">
        <v>0.26108773570072602</v>
      </c>
      <c r="I58">
        <v>0.38145044839516701</v>
      </c>
      <c r="J58">
        <v>0.68446042414990105</v>
      </c>
      <c r="K58" s="1">
        <v>0.99580000000000002</v>
      </c>
      <c r="L58">
        <v>4.5029200712557698</v>
      </c>
      <c r="M58" s="1">
        <v>1.64288784105667E-2</v>
      </c>
      <c r="N58" s="1">
        <v>0.15791178524893401</v>
      </c>
    </row>
    <row r="59" spans="1:14" hidden="1" x14ac:dyDescent="0.25">
      <c r="A59">
        <v>20180803</v>
      </c>
      <c r="B59">
        <v>157.5</v>
      </c>
      <c r="C59">
        <v>12631.28</v>
      </c>
      <c r="D59">
        <v>0.3</v>
      </c>
      <c r="E59">
        <v>0.4</v>
      </c>
      <c r="F59">
        <v>0.4</v>
      </c>
      <c r="G59">
        <v>0.33</v>
      </c>
      <c r="H59">
        <v>0.29723605904115702</v>
      </c>
      <c r="I59">
        <v>0.52079764608568802</v>
      </c>
      <c r="J59">
        <v>0.570732339662404</v>
      </c>
      <c r="K59" s="1">
        <v>0.99329999999999996</v>
      </c>
      <c r="L59">
        <v>4.8901404416183496</v>
      </c>
      <c r="M59" s="1">
        <v>1.8354761041802801E-2</v>
      </c>
      <c r="N59" s="1">
        <v>0.17642306501364399</v>
      </c>
    </row>
    <row r="60" spans="1:14" hidden="1" x14ac:dyDescent="0.25">
      <c r="A60">
        <v>20180803</v>
      </c>
      <c r="B60">
        <v>160</v>
      </c>
      <c r="C60">
        <v>12875.16</v>
      </c>
      <c r="D60">
        <v>0.35</v>
      </c>
      <c r="E60">
        <v>0.45</v>
      </c>
      <c r="F60">
        <v>0.45</v>
      </c>
      <c r="G60">
        <v>0.38</v>
      </c>
      <c r="H60">
        <v>0.32592751216649402</v>
      </c>
      <c r="I60">
        <v>0.69510924733230595</v>
      </c>
      <c r="J60">
        <v>0.46888674466256902</v>
      </c>
      <c r="K60" s="1">
        <v>0.99</v>
      </c>
      <c r="L60">
        <v>5.4072487833506298</v>
      </c>
      <c r="M60" s="1">
        <v>1.9745266038625201E-2</v>
      </c>
      <c r="N60" s="1">
        <v>0.18978837948968</v>
      </c>
    </row>
    <row r="61" spans="1:14" hidden="1" x14ac:dyDescent="0.25">
      <c r="A61">
        <v>20180803</v>
      </c>
      <c r="B61">
        <v>162.5</v>
      </c>
      <c r="C61">
        <v>13141.98</v>
      </c>
      <c r="D61">
        <v>0.45</v>
      </c>
      <c r="E61">
        <v>0.55000000000000004</v>
      </c>
      <c r="F61">
        <v>0.55000000000000004</v>
      </c>
      <c r="G61">
        <v>0.48</v>
      </c>
      <c r="H61">
        <v>0.39566469472292198</v>
      </c>
      <c r="I61">
        <v>0.90576268924214198</v>
      </c>
      <c r="J61">
        <v>0.43683041863203398</v>
      </c>
      <c r="K61" s="1">
        <v>0.98570000000000002</v>
      </c>
      <c r="L61">
        <v>5.8975737955998904</v>
      </c>
      <c r="M61" s="1">
        <v>2.3483406753311099E-2</v>
      </c>
      <c r="N61" s="1">
        <v>0.22571879780649601</v>
      </c>
    </row>
    <row r="62" spans="1:14" hidden="1" x14ac:dyDescent="0.25">
      <c r="A62">
        <v>20180803</v>
      </c>
      <c r="B62">
        <v>165</v>
      </c>
      <c r="C62">
        <v>13423.74</v>
      </c>
      <c r="D62">
        <v>0.55000000000000004</v>
      </c>
      <c r="E62">
        <v>0.65</v>
      </c>
      <c r="F62">
        <v>0.7</v>
      </c>
      <c r="G62">
        <v>0.57999999999999996</v>
      </c>
      <c r="H62">
        <v>0.45419696303620599</v>
      </c>
      <c r="I62">
        <v>1.15415087376157</v>
      </c>
      <c r="J62">
        <v>0.393533439485172</v>
      </c>
      <c r="K62" s="1">
        <v>0.98050000000000004</v>
      </c>
      <c r="L62">
        <v>6.4514377930150903</v>
      </c>
      <c r="M62" s="1">
        <v>2.63915742682919E-2</v>
      </c>
      <c r="N62" s="1">
        <v>0.25367164477614801</v>
      </c>
    </row>
    <row r="63" spans="1:14" hidden="1" x14ac:dyDescent="0.25">
      <c r="A63">
        <v>20180803</v>
      </c>
      <c r="B63">
        <v>167.5</v>
      </c>
      <c r="C63">
        <v>13739.45</v>
      </c>
      <c r="D63">
        <v>0.7</v>
      </c>
      <c r="E63">
        <v>0.8</v>
      </c>
      <c r="F63">
        <v>0.85</v>
      </c>
      <c r="G63">
        <v>0.73</v>
      </c>
      <c r="H63">
        <v>0.54468354611065695</v>
      </c>
      <c r="I63">
        <v>1.44324550969099</v>
      </c>
      <c r="J63">
        <v>0.37740186437668499</v>
      </c>
      <c r="K63" s="1">
        <v>0.97209999999999996</v>
      </c>
      <c r="L63">
        <v>6.6421668060696399</v>
      </c>
      <c r="M63" s="1">
        <v>3.0922137783267301E-2</v>
      </c>
      <c r="N63" s="1">
        <v>0.29721870592995803</v>
      </c>
    </row>
    <row r="64" spans="1:14" hidden="1" x14ac:dyDescent="0.25">
      <c r="A64">
        <v>20180803</v>
      </c>
      <c r="B64">
        <v>170</v>
      </c>
      <c r="C64">
        <v>15367.07</v>
      </c>
      <c r="D64">
        <v>0.85</v>
      </c>
      <c r="E64">
        <v>1</v>
      </c>
      <c r="F64">
        <v>1.05</v>
      </c>
      <c r="G64">
        <v>0.89500000000000002</v>
      </c>
      <c r="H64">
        <v>0.62317858028274598</v>
      </c>
      <c r="I64">
        <v>1.78101159253487</v>
      </c>
      <c r="J64">
        <v>0.34990147335076699</v>
      </c>
      <c r="K64" s="1">
        <v>0.95799999999999996</v>
      </c>
      <c r="L64">
        <v>6.4719385646965204</v>
      </c>
      <c r="M64" s="1">
        <v>3.1631227854141498E-2</v>
      </c>
      <c r="N64" s="1">
        <v>0.30403436772961001</v>
      </c>
    </row>
    <row r="65" spans="1:14" hidden="1" x14ac:dyDescent="0.25">
      <c r="A65">
        <v>20180803</v>
      </c>
      <c r="B65">
        <v>172.5</v>
      </c>
      <c r="C65">
        <v>17518.93</v>
      </c>
      <c r="D65">
        <v>1.1000000000000001</v>
      </c>
      <c r="E65">
        <v>1.25</v>
      </c>
      <c r="F65">
        <v>1.3</v>
      </c>
      <c r="G65">
        <v>1.145</v>
      </c>
      <c r="H65">
        <v>0.74297679672227501</v>
      </c>
      <c r="I65">
        <v>2.1784834117551402</v>
      </c>
      <c r="J65">
        <v>0.34105230855243401</v>
      </c>
      <c r="K65" s="1">
        <v>0.93540000000000001</v>
      </c>
      <c r="L65">
        <v>6.2232694005839901</v>
      </c>
      <c r="M65" s="1">
        <v>3.3079754382452198E-2</v>
      </c>
      <c r="N65" s="1">
        <v>0.317957376005018</v>
      </c>
    </row>
    <row r="66" spans="1:14" hidden="1" x14ac:dyDescent="0.25">
      <c r="A66">
        <v>20180803</v>
      </c>
      <c r="B66">
        <v>175</v>
      </c>
      <c r="C66">
        <v>19741.349999999999</v>
      </c>
      <c r="D66">
        <v>1.4</v>
      </c>
      <c r="E66">
        <v>1.55</v>
      </c>
      <c r="F66">
        <v>1.65</v>
      </c>
      <c r="G66">
        <v>1.4450000000000001</v>
      </c>
      <c r="H66">
        <v>0.850923133751466</v>
      </c>
      <c r="I66">
        <v>2.6491685932344602</v>
      </c>
      <c r="J66">
        <v>0.32120384332072399</v>
      </c>
      <c r="K66" s="1">
        <v>0.9093</v>
      </c>
      <c r="L66">
        <v>6.5499103224755597</v>
      </c>
      <c r="M66" s="1">
        <v>3.36208032543946E-2</v>
      </c>
      <c r="N66" s="1">
        <v>0.32315785233335897</v>
      </c>
    </row>
    <row r="67" spans="1:14" hidden="1" x14ac:dyDescent="0.25">
      <c r="A67">
        <v>20180803</v>
      </c>
      <c r="B67">
        <v>177.5</v>
      </c>
      <c r="C67">
        <v>22030.59</v>
      </c>
      <c r="D67">
        <v>1.8</v>
      </c>
      <c r="E67">
        <v>2</v>
      </c>
      <c r="F67">
        <v>2.1</v>
      </c>
      <c r="G67">
        <v>1.86</v>
      </c>
      <c r="H67">
        <v>0.99922327731094995</v>
      </c>
      <c r="I67">
        <v>3.1985969839510799</v>
      </c>
      <c r="J67">
        <v>0.312394241076491</v>
      </c>
      <c r="K67" s="1">
        <v>0.87539999999999996</v>
      </c>
      <c r="L67">
        <v>6.9083204068142097</v>
      </c>
      <c r="M67" s="1">
        <v>3.5377815859790399E-2</v>
      </c>
      <c r="N67" s="1">
        <v>0.34004598007338099</v>
      </c>
    </row>
    <row r="68" spans="1:14" hidden="1" x14ac:dyDescent="0.25">
      <c r="A68">
        <v>20180803</v>
      </c>
      <c r="B68">
        <v>180</v>
      </c>
      <c r="C68">
        <v>24401.040000000001</v>
      </c>
      <c r="D68">
        <v>2.25</v>
      </c>
      <c r="E68">
        <v>2.5</v>
      </c>
      <c r="F68">
        <v>2.65</v>
      </c>
      <c r="G68">
        <v>2.3250000000000002</v>
      </c>
      <c r="H68">
        <v>1.1015300192483699</v>
      </c>
      <c r="I68">
        <v>3.8262679424963499</v>
      </c>
      <c r="J68">
        <v>0.28788627346617701</v>
      </c>
      <c r="K68" s="1">
        <v>0.83230000000000004</v>
      </c>
      <c r="L68">
        <v>7.2955872435994698</v>
      </c>
      <c r="M68" s="1">
        <v>3.5211344066225399E-2</v>
      </c>
      <c r="N68" s="1">
        <v>0.33844587947865301</v>
      </c>
    </row>
    <row r="69" spans="1:14" hidden="1" x14ac:dyDescent="0.25">
      <c r="A69">
        <v>20180803</v>
      </c>
      <c r="B69">
        <v>182.5</v>
      </c>
      <c r="C69">
        <v>26868.1</v>
      </c>
      <c r="D69">
        <v>2.95</v>
      </c>
      <c r="E69">
        <v>3.2</v>
      </c>
      <c r="F69">
        <v>3.3</v>
      </c>
      <c r="G69">
        <v>3.0249999999999999</v>
      </c>
      <c r="H69">
        <v>1.3199270752099399</v>
      </c>
      <c r="I69">
        <v>4.5274221664924799</v>
      </c>
      <c r="J69">
        <v>0.29154053381165501</v>
      </c>
      <c r="K69" s="1">
        <v>0.78090000000000004</v>
      </c>
      <c r="L69">
        <v>7.7821676165680698</v>
      </c>
      <c r="M69" s="1">
        <v>3.8318419190927197E-2</v>
      </c>
      <c r="N69" s="1">
        <v>0.368310594986477</v>
      </c>
    </row>
    <row r="70" spans="1:14" hidden="1" x14ac:dyDescent="0.25">
      <c r="A70">
        <v>20180803</v>
      </c>
      <c r="B70">
        <v>185</v>
      </c>
      <c r="C70">
        <v>29478.02</v>
      </c>
      <c r="D70">
        <v>3.6</v>
      </c>
      <c r="E70">
        <v>4</v>
      </c>
      <c r="F70">
        <v>4.0999999999999996</v>
      </c>
      <c r="G70">
        <v>3.72</v>
      </c>
      <c r="H70">
        <v>1.38877696908531</v>
      </c>
      <c r="I70">
        <v>5.2911523157930596</v>
      </c>
      <c r="J70">
        <v>0.26247155368029701</v>
      </c>
      <c r="K70" s="1">
        <v>0.71809999999999996</v>
      </c>
      <c r="L70">
        <v>8.2696808475157599</v>
      </c>
      <c r="M70" s="1">
        <v>3.67475846711054E-2</v>
      </c>
      <c r="N70" s="1">
        <v>0.35321198160845402</v>
      </c>
    </row>
    <row r="71" spans="1:14" hidden="1" x14ac:dyDescent="0.25">
      <c r="A71">
        <v>20180803</v>
      </c>
      <c r="B71">
        <v>187.5</v>
      </c>
      <c r="C71">
        <v>32221.86</v>
      </c>
      <c r="D71">
        <v>4.7</v>
      </c>
      <c r="E71">
        <v>5</v>
      </c>
      <c r="F71">
        <v>5.0999999999999996</v>
      </c>
      <c r="G71">
        <v>4.79</v>
      </c>
      <c r="H71">
        <v>1.6727825344024101</v>
      </c>
      <c r="I71">
        <v>6.1045660901305903</v>
      </c>
      <c r="J71">
        <v>0.27402152908244198</v>
      </c>
      <c r="K71" s="1">
        <v>0.64990000000000003</v>
      </c>
      <c r="L71">
        <v>8.9037916755144106</v>
      </c>
      <c r="M71" s="1">
        <v>4.04933289646804E-2</v>
      </c>
      <c r="N71" s="1">
        <v>0.38921548432498698</v>
      </c>
    </row>
    <row r="72" spans="1:14" hidden="1" x14ac:dyDescent="0.25">
      <c r="A72">
        <v>20180817</v>
      </c>
      <c r="B72">
        <v>100</v>
      </c>
      <c r="C72">
        <v>7851.37</v>
      </c>
      <c r="D72">
        <v>-1</v>
      </c>
      <c r="E72">
        <v>0.05</v>
      </c>
      <c r="F72">
        <v>-1</v>
      </c>
      <c r="G72">
        <v>1.4999999999999999E-2</v>
      </c>
      <c r="H72">
        <v>1.4999999999999999E-2</v>
      </c>
      <c r="I72">
        <v>0</v>
      </c>
      <c r="J72" t="s">
        <v>14</v>
      </c>
      <c r="K72" s="1">
        <v>1</v>
      </c>
      <c r="L72">
        <v>0</v>
      </c>
      <c r="M72" s="1">
        <v>1.49018578923169E-3</v>
      </c>
      <c r="N72" s="1">
        <v>1.04671222984014E-2</v>
      </c>
    </row>
    <row r="73" spans="1:14" hidden="1" x14ac:dyDescent="0.25">
      <c r="A73">
        <v>20180817</v>
      </c>
      <c r="B73">
        <v>105</v>
      </c>
      <c r="C73">
        <v>8247.17</v>
      </c>
      <c r="D73">
        <v>-1</v>
      </c>
      <c r="E73">
        <v>0.05</v>
      </c>
      <c r="F73">
        <v>-1</v>
      </c>
      <c r="G73">
        <v>1.4999999999999999E-2</v>
      </c>
      <c r="H73">
        <v>1.4999999999999999E-2</v>
      </c>
      <c r="I73">
        <v>0</v>
      </c>
      <c r="J73" t="s">
        <v>14</v>
      </c>
      <c r="K73" s="1">
        <v>1</v>
      </c>
      <c r="L73">
        <v>0</v>
      </c>
      <c r="M73" s="1">
        <v>1.41866846445508E-3</v>
      </c>
      <c r="N73" s="1">
        <v>9.9647818585041903E-3</v>
      </c>
    </row>
    <row r="74" spans="1:14" hidden="1" x14ac:dyDescent="0.25">
      <c r="A74">
        <v>20180817</v>
      </c>
      <c r="B74">
        <v>110</v>
      </c>
      <c r="C74">
        <v>8646.08</v>
      </c>
      <c r="D74">
        <v>-1</v>
      </c>
      <c r="E74">
        <v>0.05</v>
      </c>
      <c r="F74">
        <v>-1</v>
      </c>
      <c r="G74">
        <v>1.4999999999999999E-2</v>
      </c>
      <c r="H74">
        <v>1.4999999999999999E-2</v>
      </c>
      <c r="I74">
        <v>0</v>
      </c>
      <c r="J74" t="s">
        <v>14</v>
      </c>
      <c r="K74" s="1">
        <v>1</v>
      </c>
      <c r="L74">
        <v>0</v>
      </c>
      <c r="M74" s="1">
        <v>1.35321440467819E-3</v>
      </c>
      <c r="N74" s="1">
        <v>9.5050300251674699E-3</v>
      </c>
    </row>
    <row r="75" spans="1:14" hidden="1" x14ac:dyDescent="0.25">
      <c r="A75">
        <v>20180817</v>
      </c>
      <c r="B75">
        <v>115</v>
      </c>
      <c r="C75">
        <v>9041.23</v>
      </c>
      <c r="D75">
        <v>-1</v>
      </c>
      <c r="E75">
        <v>0.1</v>
      </c>
      <c r="F75">
        <v>-1</v>
      </c>
      <c r="G75">
        <v>0.03</v>
      </c>
      <c r="H75">
        <v>0.03</v>
      </c>
      <c r="I75">
        <v>0</v>
      </c>
      <c r="J75" t="s">
        <v>14</v>
      </c>
      <c r="K75" s="1">
        <v>1</v>
      </c>
      <c r="L75">
        <v>0</v>
      </c>
      <c r="M75" s="1">
        <v>2.5881434273876498E-3</v>
      </c>
      <c r="N75" s="1">
        <v>1.8179218977948799E-2</v>
      </c>
    </row>
    <row r="76" spans="1:14" hidden="1" x14ac:dyDescent="0.25">
      <c r="A76">
        <v>20180817</v>
      </c>
      <c r="B76">
        <v>120</v>
      </c>
      <c r="C76">
        <v>9446.43</v>
      </c>
      <c r="D76">
        <v>0.05</v>
      </c>
      <c r="E76">
        <v>0.1</v>
      </c>
      <c r="F76">
        <v>0.05</v>
      </c>
      <c r="G76">
        <v>6.5000000000000002E-2</v>
      </c>
      <c r="H76">
        <v>6.49830668112098E-2</v>
      </c>
      <c r="I76">
        <v>1.6933188790203199E-3</v>
      </c>
      <c r="J76">
        <v>38.376154436313797</v>
      </c>
      <c r="K76" s="1">
        <v>0.99990000000000001</v>
      </c>
      <c r="L76">
        <v>0.16933188790203199</v>
      </c>
      <c r="M76" s="1">
        <v>5.3657087505802302E-3</v>
      </c>
      <c r="N76" s="1">
        <v>3.7688944637489098E-2</v>
      </c>
    </row>
    <row r="77" spans="1:14" hidden="1" x14ac:dyDescent="0.25">
      <c r="A77">
        <v>20180817</v>
      </c>
      <c r="B77">
        <v>125</v>
      </c>
      <c r="C77">
        <v>9853.26</v>
      </c>
      <c r="D77">
        <v>0.1</v>
      </c>
      <c r="E77">
        <v>0.1</v>
      </c>
      <c r="F77">
        <v>0.1</v>
      </c>
      <c r="G77">
        <v>0.1</v>
      </c>
      <c r="H77">
        <v>9.9448208652581693E-2</v>
      </c>
      <c r="I77">
        <v>5.1810366594679698E-2</v>
      </c>
      <c r="J77">
        <v>1.91946545042964</v>
      </c>
      <c r="K77" s="1">
        <v>0.99980000000000002</v>
      </c>
      <c r="L77">
        <v>2.7589567370916899</v>
      </c>
      <c r="M77" s="1">
        <v>7.8724810620052297E-3</v>
      </c>
      <c r="N77" s="1">
        <v>5.52966097672579E-2</v>
      </c>
    </row>
    <row r="78" spans="1:14" hidden="1" x14ac:dyDescent="0.25">
      <c r="A78">
        <v>20180817</v>
      </c>
      <c r="B78">
        <v>130</v>
      </c>
      <c r="C78">
        <v>10270.65</v>
      </c>
      <c r="D78">
        <v>0.05</v>
      </c>
      <c r="E78">
        <v>0.15</v>
      </c>
      <c r="F78">
        <v>0.1</v>
      </c>
      <c r="G78">
        <v>0.08</v>
      </c>
      <c r="H78">
        <v>7.8448208652581702E-2</v>
      </c>
      <c r="I78">
        <v>0.114896369239073</v>
      </c>
      <c r="J78">
        <v>0.68277360870602299</v>
      </c>
      <c r="K78" s="1">
        <v>0.99980000000000002</v>
      </c>
      <c r="L78">
        <v>7.7589567370916903</v>
      </c>
      <c r="M78" s="1">
        <v>5.9577147258463399E-3</v>
      </c>
      <c r="N78" s="1">
        <v>4.18472173772187E-2</v>
      </c>
    </row>
    <row r="79" spans="1:14" hidden="1" x14ac:dyDescent="0.25">
      <c r="A79">
        <v>20180817</v>
      </c>
      <c r="B79">
        <v>135</v>
      </c>
      <c r="C79">
        <v>10681.83</v>
      </c>
      <c r="D79">
        <v>0.05</v>
      </c>
      <c r="E79">
        <v>0.2</v>
      </c>
      <c r="F79">
        <v>0.15</v>
      </c>
      <c r="G79">
        <v>9.5000000000000001E-2</v>
      </c>
      <c r="H79">
        <v>9.1349824867033705E-2</v>
      </c>
      <c r="I79">
        <v>0.19466407997513799</v>
      </c>
      <c r="J79">
        <v>0.46926903452707103</v>
      </c>
      <c r="K79" s="1">
        <v>0.99950000000000006</v>
      </c>
      <c r="L79">
        <v>7.3003502659326696</v>
      </c>
      <c r="M79" s="1">
        <v>6.6704734484902203E-3</v>
      </c>
      <c r="N79" s="1">
        <v>4.6853662058866402E-2</v>
      </c>
    </row>
    <row r="80" spans="1:14" hidden="1" x14ac:dyDescent="0.25">
      <c r="A80">
        <v>20180817</v>
      </c>
      <c r="B80">
        <v>140</v>
      </c>
      <c r="C80">
        <v>11107.19</v>
      </c>
      <c r="D80">
        <v>0.1</v>
      </c>
      <c r="E80">
        <v>0.2</v>
      </c>
      <c r="F80">
        <v>0.2</v>
      </c>
      <c r="G80">
        <v>0.13</v>
      </c>
      <c r="H80">
        <v>0.122629440399091</v>
      </c>
      <c r="I80">
        <v>0.30032563078610902</v>
      </c>
      <c r="J80">
        <v>0.40832159439108101</v>
      </c>
      <c r="K80" s="1">
        <v>0.999</v>
      </c>
      <c r="L80">
        <v>7.370559600909</v>
      </c>
      <c r="M80" s="1">
        <v>8.6116257587464506E-3</v>
      </c>
      <c r="N80" s="1">
        <v>6.04883905458104E-2</v>
      </c>
    </row>
    <row r="81" spans="1:14" hidden="1" x14ac:dyDescent="0.25">
      <c r="A81">
        <v>20180817</v>
      </c>
      <c r="B81">
        <v>145</v>
      </c>
      <c r="C81">
        <v>11535.34</v>
      </c>
      <c r="D81">
        <v>0.15</v>
      </c>
      <c r="E81">
        <v>0.25</v>
      </c>
      <c r="F81">
        <v>0.25</v>
      </c>
      <c r="G81">
        <v>0.18</v>
      </c>
      <c r="H81">
        <v>0.16476000473298699</v>
      </c>
      <c r="I81">
        <v>0.44527194355648297</v>
      </c>
      <c r="J81">
        <v>0.37002107839315801</v>
      </c>
      <c r="K81" s="1">
        <v>0.99780000000000002</v>
      </c>
      <c r="L81">
        <v>6.9272705759148998</v>
      </c>
      <c r="M81" s="1">
        <v>1.1140790275079001E-2</v>
      </c>
      <c r="N81" s="1">
        <v>7.8253339384088696E-2</v>
      </c>
    </row>
    <row r="82" spans="1:14" hidden="1" x14ac:dyDescent="0.25">
      <c r="A82">
        <v>20180817</v>
      </c>
      <c r="B82">
        <v>150</v>
      </c>
      <c r="C82">
        <v>11989.52</v>
      </c>
      <c r="D82">
        <v>0.25</v>
      </c>
      <c r="E82">
        <v>0.35</v>
      </c>
      <c r="F82">
        <v>0.3</v>
      </c>
      <c r="G82">
        <v>0.28000000000000003</v>
      </c>
      <c r="H82">
        <v>0.25117825866620702</v>
      </c>
      <c r="I82">
        <v>0.64160817107053003</v>
      </c>
      <c r="J82">
        <v>0.39148232518160297</v>
      </c>
      <c r="K82" s="1">
        <v>0.99629999999999996</v>
      </c>
      <c r="L82">
        <v>7.7896598199440996</v>
      </c>
      <c r="M82" s="1">
        <v>1.6340857829140899E-2</v>
      </c>
      <c r="N82" s="1">
        <v>0.114778813886418</v>
      </c>
    </row>
    <row r="83" spans="1:14" hidden="1" x14ac:dyDescent="0.25">
      <c r="A83">
        <v>20180817</v>
      </c>
      <c r="B83">
        <v>155</v>
      </c>
      <c r="C83">
        <v>12475.28</v>
      </c>
      <c r="D83">
        <v>0.35</v>
      </c>
      <c r="E83">
        <v>0.45</v>
      </c>
      <c r="F83">
        <v>0.45</v>
      </c>
      <c r="G83">
        <v>0.38</v>
      </c>
      <c r="H83">
        <v>0.32145634332866202</v>
      </c>
      <c r="I83">
        <v>0.90778112766313301</v>
      </c>
      <c r="J83">
        <v>0.35411216815684998</v>
      </c>
      <c r="K83" s="1">
        <v>0.99129999999999996</v>
      </c>
      <c r="L83">
        <v>6.7291559392342402</v>
      </c>
      <c r="M83" s="1">
        <v>2.0098622860276999E-2</v>
      </c>
      <c r="N83" s="1">
        <v>0.14117349999454201</v>
      </c>
    </row>
    <row r="84" spans="1:14" hidden="1" x14ac:dyDescent="0.25">
      <c r="A84">
        <v>20180817</v>
      </c>
      <c r="B84">
        <v>160</v>
      </c>
      <c r="C84">
        <v>13020.85</v>
      </c>
      <c r="D84">
        <v>0.55000000000000004</v>
      </c>
      <c r="E84">
        <v>0.65</v>
      </c>
      <c r="F84">
        <v>0.65</v>
      </c>
      <c r="G84">
        <v>0.57999999999999996</v>
      </c>
      <c r="H84">
        <v>0.46094749183175199</v>
      </c>
      <c r="I84">
        <v>1.2935205853652501</v>
      </c>
      <c r="J84">
        <v>0.35635110646622897</v>
      </c>
      <c r="K84" s="1">
        <v>0.98429999999999995</v>
      </c>
      <c r="L84">
        <v>7.5829623037100902</v>
      </c>
      <c r="M84" s="1">
        <v>2.76125632066083E-2</v>
      </c>
      <c r="N84" s="1">
        <v>0.19395170598487901</v>
      </c>
    </row>
    <row r="85" spans="1:14" hidden="1" x14ac:dyDescent="0.25">
      <c r="A85">
        <v>20180817</v>
      </c>
      <c r="B85">
        <v>165</v>
      </c>
      <c r="C85">
        <v>13634.96</v>
      </c>
      <c r="D85">
        <v>0.8</v>
      </c>
      <c r="E85">
        <v>0.9</v>
      </c>
      <c r="F85">
        <v>0.95</v>
      </c>
      <c r="G85">
        <v>0.83</v>
      </c>
      <c r="H85">
        <v>0.60631468124946397</v>
      </c>
      <c r="I85">
        <v>1.8165718360094301</v>
      </c>
      <c r="J85">
        <v>0.33376862353067699</v>
      </c>
      <c r="K85" s="1">
        <v>0.97070000000000001</v>
      </c>
      <c r="L85">
        <v>7.6343112201548298</v>
      </c>
      <c r="M85" s="1">
        <v>3.4684769986459897E-2</v>
      </c>
      <c r="N85" s="1">
        <v>0.24362715841450899</v>
      </c>
    </row>
    <row r="86" spans="1:14" hidden="1" x14ac:dyDescent="0.25">
      <c r="A86">
        <v>20180817</v>
      </c>
      <c r="B86">
        <v>170</v>
      </c>
      <c r="C86">
        <v>15651.23</v>
      </c>
      <c r="D86">
        <v>1.2</v>
      </c>
      <c r="E86">
        <v>1.35</v>
      </c>
      <c r="F86">
        <v>1.35</v>
      </c>
      <c r="G86">
        <v>1.2450000000000001</v>
      </c>
      <c r="H86">
        <v>0.81805990759594505</v>
      </c>
      <c r="I86">
        <v>2.5117108969579101</v>
      </c>
      <c r="J86">
        <v>0.325698275461061</v>
      </c>
      <c r="K86" s="1">
        <v>0.94450000000000001</v>
      </c>
      <c r="L86">
        <v>7.69261427755053</v>
      </c>
      <c r="M86" s="1">
        <v>4.07691106657328E-2</v>
      </c>
      <c r="N86" s="1">
        <v>0.286363801358825</v>
      </c>
    </row>
    <row r="87" spans="1:14" hidden="1" x14ac:dyDescent="0.25">
      <c r="A87">
        <v>20180817</v>
      </c>
      <c r="B87">
        <v>175</v>
      </c>
      <c r="C87">
        <v>20118.16</v>
      </c>
      <c r="D87">
        <v>1.85</v>
      </c>
      <c r="E87">
        <v>2</v>
      </c>
      <c r="F87">
        <v>2.1</v>
      </c>
      <c r="G87">
        <v>1.895</v>
      </c>
      <c r="H87">
        <v>1.0902882187220599</v>
      </c>
      <c r="I87">
        <v>3.4370855924035002</v>
      </c>
      <c r="J87">
        <v>0.31721299613014098</v>
      </c>
      <c r="K87" s="1">
        <v>0.89880000000000004</v>
      </c>
      <c r="L87">
        <v>7.9516974434579497</v>
      </c>
      <c r="M87" s="1">
        <v>4.2271500505175599E-2</v>
      </c>
      <c r="N87" s="1">
        <v>0.296916645375296</v>
      </c>
    </row>
    <row r="88" spans="1:14" hidden="1" x14ac:dyDescent="0.25">
      <c r="A88">
        <v>20180817</v>
      </c>
      <c r="B88">
        <v>180</v>
      </c>
      <c r="C88">
        <v>24882.29</v>
      </c>
      <c r="D88">
        <v>2.9</v>
      </c>
      <c r="E88">
        <v>3.1</v>
      </c>
      <c r="F88">
        <v>3.2</v>
      </c>
      <c r="G88">
        <v>2.96</v>
      </c>
      <c r="H88">
        <v>1.49381001989991</v>
      </c>
      <c r="I88">
        <v>4.6234684238024499</v>
      </c>
      <c r="J88">
        <v>0.323092942996974</v>
      </c>
      <c r="K88" s="1">
        <v>0.83079999999999998</v>
      </c>
      <c r="L88">
        <v>8.66542541430311</v>
      </c>
      <c r="M88" s="1">
        <v>4.6827354536979199E-2</v>
      </c>
      <c r="N88" s="1">
        <v>0.32891713931984001</v>
      </c>
    </row>
    <row r="89" spans="1:14" hidden="1" x14ac:dyDescent="0.25">
      <c r="A89">
        <v>20180817</v>
      </c>
      <c r="B89">
        <v>185</v>
      </c>
      <c r="C89">
        <v>30021.59</v>
      </c>
      <c r="D89">
        <v>4.4000000000000004</v>
      </c>
      <c r="E89">
        <v>4.5999999999999996</v>
      </c>
      <c r="F89">
        <v>4.75</v>
      </c>
      <c r="G89">
        <v>4.46</v>
      </c>
      <c r="H89">
        <v>1.9178365704035101</v>
      </c>
      <c r="I89">
        <v>6.0576628714666798</v>
      </c>
      <c r="J89">
        <v>0.31659678181119399</v>
      </c>
      <c r="K89" s="1">
        <v>0.73309999999999997</v>
      </c>
      <c r="L89">
        <v>9.5247786796421607</v>
      </c>
      <c r="M89" s="1">
        <v>4.9827891358010502E-2</v>
      </c>
      <c r="N89" s="1">
        <v>0.349993025356026</v>
      </c>
    </row>
  </sheetData>
  <autoFilter ref="A1:N89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89:N89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20180626-GD-PUT-Results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2018-06-26T22:04:53Z</dcterms:created>
  <dcterms:modified xsi:type="dcterms:W3CDTF">2018-06-26T22:04:53Z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347618f4-9e64-4dd5-8cd2-3c92fc0cb2b2</vt:lpwstr>
  </property>
</Properties>
</file>