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7D670261-5612-40E0-988E-0ADB0D40B223}" xr6:coauthVersionLast="32" xr6:coauthVersionMax="32" xr10:uidLastSave="{00000000-0000-0000-0000-000000000000}"/>
  <bookViews>
    <workbookView xWindow="0" yWindow="0" windowWidth="15270" windowHeight="3540"/>
  </bookViews>
  <sheets>
    <sheet name="20180626-INTU-PUT-Results" sheetId="1" r:id="rId1"/>
  </sheets>
  <definedNames>
    <definedName name="_xlnm._FilterDatabase" localSheetId="0" hidden="1">'20180626-INTU-PUT-Results'!$A$1:$N$53</definedName>
  </definedNames>
  <calcPr calcId="162913"/>
</workbook>
</file>

<file path=xl/sharedStrings.xml><?xml version="1.0" encoding="utf-8"?>
<sst xmlns="http://schemas.openxmlformats.org/spreadsheetml/2006/main" count="21" uniqueCount="15">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</sst>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53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20180720</v>
      </c>
      <c r="B2">
        <v>105</v>
      </c>
      <c r="C2">
        <v>8241.65</v>
      </c>
      <c r="D2">
        <v>-1</v>
      </c>
      <c r="E2">
        <v>0.15</v>
      </c>
      <c r="F2">
        <v>-1</v>
      </c>
      <c r="G2">
        <v>4.4999999999999998E-2</v>
      </c>
      <c r="H2">
        <v>4.4999999999999998E-2</v>
      </c>
      <c r="I2">
        <v>0</v>
      </c>
      <c r="J2" t="s">
        <v>14</v>
      </c>
      <c r="K2" s="1">
        <v>1</v>
      </c>
      <c r="L2">
        <v>0</v>
      </c>
      <c r="M2" s="1">
        <v>4.2588559329745897E-3</v>
      </c>
      <c r="N2" s="1">
        <v>6.4814463729957E-2</v>
      </c>
    </row>
    <row r="3" spans="1:14" hidden="1" x14ac:dyDescent="0.25">
      <c r="A3">
        <v>20180720</v>
      </c>
      <c r="B3">
        <v>110</v>
      </c>
      <c r="C3">
        <v>8634.11</v>
      </c>
      <c r="D3">
        <v>-1</v>
      </c>
      <c r="E3">
        <v>0.15</v>
      </c>
      <c r="F3">
        <v>-1</v>
      </c>
      <c r="G3">
        <v>4.4999999999999998E-2</v>
      </c>
      <c r="H3">
        <v>4.4999999999999998E-2</v>
      </c>
      <c r="I3">
        <v>0</v>
      </c>
      <c r="J3" t="s">
        <v>14</v>
      </c>
      <c r="K3" s="1">
        <v>1</v>
      </c>
      <c r="L3">
        <v>0</v>
      </c>
      <c r="M3" s="1">
        <v>4.0652713481760102E-3</v>
      </c>
      <c r="N3" s="1">
        <v>6.1868348330053703E-2</v>
      </c>
    </row>
    <row r="4" spans="1:14" hidden="1" x14ac:dyDescent="0.25">
      <c r="A4">
        <v>20180720</v>
      </c>
      <c r="B4">
        <v>115</v>
      </c>
      <c r="C4">
        <v>9026.57</v>
      </c>
      <c r="D4">
        <v>-1</v>
      </c>
      <c r="E4">
        <v>0.15</v>
      </c>
      <c r="F4">
        <v>-1</v>
      </c>
      <c r="G4">
        <v>4.4999999999999998E-2</v>
      </c>
      <c r="H4">
        <v>4.4999999999999998E-2</v>
      </c>
      <c r="I4">
        <v>0</v>
      </c>
      <c r="J4" t="s">
        <v>14</v>
      </c>
      <c r="K4" s="1">
        <v>1</v>
      </c>
      <c r="L4">
        <v>0</v>
      </c>
      <c r="M4" s="1">
        <v>3.8885202241826099E-3</v>
      </c>
      <c r="N4" s="1">
        <v>5.9178417161779101E-2</v>
      </c>
    </row>
    <row r="5" spans="1:14" hidden="1" x14ac:dyDescent="0.25">
      <c r="A5">
        <v>20180720</v>
      </c>
      <c r="B5">
        <v>120</v>
      </c>
      <c r="C5">
        <v>9419.0300000000007</v>
      </c>
      <c r="D5">
        <v>-1</v>
      </c>
      <c r="E5">
        <v>0.15</v>
      </c>
      <c r="F5">
        <v>-1</v>
      </c>
      <c r="G5">
        <v>4.4999999999999998E-2</v>
      </c>
      <c r="H5">
        <v>4.4999999999999998E-2</v>
      </c>
      <c r="I5">
        <v>0</v>
      </c>
      <c r="J5" t="s">
        <v>14</v>
      </c>
      <c r="K5" s="1">
        <v>1</v>
      </c>
      <c r="L5">
        <v>0</v>
      </c>
      <c r="M5" s="1">
        <v>3.72649837615975E-3</v>
      </c>
      <c r="N5" s="1">
        <v>5.6712647162181197E-2</v>
      </c>
    </row>
    <row r="6" spans="1:14" hidden="1" x14ac:dyDescent="0.25">
      <c r="A6">
        <v>20180720</v>
      </c>
      <c r="B6">
        <v>125</v>
      </c>
      <c r="C6">
        <v>9811.48</v>
      </c>
      <c r="D6">
        <v>-1</v>
      </c>
      <c r="E6">
        <v>0.1</v>
      </c>
      <c r="F6">
        <v>-1</v>
      </c>
      <c r="G6">
        <v>0.03</v>
      </c>
      <c r="H6">
        <v>0.03</v>
      </c>
      <c r="I6">
        <v>0</v>
      </c>
      <c r="J6" t="s">
        <v>14</v>
      </c>
      <c r="K6" s="1">
        <v>1</v>
      </c>
      <c r="L6">
        <v>0</v>
      </c>
      <c r="M6" s="1">
        <v>2.3849612902436699E-3</v>
      </c>
      <c r="N6" s="1">
        <v>3.6296129635895902E-2</v>
      </c>
    </row>
    <row r="7" spans="1:14" hidden="1" x14ac:dyDescent="0.25">
      <c r="A7">
        <v>20180720</v>
      </c>
      <c r="B7">
        <v>130</v>
      </c>
      <c r="C7">
        <v>10203.959999999999</v>
      </c>
      <c r="D7">
        <v>-1</v>
      </c>
      <c r="E7">
        <v>0.15</v>
      </c>
      <c r="F7">
        <v>-1</v>
      </c>
      <c r="G7">
        <v>4.4999999999999998E-2</v>
      </c>
      <c r="H7">
        <v>4.4999999999999998E-2</v>
      </c>
      <c r="I7">
        <v>0</v>
      </c>
      <c r="J7" t="s">
        <v>14</v>
      </c>
      <c r="K7" s="1">
        <v>1</v>
      </c>
      <c r="L7">
        <v>0</v>
      </c>
      <c r="M7" s="1">
        <v>3.4398410029047501E-3</v>
      </c>
      <c r="N7" s="1">
        <v>5.2350080262956698E-2</v>
      </c>
    </row>
    <row r="8" spans="1:14" hidden="1" x14ac:dyDescent="0.25">
      <c r="A8">
        <v>20180720</v>
      </c>
      <c r="B8">
        <v>135</v>
      </c>
      <c r="C8">
        <v>10596.52</v>
      </c>
      <c r="D8">
        <v>-1</v>
      </c>
      <c r="E8">
        <v>0.15</v>
      </c>
      <c r="F8">
        <v>-1</v>
      </c>
      <c r="G8">
        <v>4.4999999999999998E-2</v>
      </c>
      <c r="H8">
        <v>4.4999999999999998E-2</v>
      </c>
      <c r="I8">
        <v>0</v>
      </c>
      <c r="J8" t="s">
        <v>14</v>
      </c>
      <c r="K8" s="1">
        <v>1</v>
      </c>
      <c r="L8">
        <v>0</v>
      </c>
      <c r="M8" s="1">
        <v>3.3124082245869399E-3</v>
      </c>
      <c r="N8" s="1">
        <v>5.0410712667932497E-2</v>
      </c>
    </row>
    <row r="9" spans="1:14" hidden="1" x14ac:dyDescent="0.25">
      <c r="A9">
        <v>20180720</v>
      </c>
      <c r="B9">
        <v>140</v>
      </c>
      <c r="C9">
        <v>10989.43</v>
      </c>
      <c r="D9">
        <v>-1</v>
      </c>
      <c r="E9">
        <v>0.15</v>
      </c>
      <c r="F9">
        <v>-1</v>
      </c>
      <c r="G9">
        <v>4.4999999999999998E-2</v>
      </c>
      <c r="H9">
        <v>4.4387441960654E-2</v>
      </c>
      <c r="I9">
        <v>4.6393577921291701E-2</v>
      </c>
      <c r="J9">
        <v>0.95675832624849</v>
      </c>
      <c r="K9" s="1">
        <v>0.99980000000000002</v>
      </c>
      <c r="L9">
        <v>3.0627901967300502</v>
      </c>
      <c r="M9" s="1">
        <v>3.15050050178309E-3</v>
      </c>
      <c r="N9" s="1">
        <v>4.7946679511511402E-2</v>
      </c>
    </row>
    <row r="10" spans="1:14" hidden="1" x14ac:dyDescent="0.25">
      <c r="A10">
        <v>20180720</v>
      </c>
      <c r="B10">
        <v>145</v>
      </c>
      <c r="C10">
        <v>11394.46</v>
      </c>
      <c r="D10">
        <v>-1</v>
      </c>
      <c r="E10">
        <v>0.2</v>
      </c>
      <c r="F10">
        <v>-1</v>
      </c>
      <c r="G10">
        <v>0.06</v>
      </c>
      <c r="H10">
        <v>5.8387441960653999E-2</v>
      </c>
      <c r="I10">
        <v>0.115225135263504</v>
      </c>
      <c r="J10">
        <v>0.50672487237380903</v>
      </c>
      <c r="K10" s="1">
        <v>0.99980000000000002</v>
      </c>
      <c r="L10">
        <v>8.0627901967300506</v>
      </c>
      <c r="M10" s="1">
        <v>3.9968725792455398E-3</v>
      </c>
      <c r="N10" s="1">
        <v>6.0827404565392998E-2</v>
      </c>
    </row>
    <row r="11" spans="1:14" hidden="1" x14ac:dyDescent="0.25">
      <c r="A11">
        <v>20180720</v>
      </c>
      <c r="B11">
        <v>150</v>
      </c>
      <c r="C11">
        <v>11800.78</v>
      </c>
      <c r="D11">
        <v>-1</v>
      </c>
      <c r="E11">
        <v>0.15</v>
      </c>
      <c r="F11">
        <v>-1</v>
      </c>
      <c r="G11">
        <v>4.4999999999999998E-2</v>
      </c>
      <c r="H11">
        <v>4.2387441960653999E-2</v>
      </c>
      <c r="I11">
        <v>0.18547317709209801</v>
      </c>
      <c r="J11">
        <v>0.228536776180883</v>
      </c>
      <c r="K11" s="1">
        <v>0.99980000000000002</v>
      </c>
      <c r="L11">
        <v>13.062790196730001</v>
      </c>
      <c r="M11" s="1">
        <v>2.80169655982995E-3</v>
      </c>
      <c r="N11" s="1">
        <v>4.26383195199121E-2</v>
      </c>
    </row>
    <row r="12" spans="1:14" hidden="1" x14ac:dyDescent="0.25">
      <c r="A12">
        <v>20180720</v>
      </c>
      <c r="B12">
        <v>155</v>
      </c>
      <c r="C12">
        <v>12221.61</v>
      </c>
      <c r="D12">
        <v>0.05</v>
      </c>
      <c r="E12">
        <v>0.45</v>
      </c>
      <c r="F12">
        <v>0.05</v>
      </c>
      <c r="G12">
        <v>0.17</v>
      </c>
      <c r="H12">
        <v>0.165672316572442</v>
      </c>
      <c r="I12">
        <v>0.25990600435008898</v>
      </c>
      <c r="J12">
        <v>0.637431662984144</v>
      </c>
      <c r="K12" s="1">
        <v>0.99939999999999996</v>
      </c>
      <c r="L12">
        <v>7.2128057125972598</v>
      </c>
      <c r="M12" s="1">
        <v>1.0573435654263601E-2</v>
      </c>
      <c r="N12" s="1">
        <v>0.160914473863324</v>
      </c>
    </row>
    <row r="13" spans="1:14" hidden="1" x14ac:dyDescent="0.25">
      <c r="A13">
        <v>20180720</v>
      </c>
      <c r="B13">
        <v>160</v>
      </c>
      <c r="C13">
        <v>12652.6</v>
      </c>
      <c r="D13">
        <v>0.05</v>
      </c>
      <c r="E13">
        <v>0.25</v>
      </c>
      <c r="F13">
        <v>0.1</v>
      </c>
      <c r="G13">
        <v>0.11</v>
      </c>
      <c r="H13">
        <v>0.10112748703571001</v>
      </c>
      <c r="I13">
        <v>0.36127201437351703</v>
      </c>
      <c r="J13">
        <v>0.27992062216907698</v>
      </c>
      <c r="K13" s="1">
        <v>0.99860000000000004</v>
      </c>
      <c r="L13">
        <v>6.3375092602068301</v>
      </c>
      <c r="M13" s="1">
        <v>6.2342474975778999E-3</v>
      </c>
      <c r="N13" s="1">
        <v>9.4877454103763706E-2</v>
      </c>
    </row>
    <row r="14" spans="1:14" hidden="1" x14ac:dyDescent="0.25">
      <c r="A14">
        <v>20180720</v>
      </c>
      <c r="B14">
        <v>165</v>
      </c>
      <c r="C14">
        <v>13082.92</v>
      </c>
      <c r="D14">
        <v>0.2</v>
      </c>
      <c r="E14">
        <v>0.25</v>
      </c>
      <c r="F14">
        <v>0.2</v>
      </c>
      <c r="G14">
        <v>0.215</v>
      </c>
      <c r="H14">
        <v>0.19756044098074299</v>
      </c>
      <c r="I14">
        <v>0.50780046191795603</v>
      </c>
      <c r="J14">
        <v>0.38905132191995201</v>
      </c>
      <c r="K14" s="1">
        <v>0.99760000000000004</v>
      </c>
      <c r="L14">
        <v>7.2664829246902398</v>
      </c>
      <c r="M14" s="1">
        <v>1.17784977638769E-2</v>
      </c>
      <c r="N14" s="1">
        <v>0.179254012844001</v>
      </c>
    </row>
    <row r="15" spans="1:14" hidden="1" x14ac:dyDescent="0.25">
      <c r="A15">
        <v>20180720</v>
      </c>
      <c r="B15">
        <v>170</v>
      </c>
      <c r="C15">
        <v>13521.58</v>
      </c>
      <c r="D15">
        <v>0.15</v>
      </c>
      <c r="E15">
        <v>0.3</v>
      </c>
      <c r="F15">
        <v>0.25</v>
      </c>
      <c r="G15">
        <v>0.19500000000000001</v>
      </c>
      <c r="H15">
        <v>0.16078724361659799</v>
      </c>
      <c r="I15">
        <v>0.71025956530929402</v>
      </c>
      <c r="J15">
        <v>0.226378146060702</v>
      </c>
      <c r="K15" s="1">
        <v>0.99519999999999997</v>
      </c>
      <c r="L15">
        <v>7.1276575798754598</v>
      </c>
      <c r="M15" s="1">
        <v>9.2751032069437397E-3</v>
      </c>
      <c r="N15" s="1">
        <v>0.14115547693067501</v>
      </c>
    </row>
    <row r="16" spans="1:14" hidden="1" x14ac:dyDescent="0.25">
      <c r="A16">
        <v>20180720</v>
      </c>
      <c r="B16">
        <v>175</v>
      </c>
      <c r="C16">
        <v>13986.55</v>
      </c>
      <c r="D16">
        <v>0.2</v>
      </c>
      <c r="E16">
        <v>0.55000000000000004</v>
      </c>
      <c r="F16">
        <v>0.4</v>
      </c>
      <c r="G16">
        <v>0.30499999999999999</v>
      </c>
      <c r="H16">
        <v>0.23942312045367301</v>
      </c>
      <c r="I16">
        <v>0.99299592716305896</v>
      </c>
      <c r="J16">
        <v>0.241111885662707</v>
      </c>
      <c r="K16" s="1">
        <v>0.99170000000000003</v>
      </c>
      <c r="L16">
        <v>7.90082886100328</v>
      </c>
      <c r="M16" s="1">
        <v>1.3352115707866799E-2</v>
      </c>
      <c r="N16" s="1">
        <v>0.203202510929098</v>
      </c>
    </row>
    <row r="17" spans="1:14" hidden="1" x14ac:dyDescent="0.25">
      <c r="A17">
        <v>20180720</v>
      </c>
      <c r="B17">
        <v>180</v>
      </c>
      <c r="C17">
        <v>14491.05</v>
      </c>
      <c r="D17">
        <v>0.35</v>
      </c>
      <c r="E17">
        <v>1.1000000000000001</v>
      </c>
      <c r="F17">
        <v>0.65</v>
      </c>
      <c r="G17">
        <v>0.57499999999999996</v>
      </c>
      <c r="H17">
        <v>0.448307501614503</v>
      </c>
      <c r="I17">
        <v>1.37760570814272</v>
      </c>
      <c r="J17">
        <v>0.32542511907772897</v>
      </c>
      <c r="K17" s="1">
        <v>0.98209999999999997</v>
      </c>
      <c r="L17">
        <v>7.0777932058936903</v>
      </c>
      <c r="M17" s="1">
        <v>2.41307463061208E-2</v>
      </c>
      <c r="N17" s="1">
        <v>0.36723979534627599</v>
      </c>
    </row>
    <row r="18" spans="1:14" hidden="1" x14ac:dyDescent="0.25">
      <c r="A18">
        <v>20180720</v>
      </c>
      <c r="B18">
        <v>185</v>
      </c>
      <c r="C18">
        <v>18575.32</v>
      </c>
      <c r="D18">
        <v>0.7</v>
      </c>
      <c r="E18">
        <v>0.85</v>
      </c>
      <c r="F18">
        <v>0.95</v>
      </c>
      <c r="G18">
        <v>0.745</v>
      </c>
      <c r="H18">
        <v>0.48845128391852799</v>
      </c>
      <c r="I18">
        <v>1.9189981924695201</v>
      </c>
      <c r="J18">
        <v>0.25453452006119398</v>
      </c>
      <c r="K18" s="1">
        <v>0.96240000000000003</v>
      </c>
      <c r="L18">
        <v>6.8231041511029797</v>
      </c>
      <c r="M18" s="1">
        <v>2.0510656153242698E-2</v>
      </c>
      <c r="N18" s="1">
        <v>0.31214654833216199</v>
      </c>
    </row>
    <row r="19" spans="1:14" hidden="1" x14ac:dyDescent="0.25">
      <c r="A19">
        <v>20180720</v>
      </c>
      <c r="B19">
        <v>190</v>
      </c>
      <c r="C19">
        <v>22912.44</v>
      </c>
      <c r="D19">
        <v>1.2</v>
      </c>
      <c r="E19">
        <v>1.4</v>
      </c>
      <c r="F19">
        <v>1.6</v>
      </c>
      <c r="G19">
        <v>1.26</v>
      </c>
      <c r="H19">
        <v>0.72575280389271402</v>
      </c>
      <c r="I19">
        <v>2.6918932850133102</v>
      </c>
      <c r="J19">
        <v>0.26960682577323097</v>
      </c>
      <c r="K19" s="1">
        <v>0.92110000000000003</v>
      </c>
      <c r="L19">
        <v>6.7711938670124896</v>
      </c>
      <c r="M19" s="1">
        <v>2.4706543128375599E-2</v>
      </c>
      <c r="N19" s="1">
        <v>0.37600270323496499</v>
      </c>
    </row>
    <row r="20" spans="1:14" hidden="1" x14ac:dyDescent="0.25">
      <c r="A20">
        <v>20180720</v>
      </c>
      <c r="B20">
        <v>195</v>
      </c>
      <c r="C20">
        <v>27551.17</v>
      </c>
      <c r="D20">
        <v>2.1</v>
      </c>
      <c r="E20">
        <v>2.35</v>
      </c>
      <c r="F20">
        <v>2.65</v>
      </c>
      <c r="G20">
        <v>2.1749999999999998</v>
      </c>
      <c r="H20">
        <v>1.06320513224088</v>
      </c>
      <c r="I20">
        <v>3.7671428325208098</v>
      </c>
      <c r="J20">
        <v>0.28223117081266202</v>
      </c>
      <c r="K20" s="1">
        <v>0.83960000000000001</v>
      </c>
      <c r="L20">
        <v>6.9313894498698598</v>
      </c>
      <c r="M20" s="1">
        <v>3.01003551989945E-2</v>
      </c>
      <c r="N20" s="1">
        <v>0.45808978068469802</v>
      </c>
    </row>
    <row r="21" spans="1:14" hidden="1" x14ac:dyDescent="0.25">
      <c r="A21">
        <v>20180720</v>
      </c>
      <c r="B21">
        <v>200</v>
      </c>
      <c r="C21">
        <v>32690.61</v>
      </c>
      <c r="D21">
        <v>3.6</v>
      </c>
      <c r="E21">
        <v>4</v>
      </c>
      <c r="F21">
        <v>4.3</v>
      </c>
      <c r="G21">
        <v>3.72</v>
      </c>
      <c r="H21">
        <v>1.50226658299711</v>
      </c>
      <c r="I21">
        <v>5.15948793805957</v>
      </c>
      <c r="J21">
        <v>0.29116582905746602</v>
      </c>
      <c r="K21" s="1">
        <v>0.7097</v>
      </c>
      <c r="L21">
        <v>7.6394537271887302</v>
      </c>
      <c r="M21" s="1">
        <v>3.5844174664765999E-2</v>
      </c>
      <c r="N21" s="1">
        <v>0.54550353317940803</v>
      </c>
    </row>
    <row r="22" spans="1:14" hidden="1" x14ac:dyDescent="0.25">
      <c r="A22">
        <v>20180817</v>
      </c>
      <c r="B22">
        <v>145</v>
      </c>
      <c r="C22">
        <v>11435.49</v>
      </c>
      <c r="D22">
        <v>0.15</v>
      </c>
      <c r="E22">
        <v>0.5</v>
      </c>
      <c r="F22">
        <v>0.15</v>
      </c>
      <c r="G22">
        <v>0.255</v>
      </c>
      <c r="H22">
        <v>0.22876372741058401</v>
      </c>
      <c r="I22">
        <v>0.79063525498531495</v>
      </c>
      <c r="J22">
        <v>0.289341673000445</v>
      </c>
      <c r="K22" s="1">
        <v>0.998</v>
      </c>
      <c r="L22">
        <v>13.118136294707799</v>
      </c>
      <c r="M22" s="1">
        <v>1.560367831901E-2</v>
      </c>
      <c r="N22" s="1">
        <v>0.10960083665420001</v>
      </c>
    </row>
    <row r="23" spans="1:14" hidden="1" x14ac:dyDescent="0.25">
      <c r="A23">
        <v>20180817</v>
      </c>
      <c r="B23">
        <v>150</v>
      </c>
      <c r="C23">
        <v>11895.19</v>
      </c>
      <c r="D23">
        <v>0.25</v>
      </c>
      <c r="E23">
        <v>0.75</v>
      </c>
      <c r="F23">
        <v>0.25</v>
      </c>
      <c r="G23">
        <v>0.4</v>
      </c>
      <c r="H23">
        <v>0.36013295890682601</v>
      </c>
      <c r="I23">
        <v>0.97415210500834704</v>
      </c>
      <c r="J23">
        <v>0.369688631842294</v>
      </c>
      <c r="K23" s="1">
        <v>0.99660000000000004</v>
      </c>
      <c r="L23">
        <v>11.7256003215216</v>
      </c>
      <c r="M23" s="1">
        <v>2.3614898790799001E-2</v>
      </c>
      <c r="N23" s="1">
        <v>0.16587195737190999</v>
      </c>
    </row>
    <row r="24" spans="1:14" hidden="1" x14ac:dyDescent="0.25">
      <c r="A24">
        <v>20180817</v>
      </c>
      <c r="B24">
        <v>155</v>
      </c>
      <c r="C24">
        <v>12369</v>
      </c>
      <c r="D24">
        <v>0.1</v>
      </c>
      <c r="E24">
        <v>0.9</v>
      </c>
      <c r="F24">
        <v>0.35</v>
      </c>
      <c r="G24">
        <v>0.34</v>
      </c>
      <c r="H24">
        <v>0.27986406962581301</v>
      </c>
      <c r="I24">
        <v>1.1997974085643299</v>
      </c>
      <c r="J24">
        <v>0.233259438325255</v>
      </c>
      <c r="K24" s="1">
        <v>0.99490000000000001</v>
      </c>
      <c r="L24">
        <v>11.791358896899499</v>
      </c>
      <c r="M24" s="1">
        <v>1.76484739516642E-2</v>
      </c>
      <c r="N24" s="1">
        <v>0.12396355982394899</v>
      </c>
    </row>
    <row r="25" spans="1:14" hidden="1" x14ac:dyDescent="0.25">
      <c r="A25">
        <v>20180817</v>
      </c>
      <c r="B25">
        <v>160</v>
      </c>
      <c r="C25">
        <v>12844.3</v>
      </c>
      <c r="D25">
        <v>0.1</v>
      </c>
      <c r="E25">
        <v>1</v>
      </c>
      <c r="F25">
        <v>0.4</v>
      </c>
      <c r="G25">
        <v>0.37</v>
      </c>
      <c r="H25">
        <v>0.277983937735234</v>
      </c>
      <c r="I25">
        <v>1.4771061922834501</v>
      </c>
      <c r="J25">
        <v>0.18819495794374799</v>
      </c>
      <c r="K25" s="1">
        <v>0.99209999999999998</v>
      </c>
      <c r="L25">
        <v>11.647602818324801</v>
      </c>
      <c r="M25" s="1">
        <v>1.6881221353711898E-2</v>
      </c>
      <c r="N25" s="1">
        <v>0.118574348066217</v>
      </c>
    </row>
    <row r="26" spans="1:14" hidden="1" x14ac:dyDescent="0.25">
      <c r="A26">
        <v>20180817</v>
      </c>
      <c r="B26">
        <v>165</v>
      </c>
      <c r="C26">
        <v>13342.29</v>
      </c>
      <c r="D26">
        <v>0.25</v>
      </c>
      <c r="E26">
        <v>1.2</v>
      </c>
      <c r="F26">
        <v>0.5</v>
      </c>
      <c r="G26">
        <v>0.53500000000000003</v>
      </c>
      <c r="H26">
        <v>0.39189058569914598</v>
      </c>
      <c r="I26">
        <v>1.8240938807868701</v>
      </c>
      <c r="J26">
        <v>0.214841236970815</v>
      </c>
      <c r="K26" s="1">
        <v>0.98740000000000006</v>
      </c>
      <c r="L26">
        <v>11.3578900238773</v>
      </c>
      <c r="M26" s="1">
        <v>2.2910209330282399E-2</v>
      </c>
      <c r="N26" s="1">
        <v>0.16092219149780099</v>
      </c>
    </row>
    <row r="27" spans="1:14" hidden="1" x14ac:dyDescent="0.25">
      <c r="A27">
        <v>20180817</v>
      </c>
      <c r="B27">
        <v>170</v>
      </c>
      <c r="C27">
        <v>13883.15</v>
      </c>
      <c r="D27">
        <v>0.3</v>
      </c>
      <c r="E27">
        <v>0.75</v>
      </c>
      <c r="F27">
        <v>0.75</v>
      </c>
      <c r="G27">
        <v>0.435</v>
      </c>
      <c r="H27">
        <v>0.215613008059307</v>
      </c>
      <c r="I27">
        <v>2.2557141694635301</v>
      </c>
      <c r="J27">
        <v>9.55852523241391E-2</v>
      </c>
      <c r="K27" s="1">
        <v>0.98170000000000002</v>
      </c>
      <c r="L27">
        <v>11.9883602153384</v>
      </c>
      <c r="M27" s="1">
        <v>1.21138319679799E-2</v>
      </c>
      <c r="N27" s="1">
        <v>8.5088021659704693E-2</v>
      </c>
    </row>
    <row r="28" spans="1:14" hidden="1" x14ac:dyDescent="0.25">
      <c r="A28">
        <v>20180817</v>
      </c>
      <c r="B28">
        <v>175</v>
      </c>
      <c r="C28">
        <v>14500.53</v>
      </c>
      <c r="D28">
        <v>0.7</v>
      </c>
      <c r="E28">
        <v>1.75</v>
      </c>
      <c r="F28">
        <v>1.2</v>
      </c>
      <c r="G28">
        <v>1.0149999999999999</v>
      </c>
      <c r="H28">
        <v>0.67978027030358201</v>
      </c>
      <c r="I28">
        <v>2.7847439640224598</v>
      </c>
      <c r="J28">
        <v>0.24410871487146099</v>
      </c>
      <c r="K28" s="1">
        <v>0.97130000000000005</v>
      </c>
      <c r="L28">
        <v>11.680129954579</v>
      </c>
      <c r="M28" s="1">
        <v>3.6566153846569298E-2</v>
      </c>
      <c r="N28" s="1">
        <v>0.25684207100883499</v>
      </c>
    </row>
    <row r="29" spans="1:14" hidden="1" x14ac:dyDescent="0.25">
      <c r="A29">
        <v>20180817</v>
      </c>
      <c r="B29">
        <v>180</v>
      </c>
      <c r="C29">
        <v>15226.56</v>
      </c>
      <c r="D29">
        <v>1.35</v>
      </c>
      <c r="E29">
        <v>2.2999999999999998</v>
      </c>
      <c r="F29">
        <v>1.65</v>
      </c>
      <c r="G29">
        <v>1.635</v>
      </c>
      <c r="H29">
        <v>1.1136959304630301</v>
      </c>
      <c r="I29">
        <v>3.4354575684725699</v>
      </c>
      <c r="J29">
        <v>0.32417688423326702</v>
      </c>
      <c r="K29" s="1">
        <v>0.95269999999999999</v>
      </c>
      <c r="L29">
        <v>11.021227685771001</v>
      </c>
      <c r="M29" s="1">
        <v>5.7050497667310601E-2</v>
      </c>
      <c r="N29" s="1">
        <v>0.40072488986510002</v>
      </c>
    </row>
    <row r="30" spans="1:14" hidden="1" x14ac:dyDescent="0.25">
      <c r="A30">
        <v>20180817</v>
      </c>
      <c r="B30">
        <v>185</v>
      </c>
      <c r="C30">
        <v>19636.77</v>
      </c>
      <c r="D30">
        <v>2</v>
      </c>
      <c r="E30">
        <v>2.25</v>
      </c>
      <c r="F30">
        <v>2.2999999999999998</v>
      </c>
      <c r="G30">
        <v>2.0750000000000002</v>
      </c>
      <c r="H30">
        <v>1.25416276236529</v>
      </c>
      <c r="I30">
        <v>4.2422034984050097</v>
      </c>
      <c r="J30">
        <v>0.29563946256628898</v>
      </c>
      <c r="K30" s="1">
        <v>0.92520000000000002</v>
      </c>
      <c r="L30">
        <v>10.973759861426601</v>
      </c>
      <c r="M30" s="1">
        <v>4.98171010122807E-2</v>
      </c>
      <c r="N30" s="1">
        <v>0.34991723355260701</v>
      </c>
    </row>
    <row r="31" spans="1:14" hidden="1" x14ac:dyDescent="0.25">
      <c r="A31">
        <v>20180817</v>
      </c>
      <c r="B31">
        <v>190</v>
      </c>
      <c r="C31">
        <v>24274.84</v>
      </c>
      <c r="D31">
        <v>2.85</v>
      </c>
      <c r="E31">
        <v>3.1</v>
      </c>
      <c r="F31">
        <v>3.3</v>
      </c>
      <c r="G31">
        <v>2.9249999999999998</v>
      </c>
      <c r="H31">
        <v>1.62720884612092</v>
      </c>
      <c r="I31">
        <v>5.2341459605991396</v>
      </c>
      <c r="J31">
        <v>0.310883352961495</v>
      </c>
      <c r="K31" s="1">
        <v>0.88160000000000005</v>
      </c>
      <c r="L31">
        <v>10.9610739347895</v>
      </c>
      <c r="M31" s="1">
        <v>5.2285531026129102E-2</v>
      </c>
      <c r="N31" s="1">
        <v>0.36725558090949401</v>
      </c>
    </row>
    <row r="32" spans="1:14" hidden="1" x14ac:dyDescent="0.25">
      <c r="A32">
        <v>20180817</v>
      </c>
      <c r="B32">
        <v>195</v>
      </c>
      <c r="C32">
        <v>29228.74</v>
      </c>
      <c r="D32">
        <v>4</v>
      </c>
      <c r="E32">
        <v>4.5</v>
      </c>
      <c r="F32">
        <v>4.55</v>
      </c>
      <c r="G32">
        <v>4.1500000000000004</v>
      </c>
      <c r="H32">
        <v>2.10535245237166</v>
      </c>
      <c r="I32">
        <v>6.4295194594157596</v>
      </c>
      <c r="J32">
        <v>0.32745098069319301</v>
      </c>
      <c r="K32" s="1">
        <v>0.81499999999999995</v>
      </c>
      <c r="L32">
        <v>11.052148906099101</v>
      </c>
      <c r="M32" s="1">
        <v>5.6183568393639E-2</v>
      </c>
      <c r="N32" s="1">
        <v>0.39463554530339701</v>
      </c>
    </row>
    <row r="33" spans="1:14" hidden="1" x14ac:dyDescent="0.25">
      <c r="A33">
        <v>20180817</v>
      </c>
      <c r="B33">
        <v>200</v>
      </c>
      <c r="C33">
        <v>34573.86</v>
      </c>
      <c r="D33">
        <v>5.8</v>
      </c>
      <c r="E33">
        <v>6.2</v>
      </c>
      <c r="F33">
        <v>6.4</v>
      </c>
      <c r="G33">
        <v>5.92</v>
      </c>
      <c r="H33">
        <v>2.7263067864576702</v>
      </c>
      <c r="I33">
        <v>7.81795519616169</v>
      </c>
      <c r="J33">
        <v>0.34872376702749402</v>
      </c>
      <c r="K33" s="1">
        <v>0.72150000000000003</v>
      </c>
      <c r="L33">
        <v>11.4674801204392</v>
      </c>
      <c r="M33" s="1">
        <v>6.1506562860987601E-2</v>
      </c>
      <c r="N33" s="1">
        <v>0.43202446317261001</v>
      </c>
    </row>
    <row r="34" spans="1:14" hidden="1" x14ac:dyDescent="0.25">
      <c r="A34">
        <v>20181019</v>
      </c>
      <c r="B34">
        <v>105</v>
      </c>
      <c r="C34">
        <v>8279.5400000000009</v>
      </c>
      <c r="D34">
        <v>0.05</v>
      </c>
      <c r="E34">
        <v>0.15</v>
      </c>
      <c r="F34">
        <v>0.05</v>
      </c>
      <c r="G34">
        <v>0.08</v>
      </c>
      <c r="H34">
        <v>5.9706853424740303E-2</v>
      </c>
      <c r="I34">
        <v>0.86688523863987499</v>
      </c>
      <c r="J34">
        <v>6.8875152976902804E-2</v>
      </c>
      <c r="K34" s="1">
        <v>0.999</v>
      </c>
      <c r="L34">
        <v>20.293146575259701</v>
      </c>
      <c r="M34" s="1">
        <v>5.6248711487953901E-3</v>
      </c>
      <c r="N34" s="1">
        <v>1.7865079887804499E-2</v>
      </c>
    </row>
    <row r="35" spans="1:14" hidden="1" x14ac:dyDescent="0.25">
      <c r="A35">
        <v>20181019</v>
      </c>
      <c r="B35">
        <v>110</v>
      </c>
      <c r="C35">
        <v>8712.51</v>
      </c>
      <c r="D35">
        <v>0.1</v>
      </c>
      <c r="E35">
        <v>0.2</v>
      </c>
      <c r="F35">
        <v>0.1</v>
      </c>
      <c r="G35">
        <v>0.13</v>
      </c>
      <c r="H35">
        <v>0.103514676896511</v>
      </c>
      <c r="I35">
        <v>0.991438418881463</v>
      </c>
      <c r="J35">
        <v>0.104408579418675</v>
      </c>
      <c r="K35" s="1">
        <v>0.99850000000000005</v>
      </c>
      <c r="L35">
        <v>17.656882068992701</v>
      </c>
      <c r="M35" s="1">
        <v>9.2673004655694606E-3</v>
      </c>
      <c r="N35" s="1">
        <v>2.9433752130863002E-2</v>
      </c>
    </row>
    <row r="36" spans="1:14" hidden="1" x14ac:dyDescent="0.25">
      <c r="A36">
        <v>20181019</v>
      </c>
      <c r="B36">
        <v>115</v>
      </c>
      <c r="C36">
        <v>9153.5499999999993</v>
      </c>
      <c r="D36">
        <v>0.2</v>
      </c>
      <c r="E36">
        <v>0.2</v>
      </c>
      <c r="F36">
        <v>0.2</v>
      </c>
      <c r="G36">
        <v>0.2</v>
      </c>
      <c r="H36">
        <v>0.16530126071027201</v>
      </c>
      <c r="I36">
        <v>1.1346970877386</v>
      </c>
      <c r="J36">
        <v>0.14567875646857401</v>
      </c>
      <c r="K36" s="1">
        <v>0.99829999999999997</v>
      </c>
      <c r="L36">
        <v>20.411023111604699</v>
      </c>
      <c r="M36" s="1">
        <v>1.40857900327209E-2</v>
      </c>
      <c r="N36" s="1">
        <v>4.47376939952287E-2</v>
      </c>
    </row>
    <row r="37" spans="1:14" hidden="1" x14ac:dyDescent="0.25">
      <c r="A37">
        <v>20181019</v>
      </c>
      <c r="B37">
        <v>120</v>
      </c>
      <c r="C37">
        <v>9594.9</v>
      </c>
      <c r="D37">
        <v>0.15</v>
      </c>
      <c r="E37">
        <v>0.25</v>
      </c>
      <c r="F37">
        <v>0.25</v>
      </c>
      <c r="G37">
        <v>0.18</v>
      </c>
      <c r="H37">
        <v>0.134511625257899</v>
      </c>
      <c r="I37">
        <v>1.2974817514580601</v>
      </c>
      <c r="J37">
        <v>0.103671304129511</v>
      </c>
      <c r="K37" s="1">
        <v>0.99729999999999996</v>
      </c>
      <c r="L37">
        <v>16.8475462007783</v>
      </c>
      <c r="M37" s="1">
        <v>1.09348787065171E-2</v>
      </c>
      <c r="N37" s="1">
        <v>3.4730125630916299E-2</v>
      </c>
    </row>
    <row r="38" spans="1:14" hidden="1" x14ac:dyDescent="0.25">
      <c r="A38">
        <v>20181019</v>
      </c>
      <c r="B38">
        <v>125</v>
      </c>
      <c r="C38">
        <v>10037.75</v>
      </c>
      <c r="D38">
        <v>0.2</v>
      </c>
      <c r="E38">
        <v>0.35</v>
      </c>
      <c r="F38">
        <v>0.3</v>
      </c>
      <c r="G38">
        <v>0.245</v>
      </c>
      <c r="H38">
        <v>0.18528943641957499</v>
      </c>
      <c r="I38">
        <v>1.48512211205634</v>
      </c>
      <c r="J38">
        <v>0.12476377189147</v>
      </c>
      <c r="K38" s="1">
        <v>0.99670000000000003</v>
      </c>
      <c r="L38">
        <v>18.0941101758863</v>
      </c>
      <c r="M38" s="1">
        <v>1.4398222749846199E-2</v>
      </c>
      <c r="N38" s="1">
        <v>4.5730007472881098E-2</v>
      </c>
    </row>
    <row r="39" spans="1:14" hidden="1" x14ac:dyDescent="0.25">
      <c r="A39">
        <v>20181019</v>
      </c>
      <c r="B39">
        <v>130</v>
      </c>
      <c r="C39">
        <v>10486.33</v>
      </c>
      <c r="D39">
        <v>0.35</v>
      </c>
      <c r="E39">
        <v>0.4</v>
      </c>
      <c r="F39">
        <v>0.4</v>
      </c>
      <c r="G39">
        <v>0.36499999999999999</v>
      </c>
      <c r="H39">
        <v>0.28788199114862301</v>
      </c>
      <c r="I39">
        <v>1.6988274093490801</v>
      </c>
      <c r="J39">
        <v>0.169459233801112</v>
      </c>
      <c r="K39" s="1">
        <v>0.99619999999999997</v>
      </c>
      <c r="L39">
        <v>20.294212855625702</v>
      </c>
      <c r="M39" s="1">
        <v>2.14133975467037E-2</v>
      </c>
      <c r="N39" s="1">
        <v>6.8010812642900306E-2</v>
      </c>
    </row>
    <row r="40" spans="1:14" hidden="1" x14ac:dyDescent="0.25">
      <c r="A40">
        <v>20181019</v>
      </c>
      <c r="B40">
        <v>135</v>
      </c>
      <c r="C40">
        <v>10949.75</v>
      </c>
      <c r="D40">
        <v>0.35</v>
      </c>
      <c r="E40">
        <v>0.5</v>
      </c>
      <c r="F40">
        <v>0.5</v>
      </c>
      <c r="G40">
        <v>0.39500000000000002</v>
      </c>
      <c r="H40">
        <v>0.29532618911269498</v>
      </c>
      <c r="I40">
        <v>1.9390723769588201</v>
      </c>
      <c r="J40">
        <v>0.15230281892616801</v>
      </c>
      <c r="K40" s="1">
        <v>0.99470000000000003</v>
      </c>
      <c r="L40">
        <v>18.806379412699101</v>
      </c>
      <c r="M40" s="1">
        <v>2.1037414325249599E-2</v>
      </c>
      <c r="N40" s="1">
        <v>6.6816657237368904E-2</v>
      </c>
    </row>
    <row r="41" spans="1:14" hidden="1" x14ac:dyDescent="0.25">
      <c r="A41">
        <v>20181019</v>
      </c>
      <c r="B41">
        <v>140</v>
      </c>
      <c r="C41">
        <v>11419.96</v>
      </c>
      <c r="D41">
        <v>0.5</v>
      </c>
      <c r="E41">
        <v>0.6</v>
      </c>
      <c r="F41">
        <v>0.6</v>
      </c>
      <c r="G41">
        <v>0.53</v>
      </c>
      <c r="H41">
        <v>0.40037439731027102</v>
      </c>
      <c r="I41">
        <v>2.21229363525971</v>
      </c>
      <c r="J41">
        <v>0.18097705970359099</v>
      </c>
      <c r="K41" s="1">
        <v>0.99339999999999995</v>
      </c>
      <c r="L41">
        <v>19.640242831777101</v>
      </c>
      <c r="M41" s="1">
        <v>2.7346157946438701E-2</v>
      </c>
      <c r="N41" s="1">
        <v>8.6853775564667099E-2</v>
      </c>
    </row>
    <row r="42" spans="1:14" hidden="1" x14ac:dyDescent="0.25">
      <c r="A42">
        <v>20181019</v>
      </c>
      <c r="B42">
        <v>145</v>
      </c>
      <c r="C42">
        <v>11921.21</v>
      </c>
      <c r="D42">
        <v>0.6</v>
      </c>
      <c r="E42">
        <v>0.75</v>
      </c>
      <c r="F42">
        <v>0.75</v>
      </c>
      <c r="G42">
        <v>0.64500000000000002</v>
      </c>
      <c r="H42">
        <v>0.47634292364309699</v>
      </c>
      <c r="I42">
        <v>2.5226431565865202</v>
      </c>
      <c r="J42">
        <v>0.18882691450012901</v>
      </c>
      <c r="K42" s="1">
        <v>0.99109999999999998</v>
      </c>
      <c r="L42">
        <v>18.950233298528399</v>
      </c>
      <c r="M42" s="1">
        <v>3.1166926884235401E-2</v>
      </c>
      <c r="N42" s="1">
        <v>9.8988869951886702E-2</v>
      </c>
    </row>
    <row r="43" spans="1:14" hidden="1" x14ac:dyDescent="0.25">
      <c r="A43">
        <v>20181019</v>
      </c>
      <c r="B43">
        <v>150</v>
      </c>
      <c r="C43">
        <v>12457.02</v>
      </c>
      <c r="D43">
        <v>0.8</v>
      </c>
      <c r="E43">
        <v>0.95</v>
      </c>
      <c r="F43">
        <v>1</v>
      </c>
      <c r="G43">
        <v>0.84499999999999997</v>
      </c>
      <c r="H43">
        <v>0.62606265312092402</v>
      </c>
      <c r="I43">
        <v>2.8763698545235701</v>
      </c>
      <c r="J43">
        <v>0.217657215443395</v>
      </c>
      <c r="K43" s="1">
        <v>0.98860000000000003</v>
      </c>
      <c r="L43">
        <v>19.205030427989101</v>
      </c>
      <c r="M43" s="1">
        <v>3.9201098612213901E-2</v>
      </c>
      <c r="N43" s="1">
        <v>0.124506097983575</v>
      </c>
    </row>
    <row r="44" spans="1:14" hidden="1" x14ac:dyDescent="0.25">
      <c r="A44">
        <v>20181019</v>
      </c>
      <c r="B44">
        <v>155</v>
      </c>
      <c r="C44">
        <v>13017.5</v>
      </c>
      <c r="D44">
        <v>1.05</v>
      </c>
      <c r="E44">
        <v>1.2</v>
      </c>
      <c r="F44">
        <v>1.25</v>
      </c>
      <c r="G44">
        <v>1.095</v>
      </c>
      <c r="H44">
        <v>0.80500689821100202</v>
      </c>
      <c r="I44">
        <v>3.2802112452793102</v>
      </c>
      <c r="J44">
        <v>0.24541312678246599</v>
      </c>
      <c r="K44" s="1">
        <v>0.98340000000000005</v>
      </c>
      <c r="L44">
        <v>17.469463963192698</v>
      </c>
      <c r="M44" s="1">
        <v>4.8235481513699399E-2</v>
      </c>
      <c r="N44" s="1">
        <v>0.153200083677206</v>
      </c>
    </row>
    <row r="45" spans="1:14" hidden="1" x14ac:dyDescent="0.25">
      <c r="A45">
        <v>20181019</v>
      </c>
      <c r="B45">
        <v>160</v>
      </c>
      <c r="C45">
        <v>13663.25</v>
      </c>
      <c r="D45">
        <v>1.35</v>
      </c>
      <c r="E45">
        <v>1.55</v>
      </c>
      <c r="F45">
        <v>1.55</v>
      </c>
      <c r="G45">
        <v>1.41</v>
      </c>
      <c r="H45">
        <v>1.0194613412883899</v>
      </c>
      <c r="I45">
        <v>3.7502854359255799</v>
      </c>
      <c r="J45">
        <v>0.271835666566213</v>
      </c>
      <c r="K45" s="1">
        <v>0.97619999999999996</v>
      </c>
      <c r="L45">
        <v>16.409187340823902</v>
      </c>
      <c r="M45" s="1">
        <v>5.8198440795926697E-2</v>
      </c>
      <c r="N45" s="1">
        <v>0.18484330870184501</v>
      </c>
    </row>
    <row r="46" spans="1:14" hidden="1" x14ac:dyDescent="0.25">
      <c r="A46">
        <v>20181019</v>
      </c>
      <c r="B46">
        <v>165</v>
      </c>
      <c r="C46">
        <v>14371.19</v>
      </c>
      <c r="D46">
        <v>1.75</v>
      </c>
      <c r="E46">
        <v>1.95</v>
      </c>
      <c r="F46">
        <v>2</v>
      </c>
      <c r="G46">
        <v>1.81</v>
      </c>
      <c r="H46">
        <v>1.28180049904311</v>
      </c>
      <c r="I46">
        <v>4.3010640652042698</v>
      </c>
      <c r="J46">
        <v>0.29801939232035901</v>
      </c>
      <c r="K46" s="1">
        <v>0.96799999999999997</v>
      </c>
      <c r="L46">
        <v>16.506234404902798</v>
      </c>
      <c r="M46" s="1">
        <v>6.9570048774918805E-2</v>
      </c>
      <c r="N46" s="1">
        <v>0.22096052447860101</v>
      </c>
    </row>
    <row r="47" spans="1:14" hidden="1" x14ac:dyDescent="0.25">
      <c r="A47">
        <v>20181019</v>
      </c>
      <c r="B47">
        <v>170</v>
      </c>
      <c r="C47">
        <v>15162.88</v>
      </c>
      <c r="D47">
        <v>2.25</v>
      </c>
      <c r="E47">
        <v>2.4500000000000002</v>
      </c>
      <c r="F47">
        <v>2.5499999999999998</v>
      </c>
      <c r="G47">
        <v>2.31</v>
      </c>
      <c r="H47">
        <v>1.5899987946541101</v>
      </c>
      <c r="I47">
        <v>4.9447352668626001</v>
      </c>
      <c r="J47">
        <v>0.32155387676860497</v>
      </c>
      <c r="K47" s="1">
        <v>0.9556</v>
      </c>
      <c r="L47">
        <v>16.2162433636461</v>
      </c>
      <c r="M47" s="1">
        <v>8.1791787564777105E-2</v>
      </c>
      <c r="N47" s="1">
        <v>0.259777829635086</v>
      </c>
    </row>
    <row r="48" spans="1:14" hidden="1" x14ac:dyDescent="0.25">
      <c r="A48">
        <v>20181019</v>
      </c>
      <c r="B48">
        <v>175</v>
      </c>
      <c r="C48">
        <v>16107.3</v>
      </c>
      <c r="D48">
        <v>2.95</v>
      </c>
      <c r="E48">
        <v>3.2</v>
      </c>
      <c r="F48">
        <v>3.25</v>
      </c>
      <c r="G48">
        <v>3.0249999999999999</v>
      </c>
      <c r="H48">
        <v>2.0422319152836601</v>
      </c>
      <c r="I48">
        <v>5.6959422059498603</v>
      </c>
      <c r="J48">
        <v>0.35854154439108998</v>
      </c>
      <c r="K48" s="1">
        <v>0.93759999999999999</v>
      </c>
      <c r="L48">
        <v>15.7494885371209</v>
      </c>
      <c r="M48" s="1">
        <v>9.8895587337496094E-2</v>
      </c>
      <c r="N48" s="1">
        <v>0.31410098500017802</v>
      </c>
    </row>
    <row r="49" spans="1:14" hidden="1" x14ac:dyDescent="0.25">
      <c r="A49">
        <v>20181019</v>
      </c>
      <c r="B49">
        <v>180</v>
      </c>
      <c r="C49">
        <v>17178.560000000001</v>
      </c>
      <c r="D49">
        <v>3.8</v>
      </c>
      <c r="E49">
        <v>4.0999999999999996</v>
      </c>
      <c r="F49">
        <v>4.2</v>
      </c>
      <c r="G49">
        <v>3.89</v>
      </c>
      <c r="H49">
        <v>2.5335717263408299</v>
      </c>
      <c r="I49">
        <v>6.5692925171037402</v>
      </c>
      <c r="J49">
        <v>0.38566888591799597</v>
      </c>
      <c r="K49" s="1">
        <v>0.91169999999999995</v>
      </c>
      <c r="L49">
        <v>15.3615886031616</v>
      </c>
      <c r="M49" s="1">
        <v>0.11503792789068699</v>
      </c>
      <c r="N49" s="1">
        <v>0.36537046227890002</v>
      </c>
    </row>
    <row r="50" spans="1:14" hidden="1" x14ac:dyDescent="0.25">
      <c r="A50">
        <v>20181019</v>
      </c>
      <c r="B50">
        <v>185</v>
      </c>
      <c r="C50">
        <v>21918.1</v>
      </c>
      <c r="D50">
        <v>4.8</v>
      </c>
      <c r="E50">
        <v>5.2</v>
      </c>
      <c r="F50">
        <v>5.3</v>
      </c>
      <c r="G50">
        <v>4.92</v>
      </c>
      <c r="H50">
        <v>3.0518706694239501</v>
      </c>
      <c r="I50">
        <v>7.5831674270523699</v>
      </c>
      <c r="J50">
        <v>0.40245328865305502</v>
      </c>
      <c r="K50" s="1">
        <v>0.88090000000000002</v>
      </c>
      <c r="L50">
        <v>15.6853848075235</v>
      </c>
      <c r="M50" s="1">
        <v>0.108607001617416</v>
      </c>
      <c r="N50" s="1">
        <v>0.34494528122401003</v>
      </c>
    </row>
    <row r="51" spans="1:14" hidden="1" x14ac:dyDescent="0.25">
      <c r="A51">
        <v>20181019</v>
      </c>
      <c r="B51">
        <v>190</v>
      </c>
      <c r="C51">
        <v>26901.85</v>
      </c>
      <c r="D51">
        <v>6.2</v>
      </c>
      <c r="E51">
        <v>6.5</v>
      </c>
      <c r="F51">
        <v>6.7</v>
      </c>
      <c r="G51">
        <v>6.29</v>
      </c>
      <c r="H51">
        <v>3.72506571315895</v>
      </c>
      <c r="I51">
        <v>8.7408461259138299</v>
      </c>
      <c r="J51">
        <v>0.42616763405951202</v>
      </c>
      <c r="K51" s="1">
        <v>0.8377</v>
      </c>
      <c r="L51">
        <v>15.803661656445099</v>
      </c>
      <c r="M51" s="1">
        <v>0.10800562995719599</v>
      </c>
      <c r="N51" s="1">
        <v>0.34303527253796301</v>
      </c>
    </row>
    <row r="52" spans="1:14" hidden="1" x14ac:dyDescent="0.25">
      <c r="A52">
        <v>20181019</v>
      </c>
      <c r="B52">
        <v>195</v>
      </c>
      <c r="C52">
        <v>32118.35</v>
      </c>
      <c r="D52">
        <v>7.9</v>
      </c>
      <c r="E52">
        <v>8.1999999999999993</v>
      </c>
      <c r="F52">
        <v>8.4499999999999993</v>
      </c>
      <c r="G52">
        <v>7.99</v>
      </c>
      <c r="H52">
        <v>4.4915523374523199</v>
      </c>
      <c r="I52">
        <v>10.042252064765099</v>
      </c>
      <c r="J52">
        <v>0.44726544489075998</v>
      </c>
      <c r="K52" s="1">
        <v>0.78779999999999994</v>
      </c>
      <c r="L52">
        <v>16.4865582589429</v>
      </c>
      <c r="M52" s="1">
        <v>0.109078169433138</v>
      </c>
      <c r="N52" s="1">
        <v>0.34644175117785603</v>
      </c>
    </row>
    <row r="53" spans="1:14" hidden="1" x14ac:dyDescent="0.25">
      <c r="A53">
        <v>20181019</v>
      </c>
      <c r="B53">
        <v>200</v>
      </c>
      <c r="C53">
        <v>37597.79</v>
      </c>
      <c r="D53">
        <v>9.9</v>
      </c>
      <c r="E53">
        <v>10.199999999999999</v>
      </c>
      <c r="F53">
        <v>10.45</v>
      </c>
      <c r="G53">
        <v>9.99</v>
      </c>
      <c r="H53">
        <v>5.2832757406600201</v>
      </c>
      <c r="I53">
        <v>11.4764252236793</v>
      </c>
      <c r="J53">
        <v>0.46035900881043101</v>
      </c>
      <c r="K53" s="1">
        <v>0.72660000000000002</v>
      </c>
      <c r="L53">
        <v>17.215523991733701</v>
      </c>
      <c r="M53" s="1">
        <v>0.109606311374015</v>
      </c>
      <c r="N53" s="1">
        <v>0.34811917590746799</v>
      </c>
    </row>
  </sheetData>
  <autoFilter ref="A1:N53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53:N53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20180626-INTU-PUT-Results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2018-06-26T22:08:12Z</dcterms:created>
  <dcterms:modified xsi:type="dcterms:W3CDTF">2018-06-26T22:08:12Z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9f23b9be-29e6-4e19-8390-4ca4bb277ef4</vt:lpwstr>
  </property>
</Properties>
</file>