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07261782-BE34-4B32-B6E0-1C512E3A9670}" xr6:coauthVersionLast="32" xr6:coauthVersionMax="32" xr10:uidLastSave="{00000000-0000-0000-0000-000000000000}"/>
  <bookViews>
    <workbookView xWindow="0" yWindow="0" windowWidth="15270" windowHeight="3540"/>
  </bookViews>
  <sheets>
    <sheet name="20180626-KO-PUT-Results" sheetId="1" r:id="rId1"/>
  </sheets>
  <definedNames>
    <definedName name="_xlnm._FilterDatabase" localSheetId="0" hidden="1">'20180626-KO-PUT-Results'!$A$1:$N$125</definedName>
  </definedNames>
  <calcPr calcId="162913"/>
</workbook>
</file>

<file path=xl/sharedStrings.xml><?xml version="1.0" encoding="utf-8"?>
<sst xmlns="http://schemas.openxmlformats.org/spreadsheetml/2006/main" count="46" uniqueCount="15">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</sst>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5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35</v>
      </c>
      <c r="C2">
        <v>2747.13</v>
      </c>
      <c r="D2">
        <v>-1</v>
      </c>
      <c r="E2">
        <v>0.02</v>
      </c>
      <c r="F2">
        <v>-1</v>
      </c>
      <c r="G2">
        <v>6.0000000000000001E-3</v>
      </c>
      <c r="H2">
        <v>6.0000000000000001E-3</v>
      </c>
      <c r="I2">
        <v>0</v>
      </c>
      <c r="J2" t="s">
        <v>14</v>
      </c>
      <c r="K2" s="1">
        <v>1</v>
      </c>
      <c r="L2">
        <v>0</v>
      </c>
      <c r="M2" s="1">
        <v>1.7035961166744901E-3</v>
      </c>
      <c r="N2" s="1">
        <v>6.2223848161535901E-2</v>
      </c>
    </row>
    <row r="3" spans="1:14" hidden="1" x14ac:dyDescent="0.25">
      <c r="A3">
        <v>20180706</v>
      </c>
      <c r="B3">
        <v>35.5</v>
      </c>
      <c r="C3">
        <v>2786.4</v>
      </c>
      <c r="D3">
        <v>-1</v>
      </c>
      <c r="E3">
        <v>0.02</v>
      </c>
      <c r="F3">
        <v>-1</v>
      </c>
      <c r="G3">
        <v>6.0000000000000001E-3</v>
      </c>
      <c r="H3">
        <v>6.0000000000000001E-3</v>
      </c>
      <c r="I3">
        <v>0</v>
      </c>
      <c r="J3" t="s">
        <v>14</v>
      </c>
      <c r="K3" s="1">
        <v>1</v>
      </c>
      <c r="L3">
        <v>0</v>
      </c>
      <c r="M3" s="1">
        <v>1.6795865633074899E-3</v>
      </c>
      <c r="N3" s="1">
        <v>6.1346899224806198E-2</v>
      </c>
    </row>
    <row r="4" spans="1:14" hidden="1" x14ac:dyDescent="0.25">
      <c r="A4">
        <v>20180706</v>
      </c>
      <c r="B4">
        <v>36</v>
      </c>
      <c r="C4">
        <v>2825.68</v>
      </c>
      <c r="D4">
        <v>-1</v>
      </c>
      <c r="E4">
        <v>0.02</v>
      </c>
      <c r="F4">
        <v>-1</v>
      </c>
      <c r="G4">
        <v>6.0000000000000001E-3</v>
      </c>
      <c r="H4">
        <v>6.0000000000000001E-3</v>
      </c>
      <c r="I4">
        <v>0</v>
      </c>
      <c r="J4" t="s">
        <v>14</v>
      </c>
      <c r="K4" s="1">
        <v>1</v>
      </c>
      <c r="L4">
        <v>0</v>
      </c>
      <c r="M4" s="1">
        <v>1.6562384983437599E-3</v>
      </c>
      <c r="N4" s="1">
        <v>6.0494111152005897E-2</v>
      </c>
    </row>
    <row r="5" spans="1:14" hidden="1" x14ac:dyDescent="0.25">
      <c r="A5">
        <v>20180706</v>
      </c>
      <c r="B5">
        <v>36.5</v>
      </c>
      <c r="C5">
        <v>2865</v>
      </c>
      <c r="D5">
        <v>-1</v>
      </c>
      <c r="E5">
        <v>0.02</v>
      </c>
      <c r="F5">
        <v>-1</v>
      </c>
      <c r="G5">
        <v>6.0000000000000001E-3</v>
      </c>
      <c r="H5">
        <v>6.0000000000000001E-3</v>
      </c>
      <c r="I5">
        <v>0</v>
      </c>
      <c r="J5" t="s">
        <v>14</v>
      </c>
      <c r="K5" s="1">
        <v>1</v>
      </c>
      <c r="L5">
        <v>0</v>
      </c>
      <c r="M5" s="1">
        <v>1.63350785340314E-3</v>
      </c>
      <c r="N5" s="1">
        <v>5.9663874345549699E-2</v>
      </c>
    </row>
    <row r="6" spans="1:14" hidden="1" x14ac:dyDescent="0.25">
      <c r="A6">
        <v>20180706</v>
      </c>
      <c r="B6">
        <v>37</v>
      </c>
      <c r="C6">
        <v>2904.56</v>
      </c>
      <c r="D6">
        <v>-1</v>
      </c>
      <c r="E6">
        <v>0.02</v>
      </c>
      <c r="F6">
        <v>-1</v>
      </c>
      <c r="G6">
        <v>6.0000000000000001E-3</v>
      </c>
      <c r="H6">
        <v>6.0000000000000001E-3</v>
      </c>
      <c r="I6">
        <v>0</v>
      </c>
      <c r="J6" t="s">
        <v>14</v>
      </c>
      <c r="K6" s="1">
        <v>1</v>
      </c>
      <c r="L6">
        <v>0</v>
      </c>
      <c r="M6" s="1">
        <v>1.61125953672845E-3</v>
      </c>
      <c r="N6" s="1">
        <v>5.88512545790068E-2</v>
      </c>
    </row>
    <row r="7" spans="1:14" hidden="1" x14ac:dyDescent="0.25">
      <c r="A7">
        <v>20180706</v>
      </c>
      <c r="B7">
        <v>37.5</v>
      </c>
      <c r="C7">
        <v>2944.43</v>
      </c>
      <c r="D7">
        <v>-1</v>
      </c>
      <c r="E7">
        <v>0.02</v>
      </c>
      <c r="F7">
        <v>-1</v>
      </c>
      <c r="G7">
        <v>6.0000000000000001E-3</v>
      </c>
      <c r="H7">
        <v>6.0000000000000001E-3</v>
      </c>
      <c r="I7">
        <v>0</v>
      </c>
      <c r="J7" t="s">
        <v>14</v>
      </c>
      <c r="K7" s="1">
        <v>1</v>
      </c>
      <c r="L7">
        <v>0</v>
      </c>
      <c r="M7" s="1">
        <v>1.58944175952561E-3</v>
      </c>
      <c r="N7" s="1">
        <v>5.8054360266673002E-2</v>
      </c>
    </row>
    <row r="8" spans="1:14" hidden="1" x14ac:dyDescent="0.25">
      <c r="A8">
        <v>20180706</v>
      </c>
      <c r="B8">
        <v>38</v>
      </c>
      <c r="C8">
        <v>2983.7</v>
      </c>
      <c r="D8">
        <v>-1</v>
      </c>
      <c r="E8">
        <v>0.02</v>
      </c>
      <c r="F8">
        <v>-1</v>
      </c>
      <c r="G8">
        <v>6.0000000000000001E-3</v>
      </c>
      <c r="H8">
        <v>6.0000000000000001E-3</v>
      </c>
      <c r="I8">
        <v>0</v>
      </c>
      <c r="J8" t="s">
        <v>14</v>
      </c>
      <c r="K8" s="1">
        <v>1</v>
      </c>
      <c r="L8">
        <v>0</v>
      </c>
      <c r="M8" s="1">
        <v>1.56852230452123E-3</v>
      </c>
      <c r="N8" s="1">
        <v>5.7290277172638002E-2</v>
      </c>
    </row>
    <row r="9" spans="1:14" hidden="1" x14ac:dyDescent="0.25">
      <c r="A9">
        <v>20180706</v>
      </c>
      <c r="B9">
        <v>38.5</v>
      </c>
      <c r="C9">
        <v>3022.88</v>
      </c>
      <c r="D9">
        <v>0.01</v>
      </c>
      <c r="E9">
        <v>0.02</v>
      </c>
      <c r="F9">
        <v>0.01</v>
      </c>
      <c r="G9">
        <v>1.2999999999999999E-2</v>
      </c>
      <c r="H9">
        <v>1.2999999999999999E-2</v>
      </c>
      <c r="I9">
        <v>0</v>
      </c>
      <c r="J9" t="s">
        <v>14</v>
      </c>
      <c r="K9" s="1">
        <v>1</v>
      </c>
      <c r="L9">
        <v>0</v>
      </c>
      <c r="M9" s="1">
        <v>3.3544169798337999E-3</v>
      </c>
      <c r="N9" s="1">
        <v>0.12252008018843</v>
      </c>
    </row>
    <row r="10" spans="1:14" hidden="1" x14ac:dyDescent="0.25">
      <c r="A10">
        <v>20180706</v>
      </c>
      <c r="B10">
        <v>39</v>
      </c>
      <c r="C10">
        <v>3250</v>
      </c>
      <c r="D10">
        <v>0.01</v>
      </c>
      <c r="E10">
        <v>0.02</v>
      </c>
      <c r="F10">
        <v>0.01</v>
      </c>
      <c r="G10">
        <v>1.2999999999999999E-2</v>
      </c>
      <c r="H10">
        <v>1.2999999999999999E-2</v>
      </c>
      <c r="I10">
        <v>0</v>
      </c>
      <c r="J10" t="s">
        <v>14</v>
      </c>
      <c r="K10" s="1">
        <v>1</v>
      </c>
      <c r="L10">
        <v>0</v>
      </c>
      <c r="M10" s="1">
        <v>3.1199999999999999E-3</v>
      </c>
      <c r="N10" s="1">
        <v>0.113958</v>
      </c>
    </row>
    <row r="11" spans="1:14" hidden="1" x14ac:dyDescent="0.25">
      <c r="A11">
        <v>20180706</v>
      </c>
      <c r="B11">
        <v>39.5</v>
      </c>
      <c r="C11">
        <v>3642.94</v>
      </c>
      <c r="D11">
        <v>0.03</v>
      </c>
      <c r="E11">
        <v>0.02</v>
      </c>
      <c r="F11">
        <v>0.03</v>
      </c>
      <c r="G11">
        <v>2.7E-2</v>
      </c>
      <c r="H11">
        <v>2.6941391614079699E-2</v>
      </c>
      <c r="I11">
        <v>4.2257997671229603E-3</v>
      </c>
      <c r="J11">
        <v>6.3754539019301699</v>
      </c>
      <c r="K11" s="1">
        <v>0.99980000000000002</v>
      </c>
      <c r="L11">
        <v>0.29304192960174202</v>
      </c>
      <c r="M11" s="1">
        <v>5.7684961758859904E-3</v>
      </c>
      <c r="N11" s="1">
        <v>0.210694322824236</v>
      </c>
    </row>
    <row r="12" spans="1:14" hidden="1" x14ac:dyDescent="0.25">
      <c r="A12">
        <v>20180706</v>
      </c>
      <c r="B12">
        <v>40</v>
      </c>
      <c r="C12">
        <v>4035.78</v>
      </c>
      <c r="D12">
        <v>0.03</v>
      </c>
      <c r="E12">
        <v>0.03</v>
      </c>
      <c r="F12">
        <v>0.03</v>
      </c>
      <c r="G12">
        <v>0.03</v>
      </c>
      <c r="H12">
        <v>2.9815808594731999E-2</v>
      </c>
      <c r="I12">
        <v>1.15322027506624E-2</v>
      </c>
      <c r="J12">
        <v>2.5854391601829398</v>
      </c>
      <c r="K12" s="1">
        <v>0.99970000000000003</v>
      </c>
      <c r="L12">
        <v>0.61397135089340604</v>
      </c>
      <c r="M12" s="1">
        <v>5.7625367844359602E-3</v>
      </c>
      <c r="N12" s="1">
        <v>0.21047665605152299</v>
      </c>
    </row>
    <row r="13" spans="1:14" hidden="1" x14ac:dyDescent="0.25">
      <c r="A13">
        <v>20180706</v>
      </c>
      <c r="B13">
        <v>40.5</v>
      </c>
      <c r="C13">
        <v>4429.07</v>
      </c>
      <c r="D13">
        <v>0.03</v>
      </c>
      <c r="E13">
        <v>0.02</v>
      </c>
      <c r="F13">
        <v>0.03</v>
      </c>
      <c r="G13">
        <v>2.7E-2</v>
      </c>
      <c r="H13">
        <v>2.65066536210876E-2</v>
      </c>
      <c r="I13">
        <v>2.08340847825381E-2</v>
      </c>
      <c r="J13">
        <v>1.2722734834651299</v>
      </c>
      <c r="K13" s="1">
        <v>0.99850000000000005</v>
      </c>
      <c r="L13">
        <v>0.328897585941614</v>
      </c>
      <c r="M13" s="1">
        <v>4.6680657168318204E-3</v>
      </c>
      <c r="N13" s="1">
        <v>0.17050110030728199</v>
      </c>
    </row>
    <row r="14" spans="1:14" hidden="1" x14ac:dyDescent="0.25">
      <c r="A14">
        <v>20180706</v>
      </c>
      <c r="B14">
        <v>41</v>
      </c>
      <c r="C14">
        <v>4824.49</v>
      </c>
      <c r="D14">
        <v>0.04</v>
      </c>
      <c r="E14">
        <v>0.03</v>
      </c>
      <c r="F14">
        <v>0.04</v>
      </c>
      <c r="G14">
        <v>3.6999999999999998E-2</v>
      </c>
      <c r="H14">
        <v>3.5230348831727099E-2</v>
      </c>
      <c r="I14">
        <v>3.8209729785035201E-2</v>
      </c>
      <c r="J14">
        <v>0.92202559478777102</v>
      </c>
      <c r="K14" s="1">
        <v>0.996</v>
      </c>
      <c r="L14">
        <v>0.44241279206822998</v>
      </c>
      <c r="M14" s="1">
        <v>5.6958708772838398E-3</v>
      </c>
      <c r="N14" s="1">
        <v>0.208041683792792</v>
      </c>
    </row>
    <row r="15" spans="1:14" hidden="1" x14ac:dyDescent="0.25">
      <c r="A15">
        <v>20180706</v>
      </c>
      <c r="B15">
        <v>41.5</v>
      </c>
      <c r="C15">
        <v>5225.45</v>
      </c>
      <c r="D15">
        <v>0.01</v>
      </c>
      <c r="E15">
        <v>0.03</v>
      </c>
      <c r="F15">
        <v>0.04</v>
      </c>
      <c r="G15">
        <v>1.6E-2</v>
      </c>
      <c r="H15">
        <v>1.06245752895191E-2</v>
      </c>
      <c r="I15">
        <v>6.8833907854592105E-2</v>
      </c>
      <c r="J15">
        <v>0.15435089508448299</v>
      </c>
      <c r="K15" s="1">
        <v>0.98899999999999999</v>
      </c>
      <c r="L15">
        <v>0.48867497368007901</v>
      </c>
      <c r="M15" s="1">
        <v>1.5859244133663E-3</v>
      </c>
      <c r="N15" s="1">
        <v>5.79258891982041E-2</v>
      </c>
    </row>
    <row r="16" spans="1:14" hidden="1" x14ac:dyDescent="0.25">
      <c r="A16">
        <v>20180706</v>
      </c>
      <c r="B16">
        <v>42</v>
      </c>
      <c r="C16">
        <v>5637.31</v>
      </c>
      <c r="D16">
        <v>0.04</v>
      </c>
      <c r="E16">
        <v>0.05</v>
      </c>
      <c r="F16">
        <v>7.0000000000000007E-2</v>
      </c>
      <c r="G16">
        <v>4.2999999999999997E-2</v>
      </c>
      <c r="H16">
        <v>2.7937703434497502E-2</v>
      </c>
      <c r="I16">
        <v>0.118185647592365</v>
      </c>
      <c r="J16">
        <v>0.236388292518036</v>
      </c>
      <c r="K16" s="1">
        <v>0.96899999999999997</v>
      </c>
      <c r="L16">
        <v>0.48588053437105</v>
      </c>
      <c r="M16" s="1">
        <v>3.8655686273963998E-3</v>
      </c>
      <c r="N16" s="1">
        <v>0.141189894115654</v>
      </c>
    </row>
    <row r="17" spans="1:14" hidden="1" x14ac:dyDescent="0.25">
      <c r="A17">
        <v>20180706</v>
      </c>
      <c r="B17">
        <v>42.5</v>
      </c>
      <c r="C17">
        <v>6066.44</v>
      </c>
      <c r="D17">
        <v>7.0000000000000007E-2</v>
      </c>
      <c r="E17">
        <v>0.1</v>
      </c>
      <c r="F17">
        <v>0.12</v>
      </c>
      <c r="G17">
        <v>7.9000000000000001E-2</v>
      </c>
      <c r="H17">
        <v>3.6293281882393502E-2</v>
      </c>
      <c r="I17">
        <v>0.197085121985664</v>
      </c>
      <c r="J17">
        <v>0.18415028753430401</v>
      </c>
      <c r="K17" s="1">
        <v>0.91180000000000005</v>
      </c>
      <c r="L17">
        <v>0.48420315326084501</v>
      </c>
      <c r="M17" s="1">
        <v>4.6664534501729103E-3</v>
      </c>
      <c r="N17" s="1">
        <v>0.17044221226756501</v>
      </c>
    </row>
    <row r="18" spans="1:14" hidden="1" x14ac:dyDescent="0.25">
      <c r="A18">
        <v>20180706</v>
      </c>
      <c r="B18">
        <v>43</v>
      </c>
      <c r="C18">
        <v>6528.57</v>
      </c>
      <c r="D18">
        <v>0.16</v>
      </c>
      <c r="E18">
        <v>0.19</v>
      </c>
      <c r="F18">
        <v>0.22</v>
      </c>
      <c r="G18">
        <v>0.16900000000000001</v>
      </c>
      <c r="H18">
        <v>5.6645396215644898E-2</v>
      </c>
      <c r="I18">
        <v>0.31746209637817602</v>
      </c>
      <c r="J18">
        <v>0.17843199821929701</v>
      </c>
      <c r="K18" s="1">
        <v>0.79479999999999995</v>
      </c>
      <c r="L18">
        <v>0.54753705547931397</v>
      </c>
      <c r="M18" s="1">
        <v>6.7677008974711197E-3</v>
      </c>
      <c r="N18" s="1">
        <v>0.24719027528013199</v>
      </c>
    </row>
    <row r="19" spans="1:14" hidden="1" x14ac:dyDescent="0.25">
      <c r="A19">
        <v>20180706</v>
      </c>
      <c r="B19">
        <v>43.5</v>
      </c>
      <c r="C19">
        <v>7047.68</v>
      </c>
      <c r="D19">
        <v>0.32</v>
      </c>
      <c r="E19">
        <v>0.33</v>
      </c>
      <c r="F19">
        <v>0.38</v>
      </c>
      <c r="G19">
        <v>0.32300000000000001</v>
      </c>
      <c r="H19">
        <v>5.8668052840402503E-2</v>
      </c>
      <c r="I19">
        <v>0.472175954924689</v>
      </c>
      <c r="J19">
        <v>0.124250403326362</v>
      </c>
      <c r="K19" s="1">
        <v>0.58260000000000001</v>
      </c>
      <c r="L19">
        <v>0.63328209669285496</v>
      </c>
      <c r="M19" s="1">
        <v>6.4930702324046997E-3</v>
      </c>
      <c r="N19" s="1">
        <v>0.23715939023858201</v>
      </c>
    </row>
    <row r="20" spans="1:14" hidden="1" x14ac:dyDescent="0.25">
      <c r="A20">
        <v>20180713</v>
      </c>
      <c r="B20">
        <v>36</v>
      </c>
      <c r="C20">
        <v>2825.68</v>
      </c>
      <c r="D20">
        <v>-1</v>
      </c>
      <c r="E20">
        <v>0.02</v>
      </c>
      <c r="F20">
        <v>-1</v>
      </c>
      <c r="G20">
        <v>6.0000000000000001E-3</v>
      </c>
      <c r="H20">
        <v>6.0000000000000001E-3</v>
      </c>
      <c r="I20">
        <v>0</v>
      </c>
      <c r="J20" t="s">
        <v>14</v>
      </c>
      <c r="K20" s="1">
        <v>1</v>
      </c>
      <c r="L20">
        <v>0</v>
      </c>
      <c r="M20" s="1">
        <v>1.6562384983437599E-3</v>
      </c>
      <c r="N20" s="1">
        <v>3.5584771265885801E-2</v>
      </c>
    </row>
    <row r="21" spans="1:14" hidden="1" x14ac:dyDescent="0.25">
      <c r="A21">
        <v>20180713</v>
      </c>
      <c r="B21">
        <v>36.5</v>
      </c>
      <c r="C21">
        <v>2864.92</v>
      </c>
      <c r="D21">
        <v>-1</v>
      </c>
      <c r="E21">
        <v>0.02</v>
      </c>
      <c r="F21">
        <v>-1</v>
      </c>
      <c r="G21">
        <v>6.0000000000000001E-3</v>
      </c>
      <c r="H21">
        <v>6.0000000000000001E-3</v>
      </c>
      <c r="I21">
        <v>0</v>
      </c>
      <c r="J21" t="s">
        <v>14</v>
      </c>
      <c r="K21" s="1">
        <v>1</v>
      </c>
      <c r="L21">
        <v>0</v>
      </c>
      <c r="M21" s="1">
        <v>1.6335534674615699E-3</v>
      </c>
      <c r="N21" s="1">
        <v>3.5097376705314001E-2</v>
      </c>
    </row>
    <row r="22" spans="1:14" hidden="1" x14ac:dyDescent="0.25">
      <c r="A22">
        <v>20180713</v>
      </c>
      <c r="B22">
        <v>37</v>
      </c>
      <c r="C22">
        <v>2904.72</v>
      </c>
      <c r="D22">
        <v>-1</v>
      </c>
      <c r="E22">
        <v>0.02</v>
      </c>
      <c r="F22">
        <v>-1</v>
      </c>
      <c r="G22">
        <v>6.0000000000000001E-3</v>
      </c>
      <c r="H22">
        <v>5.9840046668847204E-3</v>
      </c>
      <c r="I22">
        <v>1.59953331152842E-3</v>
      </c>
      <c r="J22">
        <v>3.7410941202385799</v>
      </c>
      <c r="K22" s="1">
        <v>0.99990000000000001</v>
      </c>
      <c r="L22">
        <v>0.15995333115284199</v>
      </c>
      <c r="M22" s="1">
        <v>1.60687558187022E-3</v>
      </c>
      <c r="N22" s="1">
        <v>3.4524194486946998E-2</v>
      </c>
    </row>
    <row r="23" spans="1:14" hidden="1" x14ac:dyDescent="0.25">
      <c r="A23">
        <v>20180713</v>
      </c>
      <c r="B23">
        <v>37.5</v>
      </c>
      <c r="C23">
        <v>2944.35</v>
      </c>
      <c r="D23">
        <v>-1</v>
      </c>
      <c r="E23">
        <v>0.02</v>
      </c>
      <c r="F23">
        <v>-1</v>
      </c>
      <c r="G23">
        <v>6.0000000000000001E-3</v>
      </c>
      <c r="H23">
        <v>5.9322283206396497E-3</v>
      </c>
      <c r="I23">
        <v>6.6019057479809497E-3</v>
      </c>
      <c r="J23">
        <v>0.89856301302906305</v>
      </c>
      <c r="K23" s="1">
        <v>0.99980000000000002</v>
      </c>
      <c r="L23">
        <v>0.33885839680173602</v>
      </c>
      <c r="M23" s="1">
        <v>1.5715312683950401E-3</v>
      </c>
      <c r="N23" s="1">
        <v>3.3764811516546298E-2</v>
      </c>
    </row>
    <row r="24" spans="1:14" hidden="1" x14ac:dyDescent="0.25">
      <c r="A24">
        <v>20180713</v>
      </c>
      <c r="B24">
        <v>38</v>
      </c>
      <c r="C24">
        <v>2983.06</v>
      </c>
      <c r="D24">
        <v>-1</v>
      </c>
      <c r="E24">
        <v>0.03</v>
      </c>
      <c r="F24">
        <v>-1</v>
      </c>
      <c r="G24">
        <v>8.9999999999999993E-3</v>
      </c>
      <c r="H24">
        <v>8.7833038921279194E-3</v>
      </c>
      <c r="I24">
        <v>1.36111953796475E-2</v>
      </c>
      <c r="J24">
        <v>0.64529996426775305</v>
      </c>
      <c r="K24" s="1">
        <v>0.99970000000000003</v>
      </c>
      <c r="L24">
        <v>0.72232035957358898</v>
      </c>
      <c r="M24" s="1">
        <v>2.2966273007783201E-3</v>
      </c>
      <c r="N24" s="1">
        <v>4.9343713035840099E-2</v>
      </c>
    </row>
    <row r="25" spans="1:14" hidden="1" x14ac:dyDescent="0.25">
      <c r="A25">
        <v>20180713</v>
      </c>
      <c r="B25">
        <v>38.5</v>
      </c>
      <c r="C25">
        <v>3023.73</v>
      </c>
      <c r="D25">
        <v>-1</v>
      </c>
      <c r="E25">
        <v>0.02</v>
      </c>
      <c r="F25">
        <v>-1</v>
      </c>
      <c r="G25">
        <v>6.0000000000000001E-3</v>
      </c>
      <c r="H25">
        <v>5.6099667607464702E-3</v>
      </c>
      <c r="I25">
        <v>2.1906536034419902E-2</v>
      </c>
      <c r="J25">
        <v>0.25608643703103101</v>
      </c>
      <c r="K25" s="1">
        <v>0.99950000000000006</v>
      </c>
      <c r="L25">
        <v>0.78006647850705402</v>
      </c>
      <c r="M25" s="1">
        <v>1.4471444452323001E-3</v>
      </c>
      <c r="N25" s="1">
        <v>3.1092324036535099E-2</v>
      </c>
    </row>
    <row r="26" spans="1:14" hidden="1" x14ac:dyDescent="0.25">
      <c r="A26">
        <v>20180713</v>
      </c>
      <c r="B26">
        <v>39</v>
      </c>
      <c r="C26">
        <v>3251</v>
      </c>
      <c r="D26">
        <v>-1</v>
      </c>
      <c r="E26">
        <v>0.02</v>
      </c>
      <c r="F26">
        <v>-1</v>
      </c>
      <c r="G26">
        <v>6.0000000000000001E-3</v>
      </c>
      <c r="H26">
        <v>5.3027120826815996E-3</v>
      </c>
      <c r="I26">
        <v>3.1837729861851703E-2</v>
      </c>
      <c r="J26">
        <v>0.16655433995108301</v>
      </c>
      <c r="K26" s="1">
        <v>0.99929999999999997</v>
      </c>
      <c r="L26">
        <v>0.99612559616913599</v>
      </c>
      <c r="M26" s="1">
        <v>1.27225943540192E-3</v>
      </c>
      <c r="N26" s="1">
        <v>2.7334868163561898E-2</v>
      </c>
    </row>
    <row r="27" spans="1:14" hidden="1" x14ac:dyDescent="0.25">
      <c r="A27">
        <v>20180713</v>
      </c>
      <c r="B27">
        <v>39.5</v>
      </c>
      <c r="C27">
        <v>3645.58</v>
      </c>
      <c r="D27">
        <v>0.01</v>
      </c>
      <c r="E27">
        <v>0.03</v>
      </c>
      <c r="F27">
        <v>0.01</v>
      </c>
      <c r="G27">
        <v>1.6E-2</v>
      </c>
      <c r="H27">
        <v>1.4841481094326999E-2</v>
      </c>
      <c r="I27">
        <v>4.3745720971836301E-2</v>
      </c>
      <c r="J27">
        <v>0.339267036057814</v>
      </c>
      <c r="K27" s="1">
        <v>0.99870000000000003</v>
      </c>
      <c r="L27">
        <v>0.89116838897919204</v>
      </c>
      <c r="M27" s="1">
        <v>3.1754495179299601E-3</v>
      </c>
      <c r="N27" s="1">
        <v>6.8225466848465699E-2</v>
      </c>
    </row>
    <row r="28" spans="1:14" hidden="1" x14ac:dyDescent="0.25">
      <c r="A28">
        <v>20180713</v>
      </c>
      <c r="B28">
        <v>40</v>
      </c>
      <c r="C28">
        <v>4040.81</v>
      </c>
      <c r="D28">
        <v>0.02</v>
      </c>
      <c r="E28">
        <v>0.03</v>
      </c>
      <c r="F28">
        <v>0.02</v>
      </c>
      <c r="G28">
        <v>2.3E-2</v>
      </c>
      <c r="H28">
        <v>2.08251690709821E-2</v>
      </c>
      <c r="I28">
        <v>5.9080598601433998E-2</v>
      </c>
      <c r="J28">
        <v>0.35248744196841297</v>
      </c>
      <c r="K28" s="1">
        <v>0.99660000000000004</v>
      </c>
      <c r="L28">
        <v>0.63965615559350097</v>
      </c>
      <c r="M28" s="1">
        <v>4.0198949902039496E-3</v>
      </c>
      <c r="N28" s="1">
        <v>8.6368626186587902E-2</v>
      </c>
    </row>
    <row r="29" spans="1:14" hidden="1" x14ac:dyDescent="0.25">
      <c r="A29">
        <v>20180713</v>
      </c>
      <c r="B29">
        <v>40.5</v>
      </c>
      <c r="C29">
        <v>4438.88</v>
      </c>
      <c r="D29">
        <v>0.04</v>
      </c>
      <c r="E29">
        <v>0.04</v>
      </c>
      <c r="F29">
        <v>0.04</v>
      </c>
      <c r="G29">
        <v>0.04</v>
      </c>
      <c r="H29">
        <v>3.5228950731236698E-2</v>
      </c>
      <c r="I29">
        <v>8.2427200813455698E-2</v>
      </c>
      <c r="J29">
        <v>0.42739472387233901</v>
      </c>
      <c r="K29" s="1">
        <v>0.99229999999999996</v>
      </c>
      <c r="L29">
        <v>0.61961678815107601</v>
      </c>
      <c r="M29" s="1">
        <v>6.1904312732861998E-3</v>
      </c>
      <c r="N29" s="1">
        <v>0.13300323662163399</v>
      </c>
    </row>
    <row r="30" spans="1:14" hidden="1" x14ac:dyDescent="0.25">
      <c r="A30">
        <v>20180713</v>
      </c>
      <c r="B30">
        <v>41</v>
      </c>
      <c r="C30">
        <v>4842.88</v>
      </c>
      <c r="D30">
        <v>0.06</v>
      </c>
      <c r="E30">
        <v>0.05</v>
      </c>
      <c r="F30">
        <v>0.06</v>
      </c>
      <c r="G30">
        <v>5.7000000000000002E-2</v>
      </c>
      <c r="H30">
        <v>4.6494282019679103E-2</v>
      </c>
      <c r="I30">
        <v>0.118407547162325</v>
      </c>
      <c r="J30">
        <v>0.39266316323519401</v>
      </c>
      <c r="K30" s="1">
        <v>0.98440000000000005</v>
      </c>
      <c r="L30">
        <v>0.67344346027698099</v>
      </c>
      <c r="M30" s="1">
        <v>7.4884242383353901E-3</v>
      </c>
      <c r="N30" s="1">
        <v>0.16089099723835301</v>
      </c>
    </row>
    <row r="31" spans="1:14" hidden="1" x14ac:dyDescent="0.25">
      <c r="A31">
        <v>20180713</v>
      </c>
      <c r="B31">
        <v>41.5</v>
      </c>
      <c r="C31">
        <v>5256.2</v>
      </c>
      <c r="D31">
        <v>0.05</v>
      </c>
      <c r="E31">
        <v>0.06</v>
      </c>
      <c r="F31">
        <v>0.09</v>
      </c>
      <c r="G31">
        <v>5.2999999999999999E-2</v>
      </c>
      <c r="H31">
        <v>3.1207210017760102E-2</v>
      </c>
      <c r="I31">
        <v>0.17071449317924201</v>
      </c>
      <c r="J31">
        <v>0.18280351853309801</v>
      </c>
      <c r="K31" s="1">
        <v>0.96850000000000003</v>
      </c>
      <c r="L31">
        <v>0.69183460261079099</v>
      </c>
      <c r="M31" s="1">
        <v>4.6310307472799501E-3</v>
      </c>
      <c r="N31" s="1">
        <v>9.9499057673176503E-2</v>
      </c>
    </row>
    <row r="32" spans="1:14" hidden="1" x14ac:dyDescent="0.25">
      <c r="A32">
        <v>20180713</v>
      </c>
      <c r="B32">
        <v>42</v>
      </c>
      <c r="C32">
        <v>5683.63</v>
      </c>
      <c r="D32">
        <v>0.08</v>
      </c>
      <c r="E32">
        <v>0.1</v>
      </c>
      <c r="F32">
        <v>0.13</v>
      </c>
      <c r="G32">
        <v>8.5999999999999993E-2</v>
      </c>
      <c r="H32">
        <v>4.11666221316834E-2</v>
      </c>
      <c r="I32">
        <v>0.24398445605524699</v>
      </c>
      <c r="J32">
        <v>0.168726413138228</v>
      </c>
      <c r="K32" s="1">
        <v>0.93479999999999996</v>
      </c>
      <c r="L32">
        <v>0.68762849491283196</v>
      </c>
      <c r="M32" s="1">
        <v>5.6495523569819002E-3</v>
      </c>
      <c r="N32" s="1">
        <v>0.121382294022802</v>
      </c>
    </row>
    <row r="33" spans="1:14" hidden="1" x14ac:dyDescent="0.25">
      <c r="A33">
        <v>20180713</v>
      </c>
      <c r="B33">
        <v>42.5</v>
      </c>
      <c r="C33">
        <v>6132.41</v>
      </c>
      <c r="D33">
        <v>0.15</v>
      </c>
      <c r="E33">
        <v>0.17</v>
      </c>
      <c r="F33">
        <v>0.2</v>
      </c>
      <c r="G33">
        <v>0.156</v>
      </c>
      <c r="H33">
        <v>6.4311157442174499E-2</v>
      </c>
      <c r="I33">
        <v>0.344642308301912</v>
      </c>
      <c r="J33">
        <v>0.186602619275161</v>
      </c>
      <c r="K33" s="1">
        <v>0.87119999999999997</v>
      </c>
      <c r="L33">
        <v>0.71186989563529102</v>
      </c>
      <c r="M33" s="1">
        <v>8.1799329798392592E-3</v>
      </c>
      <c r="N33" s="1">
        <v>0.175748265934488</v>
      </c>
    </row>
    <row r="34" spans="1:14" hidden="1" x14ac:dyDescent="0.25">
      <c r="A34">
        <v>20180713</v>
      </c>
      <c r="B34">
        <v>43</v>
      </c>
      <c r="C34">
        <v>6613.39</v>
      </c>
      <c r="D34">
        <v>0.26</v>
      </c>
      <c r="E34">
        <v>0.28999999999999998</v>
      </c>
      <c r="F34">
        <v>0.31</v>
      </c>
      <c r="G34">
        <v>0.26900000000000002</v>
      </c>
      <c r="H34">
        <v>8.6751911187986794E-2</v>
      </c>
      <c r="I34">
        <v>0.47558671701706401</v>
      </c>
      <c r="J34">
        <v>0.18241029045576601</v>
      </c>
      <c r="K34" s="1">
        <v>0.75609999999999999</v>
      </c>
      <c r="L34">
        <v>0.74722463637561798</v>
      </c>
      <c r="M34" s="1">
        <v>1.0231740563709299E-2</v>
      </c>
      <c r="N34" s="1">
        <v>0.21983195534675501</v>
      </c>
    </row>
    <row r="35" spans="1:14" hidden="1" x14ac:dyDescent="0.25">
      <c r="A35">
        <v>20180713</v>
      </c>
      <c r="B35">
        <v>43.5</v>
      </c>
      <c r="C35">
        <v>7145.85</v>
      </c>
      <c r="D35">
        <v>0.44</v>
      </c>
      <c r="E35">
        <v>0.45</v>
      </c>
      <c r="F35">
        <v>0.49</v>
      </c>
      <c r="G35">
        <v>0.443</v>
      </c>
      <c r="H35">
        <v>9.9703433189548399E-2</v>
      </c>
      <c r="I35">
        <v>0.63061079252194996</v>
      </c>
      <c r="J35">
        <v>0.15810613197851001</v>
      </c>
      <c r="K35" s="1">
        <v>0.59519999999999995</v>
      </c>
      <c r="L35">
        <v>0.84806464133016701</v>
      </c>
      <c r="M35" s="1">
        <v>1.0883054904293799E-2</v>
      </c>
      <c r="N35" s="1">
        <v>0.23382563551725299</v>
      </c>
    </row>
    <row r="36" spans="1:14" hidden="1" x14ac:dyDescent="0.25">
      <c r="A36">
        <v>20180720</v>
      </c>
      <c r="B36">
        <v>30</v>
      </c>
      <c r="C36">
        <v>2354.6799999999998</v>
      </c>
      <c r="D36">
        <v>-1</v>
      </c>
      <c r="E36">
        <v>0.02</v>
      </c>
      <c r="F36">
        <v>-1</v>
      </c>
      <c r="G36">
        <v>6.0000000000000001E-3</v>
      </c>
      <c r="H36">
        <v>6.0000000000000001E-3</v>
      </c>
      <c r="I36">
        <v>0</v>
      </c>
      <c r="J36" t="s">
        <v>14</v>
      </c>
      <c r="K36" s="1">
        <v>1</v>
      </c>
      <c r="L36">
        <v>0</v>
      </c>
      <c r="M36" s="1">
        <v>1.9875312144325302E-3</v>
      </c>
      <c r="N36" s="1">
        <v>3.0247740669645098E-2</v>
      </c>
    </row>
    <row r="37" spans="1:14" hidden="1" x14ac:dyDescent="0.25">
      <c r="A37">
        <v>20180720</v>
      </c>
      <c r="B37">
        <v>31</v>
      </c>
      <c r="C37">
        <v>2433.23</v>
      </c>
      <c r="D37">
        <v>-1</v>
      </c>
      <c r="E37">
        <v>0.02</v>
      </c>
      <c r="F37">
        <v>-1</v>
      </c>
      <c r="G37">
        <v>6.0000000000000001E-3</v>
      </c>
      <c r="H37">
        <v>6.0000000000000001E-3</v>
      </c>
      <c r="I37">
        <v>0</v>
      </c>
      <c r="J37" t="s">
        <v>14</v>
      </c>
      <c r="K37" s="1">
        <v>1</v>
      </c>
      <c r="L37">
        <v>0</v>
      </c>
      <c r="M37" s="1">
        <v>1.9233693485613799E-3</v>
      </c>
      <c r="N37" s="1">
        <v>2.9271277273418501E-2</v>
      </c>
    </row>
    <row r="38" spans="1:14" hidden="1" x14ac:dyDescent="0.25">
      <c r="A38">
        <v>20180720</v>
      </c>
      <c r="B38">
        <v>32</v>
      </c>
      <c r="C38">
        <v>2511.7199999999998</v>
      </c>
      <c r="D38">
        <v>-1</v>
      </c>
      <c r="E38">
        <v>0.02</v>
      </c>
      <c r="F38">
        <v>-1</v>
      </c>
      <c r="G38">
        <v>6.0000000000000001E-3</v>
      </c>
      <c r="H38">
        <v>6.0000000000000001E-3</v>
      </c>
      <c r="I38">
        <v>0</v>
      </c>
      <c r="J38" t="s">
        <v>14</v>
      </c>
      <c r="K38" s="1">
        <v>1</v>
      </c>
      <c r="L38">
        <v>0</v>
      </c>
      <c r="M38" s="1">
        <v>1.8632650136161701E-3</v>
      </c>
      <c r="N38" s="1">
        <v>2.8356564425970999E-2</v>
      </c>
    </row>
    <row r="39" spans="1:14" hidden="1" x14ac:dyDescent="0.25">
      <c r="A39">
        <v>20180720</v>
      </c>
      <c r="B39">
        <v>33</v>
      </c>
      <c r="C39">
        <v>2590.21</v>
      </c>
      <c r="D39">
        <v>-1</v>
      </c>
      <c r="E39">
        <v>0.02</v>
      </c>
      <c r="F39">
        <v>-1</v>
      </c>
      <c r="G39">
        <v>6.0000000000000001E-3</v>
      </c>
      <c r="H39">
        <v>6.0000000000000001E-3</v>
      </c>
      <c r="I39">
        <v>0</v>
      </c>
      <c r="J39" t="s">
        <v>14</v>
      </c>
      <c r="K39" s="1">
        <v>1</v>
      </c>
      <c r="L39">
        <v>0</v>
      </c>
      <c r="M39" s="1">
        <v>1.80680330938418E-3</v>
      </c>
      <c r="N39" s="1">
        <v>2.7497287864690498E-2</v>
      </c>
    </row>
    <row r="40" spans="1:14" hidden="1" x14ac:dyDescent="0.25">
      <c r="A40">
        <v>20180720</v>
      </c>
      <c r="B40">
        <v>34</v>
      </c>
      <c r="C40">
        <v>2668.7</v>
      </c>
      <c r="D40">
        <v>-1</v>
      </c>
      <c r="E40">
        <v>0.02</v>
      </c>
      <c r="F40">
        <v>-1</v>
      </c>
      <c r="G40">
        <v>6.0000000000000001E-3</v>
      </c>
      <c r="H40">
        <v>6.0000000000000001E-3</v>
      </c>
      <c r="I40">
        <v>0</v>
      </c>
      <c r="J40" t="s">
        <v>14</v>
      </c>
      <c r="K40" s="1">
        <v>1</v>
      </c>
      <c r="L40">
        <v>0</v>
      </c>
      <c r="M40" s="1">
        <v>1.75366283209053E-3</v>
      </c>
      <c r="N40" s="1">
        <v>2.6688556225877801E-2</v>
      </c>
    </row>
    <row r="41" spans="1:14" hidden="1" x14ac:dyDescent="0.25">
      <c r="A41">
        <v>20180720</v>
      </c>
      <c r="B41">
        <v>35</v>
      </c>
      <c r="C41">
        <v>2747.47</v>
      </c>
      <c r="D41">
        <v>-1</v>
      </c>
      <c r="E41">
        <v>0.02</v>
      </c>
      <c r="F41">
        <v>-1</v>
      </c>
      <c r="G41">
        <v>6.0000000000000001E-3</v>
      </c>
      <c r="H41">
        <v>6.0000000000000001E-3</v>
      </c>
      <c r="I41">
        <v>0</v>
      </c>
      <c r="J41" t="s">
        <v>14</v>
      </c>
      <c r="K41" s="1">
        <v>1</v>
      </c>
      <c r="L41">
        <v>0</v>
      </c>
      <c r="M41" s="1">
        <v>1.7033852962907701E-3</v>
      </c>
      <c r="N41" s="1">
        <v>2.5923394977925101E-2</v>
      </c>
    </row>
    <row r="42" spans="1:14" hidden="1" x14ac:dyDescent="0.25">
      <c r="A42">
        <v>20180720</v>
      </c>
      <c r="B42">
        <v>36</v>
      </c>
      <c r="C42">
        <v>2826.69</v>
      </c>
      <c r="D42">
        <v>-1</v>
      </c>
      <c r="E42">
        <v>0.02</v>
      </c>
      <c r="F42">
        <v>-1</v>
      </c>
      <c r="G42">
        <v>6.0000000000000001E-3</v>
      </c>
      <c r="H42">
        <v>5.9165109325315804E-3</v>
      </c>
      <c r="I42">
        <v>8.3489067468415293E-3</v>
      </c>
      <c r="J42">
        <v>0.70865696694598401</v>
      </c>
      <c r="K42" s="1">
        <v>0.99990000000000001</v>
      </c>
      <c r="L42">
        <v>0.83489067468415401</v>
      </c>
      <c r="M42" s="1">
        <v>1.63260864381118E-3</v>
      </c>
      <c r="N42" s="1">
        <v>2.4846262798001499E-2</v>
      </c>
    </row>
    <row r="43" spans="1:14" hidden="1" x14ac:dyDescent="0.25">
      <c r="A43">
        <v>20180720</v>
      </c>
      <c r="B43">
        <v>36.5</v>
      </c>
      <c r="C43">
        <v>2865.4</v>
      </c>
      <c r="D43">
        <v>-1</v>
      </c>
      <c r="E43">
        <v>0.02</v>
      </c>
      <c r="F43">
        <v>-1</v>
      </c>
      <c r="G43">
        <v>6.0000000000000001E-3</v>
      </c>
      <c r="H43">
        <v>5.8384662043506003E-3</v>
      </c>
      <c r="I43">
        <v>1.36400473256251E-2</v>
      </c>
      <c r="J43">
        <v>0.42803855917582401</v>
      </c>
      <c r="K43" s="1">
        <v>0.99980000000000002</v>
      </c>
      <c r="L43">
        <v>0.80766897824699102</v>
      </c>
      <c r="M43" s="1">
        <v>1.58930817316726E-3</v>
      </c>
      <c r="N43" s="1">
        <v>2.4187283760389301E-2</v>
      </c>
    </row>
    <row r="44" spans="1:14" hidden="1" x14ac:dyDescent="0.25">
      <c r="A44">
        <v>20180720</v>
      </c>
      <c r="B44">
        <v>37</v>
      </c>
      <c r="C44">
        <v>2905.88</v>
      </c>
      <c r="D44">
        <v>-1</v>
      </c>
      <c r="E44">
        <v>0.03</v>
      </c>
      <c r="F44">
        <v>-1</v>
      </c>
      <c r="G44">
        <v>8.9999999999999993E-3</v>
      </c>
      <c r="H44">
        <v>8.7384662043505992E-3</v>
      </c>
      <c r="I44">
        <v>1.9938995240472199E-2</v>
      </c>
      <c r="J44">
        <v>0.43826010784200597</v>
      </c>
      <c r="K44" s="1">
        <v>0.99980000000000002</v>
      </c>
      <c r="L44">
        <v>1.3076689782469899</v>
      </c>
      <c r="M44" s="1">
        <v>2.34559019622058E-3</v>
      </c>
      <c r="N44" s="1">
        <v>3.5696950798732002E-2</v>
      </c>
    </row>
    <row r="45" spans="1:14" hidden="1" x14ac:dyDescent="0.25">
      <c r="A45">
        <v>20180720</v>
      </c>
      <c r="B45">
        <v>37.5</v>
      </c>
      <c r="C45">
        <v>2945.58</v>
      </c>
      <c r="D45">
        <v>-1</v>
      </c>
      <c r="E45">
        <v>0.02</v>
      </c>
      <c r="F45">
        <v>-1</v>
      </c>
      <c r="G45">
        <v>6.0000000000000001E-3</v>
      </c>
      <c r="H45">
        <v>5.6384662043505998E-3</v>
      </c>
      <c r="I45">
        <v>2.66282964222978E-2</v>
      </c>
      <c r="J45">
        <v>0.21174716230172</v>
      </c>
      <c r="K45" s="1">
        <v>0.99980000000000002</v>
      </c>
      <c r="L45">
        <v>1.8076689782469899</v>
      </c>
      <c r="M45" s="1">
        <v>1.4930857893499701E-3</v>
      </c>
      <c r="N45" s="1">
        <v>2.2722899356669799E-2</v>
      </c>
    </row>
    <row r="46" spans="1:14" hidden="1" x14ac:dyDescent="0.25">
      <c r="A46">
        <v>20180720</v>
      </c>
      <c r="B46">
        <v>38</v>
      </c>
      <c r="C46">
        <v>2986.73</v>
      </c>
      <c r="D46">
        <v>0.01</v>
      </c>
      <c r="E46">
        <v>0.02</v>
      </c>
      <c r="F46">
        <v>0.01</v>
      </c>
      <c r="G46">
        <v>1.2999999999999999E-2</v>
      </c>
      <c r="H46">
        <v>1.2515810382495E-2</v>
      </c>
      <c r="I46">
        <v>3.35077742628258E-2</v>
      </c>
      <c r="J46">
        <v>0.37351959829752901</v>
      </c>
      <c r="K46" s="1">
        <v>0.99939999999999996</v>
      </c>
      <c r="L46">
        <v>0.80698269584170701</v>
      </c>
      <c r="M46" s="1">
        <v>3.2685686681909899E-3</v>
      </c>
      <c r="N46" s="1">
        <v>4.97435294190317E-2</v>
      </c>
    </row>
    <row r="47" spans="1:14" hidden="1" x14ac:dyDescent="0.25">
      <c r="A47">
        <v>20180720</v>
      </c>
      <c r="B47">
        <v>38.5</v>
      </c>
      <c r="C47">
        <v>3027.28</v>
      </c>
      <c r="D47">
        <v>0.02</v>
      </c>
      <c r="E47">
        <v>0.03</v>
      </c>
      <c r="F47">
        <v>0.02</v>
      </c>
      <c r="G47">
        <v>2.3E-2</v>
      </c>
      <c r="H47">
        <v>2.1981352969593498E-2</v>
      </c>
      <c r="I47">
        <v>4.2833755697111099E-2</v>
      </c>
      <c r="J47">
        <v>0.513178277548891</v>
      </c>
      <c r="K47" s="1">
        <v>0.99850000000000005</v>
      </c>
      <c r="L47">
        <v>0.67909802027101496</v>
      </c>
      <c r="M47" s="1">
        <v>5.6636503119245401E-3</v>
      </c>
      <c r="N47" s="1">
        <v>8.6193678184601497E-2</v>
      </c>
    </row>
    <row r="48" spans="1:14" hidden="1" x14ac:dyDescent="0.25">
      <c r="A48">
        <v>20180720</v>
      </c>
      <c r="B48">
        <v>39</v>
      </c>
      <c r="C48">
        <v>3256.53</v>
      </c>
      <c r="D48">
        <v>0.03</v>
      </c>
      <c r="E48">
        <v>0.03</v>
      </c>
      <c r="F48">
        <v>0.03</v>
      </c>
      <c r="G48">
        <v>0.03</v>
      </c>
      <c r="H48">
        <v>2.8028803453995301E-2</v>
      </c>
      <c r="I48">
        <v>5.73008990389057E-2</v>
      </c>
      <c r="J48">
        <v>0.48915119874409801</v>
      </c>
      <c r="K48" s="1">
        <v>0.99770000000000003</v>
      </c>
      <c r="L48">
        <v>0.85704197652379699</v>
      </c>
      <c r="M48" s="1">
        <v>6.7134240108693297E-3</v>
      </c>
      <c r="N48" s="1">
        <v>0.102169921665418</v>
      </c>
    </row>
    <row r="49" spans="1:14" hidden="1" x14ac:dyDescent="0.25">
      <c r="A49">
        <v>20180720</v>
      </c>
      <c r="B49">
        <v>39.5</v>
      </c>
      <c r="C49">
        <v>3653.07</v>
      </c>
      <c r="D49">
        <v>0.04</v>
      </c>
      <c r="E49">
        <v>0.04</v>
      </c>
      <c r="F49">
        <v>0.04</v>
      </c>
      <c r="G49">
        <v>0.04</v>
      </c>
      <c r="H49">
        <v>3.6542988522429799E-2</v>
      </c>
      <c r="I49">
        <v>7.6848388855358593E-2</v>
      </c>
      <c r="J49">
        <v>0.47552055503999902</v>
      </c>
      <c r="K49" s="1">
        <v>0.99580000000000002</v>
      </c>
      <c r="L49">
        <v>0.82309797085005498</v>
      </c>
      <c r="M49" s="1">
        <v>7.8026238335140597E-3</v>
      </c>
      <c r="N49" s="1">
        <v>0.118746181466292</v>
      </c>
    </row>
    <row r="50" spans="1:14" hidden="1" x14ac:dyDescent="0.25">
      <c r="A50">
        <v>20180720</v>
      </c>
      <c r="B50">
        <v>40</v>
      </c>
      <c r="C50">
        <v>4051.86</v>
      </c>
      <c r="D50">
        <v>0.02</v>
      </c>
      <c r="E50">
        <v>0.04</v>
      </c>
      <c r="F50">
        <v>0.05</v>
      </c>
      <c r="G50">
        <v>2.5999999999999999E-2</v>
      </c>
      <c r="H50">
        <v>1.97701145163496E-2</v>
      </c>
      <c r="I50">
        <v>0.102917186735334</v>
      </c>
      <c r="J50">
        <v>0.192097307976277</v>
      </c>
      <c r="K50" s="1">
        <v>0.99250000000000005</v>
      </c>
      <c r="L50">
        <v>0.83065139782005903</v>
      </c>
      <c r="M50" s="1">
        <v>3.8058297480052798E-3</v>
      </c>
      <c r="N50" s="1">
        <v>5.7919971477455298E-2</v>
      </c>
    </row>
    <row r="51" spans="1:14" hidden="1" x14ac:dyDescent="0.25">
      <c r="A51">
        <v>20180720</v>
      </c>
      <c r="B51">
        <v>40.5</v>
      </c>
      <c r="C51">
        <v>4456.2</v>
      </c>
      <c r="D51">
        <v>0.03</v>
      </c>
      <c r="E51">
        <v>0.04</v>
      </c>
      <c r="F51">
        <v>0.06</v>
      </c>
      <c r="G51">
        <v>3.3000000000000002E-2</v>
      </c>
      <c r="H51">
        <v>2.11962432751845E-2</v>
      </c>
      <c r="I51">
        <v>0.13854862519624001</v>
      </c>
      <c r="J51">
        <v>0.15298775606876</v>
      </c>
      <c r="K51" s="1">
        <v>0.98499999999999999</v>
      </c>
      <c r="L51">
        <v>0.78691711498770101</v>
      </c>
      <c r="M51" s="1">
        <v>3.71012740780124E-3</v>
      </c>
      <c r="N51" s="1">
        <v>5.6463501487475198E-2</v>
      </c>
    </row>
    <row r="52" spans="1:14" hidden="1" x14ac:dyDescent="0.25">
      <c r="A52">
        <v>20180720</v>
      </c>
      <c r="B52">
        <v>41</v>
      </c>
      <c r="C52">
        <v>4863.45</v>
      </c>
      <c r="D52">
        <v>0.05</v>
      </c>
      <c r="E52">
        <v>0.06</v>
      </c>
      <c r="F52">
        <v>0.09</v>
      </c>
      <c r="G52">
        <v>5.2999999999999999E-2</v>
      </c>
      <c r="H52">
        <v>3.0646369620442201E-2</v>
      </c>
      <c r="I52">
        <v>0.18807445714044099</v>
      </c>
      <c r="J52">
        <v>0.16294806900629499</v>
      </c>
      <c r="K52" s="1">
        <v>0.97260000000000002</v>
      </c>
      <c r="L52">
        <v>0.81582592626123396</v>
      </c>
      <c r="M52" s="1">
        <v>4.9150640602751003E-3</v>
      </c>
      <c r="N52" s="1">
        <v>7.4801131167311602E-2</v>
      </c>
    </row>
    <row r="53" spans="1:14" hidden="1" x14ac:dyDescent="0.25">
      <c r="A53">
        <v>20180720</v>
      </c>
      <c r="B53">
        <v>41.5</v>
      </c>
      <c r="C53">
        <v>5279.59</v>
      </c>
      <c r="D53">
        <v>0.08</v>
      </c>
      <c r="E53">
        <v>0.09</v>
      </c>
      <c r="F53">
        <v>0.13</v>
      </c>
      <c r="G53">
        <v>8.3000000000000004E-2</v>
      </c>
      <c r="H53">
        <v>4.1385824667401303E-2</v>
      </c>
      <c r="I53">
        <v>0.25522790578867299</v>
      </c>
      <c r="J53">
        <v>0.16215242819752099</v>
      </c>
      <c r="K53" s="1">
        <v>0.9496</v>
      </c>
      <c r="L53">
        <v>0.82567808199600601</v>
      </c>
      <c r="M53" s="1">
        <v>6.1142897915506802E-3</v>
      </c>
      <c r="N53" s="1">
        <v>9.3051847765161802E-2</v>
      </c>
    </row>
    <row r="54" spans="1:14" hidden="1" x14ac:dyDescent="0.25">
      <c r="A54">
        <v>20180720</v>
      </c>
      <c r="B54">
        <v>42</v>
      </c>
      <c r="C54">
        <v>5713.36</v>
      </c>
      <c r="D54">
        <v>0.13</v>
      </c>
      <c r="E54">
        <v>0.14000000000000001</v>
      </c>
      <c r="F54">
        <v>0.19</v>
      </c>
      <c r="G54">
        <v>0.13300000000000001</v>
      </c>
      <c r="H54">
        <v>5.7506905955273899E-2</v>
      </c>
      <c r="I54">
        <v>0.34360347003851199</v>
      </c>
      <c r="J54">
        <v>0.16736415947379199</v>
      </c>
      <c r="K54" s="1">
        <v>0.91069999999999995</v>
      </c>
      <c r="L54">
        <v>0.84538739131832097</v>
      </c>
      <c r="M54" s="1">
        <v>7.8509645191469895E-3</v>
      </c>
      <c r="N54" s="1">
        <v>0.119481866275768</v>
      </c>
    </row>
    <row r="55" spans="1:14" hidden="1" x14ac:dyDescent="0.25">
      <c r="A55">
        <v>20180720</v>
      </c>
      <c r="B55">
        <v>42.5</v>
      </c>
      <c r="C55">
        <v>6174.62</v>
      </c>
      <c r="D55">
        <v>0.22</v>
      </c>
      <c r="E55">
        <v>0.23</v>
      </c>
      <c r="F55">
        <v>0.28000000000000003</v>
      </c>
      <c r="G55">
        <v>0.223</v>
      </c>
      <c r="H55">
        <v>8.5117941890339902E-2</v>
      </c>
      <c r="I55">
        <v>0.45635960865943198</v>
      </c>
      <c r="J55">
        <v>0.186515064600866</v>
      </c>
      <c r="K55" s="1">
        <v>0.83499999999999996</v>
      </c>
      <c r="L55">
        <v>0.835648837028243</v>
      </c>
      <c r="M55" s="1">
        <v>1.07524017145128E-2</v>
      </c>
      <c r="N55" s="1">
        <v>0.163638113592742</v>
      </c>
    </row>
    <row r="56" spans="1:14" hidden="1" x14ac:dyDescent="0.25">
      <c r="A56">
        <v>20180720</v>
      </c>
      <c r="B56">
        <v>43</v>
      </c>
      <c r="C56">
        <v>6668.06</v>
      </c>
      <c r="D56">
        <v>0.34</v>
      </c>
      <c r="E56">
        <v>0.35</v>
      </c>
      <c r="F56">
        <v>0.4</v>
      </c>
      <c r="G56">
        <v>0.34300000000000003</v>
      </c>
      <c r="H56">
        <v>9.7983599100022897E-2</v>
      </c>
      <c r="I56">
        <v>0.59525680256646896</v>
      </c>
      <c r="J56">
        <v>0.164607273159355</v>
      </c>
      <c r="K56" s="1">
        <v>0.72989999999999999</v>
      </c>
      <c r="L56">
        <v>0.90713217660117396</v>
      </c>
      <c r="M56" s="1">
        <v>1.14616856024118E-2</v>
      </c>
      <c r="N56" s="1">
        <v>0.17443252776170401</v>
      </c>
    </row>
    <row r="57" spans="1:14" hidden="1" x14ac:dyDescent="0.25">
      <c r="A57">
        <v>20180720</v>
      </c>
      <c r="B57">
        <v>43.5</v>
      </c>
      <c r="C57">
        <v>7204.65</v>
      </c>
      <c r="D57">
        <v>0.52</v>
      </c>
      <c r="E57">
        <v>0.53</v>
      </c>
      <c r="F57">
        <v>0.56999999999999995</v>
      </c>
      <c r="G57">
        <v>0.52300000000000002</v>
      </c>
      <c r="H57">
        <v>0.11215792280287</v>
      </c>
      <c r="I57">
        <v>0.75363857605823303</v>
      </c>
      <c r="J57">
        <v>0.14882189734699</v>
      </c>
      <c r="K57" s="1">
        <v>0.59589999999999999</v>
      </c>
      <c r="L57">
        <v>1.01668418014633</v>
      </c>
      <c r="M57" s="1">
        <v>1.21425995414404E-2</v>
      </c>
      <c r="N57" s="1">
        <v>0.184795186771296</v>
      </c>
    </row>
    <row r="58" spans="1:14" hidden="1" x14ac:dyDescent="0.25">
      <c r="A58">
        <v>20180727</v>
      </c>
      <c r="B58">
        <v>36</v>
      </c>
      <c r="C58">
        <v>2826.54</v>
      </c>
      <c r="D58">
        <v>-1</v>
      </c>
      <c r="E58">
        <v>0.03</v>
      </c>
      <c r="F58">
        <v>-1</v>
      </c>
      <c r="G58">
        <v>8.9999999999999993E-3</v>
      </c>
      <c r="H58">
        <v>8.3348855146646791E-3</v>
      </c>
      <c r="I58">
        <v>3.7969420734405797E-2</v>
      </c>
      <c r="J58">
        <v>0.21951574065263699</v>
      </c>
      <c r="K58" s="1">
        <v>0.99960000000000004</v>
      </c>
      <c r="L58">
        <v>1.66278621333831</v>
      </c>
      <c r="M58" s="1">
        <v>2.3000596847872101E-3</v>
      </c>
      <c r="N58" s="1">
        <v>2.70998967699526E-2</v>
      </c>
    </row>
    <row r="59" spans="1:14" hidden="1" x14ac:dyDescent="0.25">
      <c r="A59">
        <v>20180727</v>
      </c>
      <c r="B59">
        <v>36.5</v>
      </c>
      <c r="C59">
        <v>2866.8</v>
      </c>
      <c r="D59">
        <v>-1</v>
      </c>
      <c r="E59">
        <v>0.04</v>
      </c>
      <c r="F59">
        <v>-1</v>
      </c>
      <c r="G59">
        <v>1.2E-2</v>
      </c>
      <c r="H59">
        <v>1.11245575646442E-2</v>
      </c>
      <c r="I59">
        <v>4.6985217174671898E-2</v>
      </c>
      <c r="J59">
        <v>0.23676718409723799</v>
      </c>
      <c r="K59" s="1">
        <v>0.99950000000000006</v>
      </c>
      <c r="L59">
        <v>1.7508848707115501</v>
      </c>
      <c r="M59" s="1">
        <v>3.02677371997436E-3</v>
      </c>
      <c r="N59" s="1">
        <v>3.5662229071633397E-2</v>
      </c>
    </row>
    <row r="60" spans="1:14" hidden="1" x14ac:dyDescent="0.25">
      <c r="A60">
        <v>20180727</v>
      </c>
      <c r="B60">
        <v>37</v>
      </c>
      <c r="C60">
        <v>2907.93</v>
      </c>
      <c r="D60">
        <v>-1</v>
      </c>
      <c r="E60">
        <v>0.04</v>
      </c>
      <c r="F60">
        <v>-1</v>
      </c>
      <c r="G60">
        <v>1.2E-2</v>
      </c>
      <c r="H60">
        <v>1.0819817746006001E-2</v>
      </c>
      <c r="I60">
        <v>5.6767304919107898E-2</v>
      </c>
      <c r="J60">
        <v>0.190599461458034</v>
      </c>
      <c r="K60" s="1">
        <v>0.99929999999999997</v>
      </c>
      <c r="L60">
        <v>1.6859746485629099</v>
      </c>
      <c r="M60" s="1">
        <v>2.9022218010353201E-3</v>
      </c>
      <c r="N60" s="1">
        <v>3.4194726220262997E-2</v>
      </c>
    </row>
    <row r="61" spans="1:14" hidden="1" x14ac:dyDescent="0.25">
      <c r="A61">
        <v>20180727</v>
      </c>
      <c r="B61">
        <v>37.5</v>
      </c>
      <c r="C61">
        <v>2950.47</v>
      </c>
      <c r="D61">
        <v>0.01</v>
      </c>
      <c r="E61">
        <v>0.04</v>
      </c>
      <c r="F61">
        <v>0.01</v>
      </c>
      <c r="G61">
        <v>1.9E-2</v>
      </c>
      <c r="H61">
        <v>1.72173443975197E-2</v>
      </c>
      <c r="I61">
        <v>6.8282865627064801E-2</v>
      </c>
      <c r="J61">
        <v>0.252147361412075</v>
      </c>
      <c r="K61" s="1">
        <v>0.99850000000000005</v>
      </c>
      <c r="L61">
        <v>1.1884370683202099</v>
      </c>
      <c r="M61" s="1">
        <v>4.5516574071471196E-3</v>
      </c>
      <c r="N61" s="1">
        <v>5.36288021922737E-2</v>
      </c>
    </row>
    <row r="62" spans="1:14" hidden="1" x14ac:dyDescent="0.25">
      <c r="A62">
        <v>20180727</v>
      </c>
      <c r="B62">
        <v>38</v>
      </c>
      <c r="C62">
        <v>2994.39</v>
      </c>
      <c r="D62">
        <v>0.02</v>
      </c>
      <c r="E62">
        <v>0.05</v>
      </c>
      <c r="F62">
        <v>0.02</v>
      </c>
      <c r="G62">
        <v>2.9000000000000001E-2</v>
      </c>
      <c r="H62">
        <v>2.6309988855661801E-2</v>
      </c>
      <c r="I62">
        <v>8.2894787205991499E-2</v>
      </c>
      <c r="J62">
        <v>0.317390148915904</v>
      </c>
      <c r="K62" s="1">
        <v>0.998</v>
      </c>
      <c r="L62">
        <v>1.3450055721691101</v>
      </c>
      <c r="M62" s="1">
        <v>6.8534129847535501E-3</v>
      </c>
      <c r="N62" s="1">
        <v>8.0748680409072099E-2</v>
      </c>
    </row>
    <row r="63" spans="1:14" hidden="1" x14ac:dyDescent="0.25">
      <c r="A63">
        <v>20180727</v>
      </c>
      <c r="B63">
        <v>38.5</v>
      </c>
      <c r="C63">
        <v>3040.84</v>
      </c>
      <c r="D63">
        <v>0.03</v>
      </c>
      <c r="E63">
        <v>0.05</v>
      </c>
      <c r="F63">
        <v>0.03</v>
      </c>
      <c r="G63">
        <v>3.5999999999999997E-2</v>
      </c>
      <c r="H63">
        <v>3.2066245203820801E-2</v>
      </c>
      <c r="I63">
        <v>0.10059330488335901</v>
      </c>
      <c r="J63">
        <v>0.318771167136845</v>
      </c>
      <c r="K63" s="1">
        <v>0.99660000000000004</v>
      </c>
      <c r="L63">
        <v>1.15698670475858</v>
      </c>
      <c r="M63" s="1">
        <v>8.2252506738204698E-3</v>
      </c>
      <c r="N63" s="1">
        <v>9.6912026084287894E-2</v>
      </c>
    </row>
    <row r="64" spans="1:14" hidden="1" x14ac:dyDescent="0.25">
      <c r="A64">
        <v>20180727</v>
      </c>
      <c r="B64">
        <v>39</v>
      </c>
      <c r="C64">
        <v>3276.02</v>
      </c>
      <c r="D64">
        <v>0.05</v>
      </c>
      <c r="E64">
        <v>7.0000000000000007E-2</v>
      </c>
      <c r="F64">
        <v>0.05</v>
      </c>
      <c r="G64">
        <v>5.6000000000000001E-2</v>
      </c>
      <c r="H64">
        <v>4.9618777811100502E-2</v>
      </c>
      <c r="I64">
        <v>0.12289808106573399</v>
      </c>
      <c r="J64">
        <v>0.40373923970839798</v>
      </c>
      <c r="K64" s="1">
        <v>0.99319999999999997</v>
      </c>
      <c r="L64">
        <v>0.93841502777934105</v>
      </c>
      <c r="M64" s="1">
        <v>1.18139225928591E-2</v>
      </c>
      <c r="N64" s="1">
        <v>0.139194684743284</v>
      </c>
    </row>
    <row r="65" spans="1:14" hidden="1" x14ac:dyDescent="0.25">
      <c r="A65">
        <v>20180727</v>
      </c>
      <c r="B65">
        <v>39.5</v>
      </c>
      <c r="C65">
        <v>3699.34</v>
      </c>
      <c r="D65">
        <v>0.04</v>
      </c>
      <c r="E65">
        <v>7.0000000000000007E-2</v>
      </c>
      <c r="F65">
        <v>7.0000000000000007E-2</v>
      </c>
      <c r="G65">
        <v>4.9000000000000002E-2</v>
      </c>
      <c r="H65">
        <v>3.78852081430536E-2</v>
      </c>
      <c r="I65">
        <v>0.15333565467844201</v>
      </c>
      <c r="J65">
        <v>0.247073703911214</v>
      </c>
      <c r="K65" s="1">
        <v>0.98709999999999998</v>
      </c>
      <c r="L65">
        <v>0.86161177185631299</v>
      </c>
      <c r="M65" s="1">
        <v>7.9880363393420896E-3</v>
      </c>
      <c r="N65" s="1">
        <v>9.4117105578861299E-2</v>
      </c>
    </row>
    <row r="66" spans="1:14" hidden="1" x14ac:dyDescent="0.25">
      <c r="A66">
        <v>20180727</v>
      </c>
      <c r="B66">
        <v>40</v>
      </c>
      <c r="C66">
        <v>4088.32</v>
      </c>
      <c r="D66">
        <v>0.06</v>
      </c>
      <c r="E66">
        <v>0.08</v>
      </c>
      <c r="F66">
        <v>0.09</v>
      </c>
      <c r="G66">
        <v>6.6000000000000003E-2</v>
      </c>
      <c r="H66">
        <v>4.61936451470197E-2</v>
      </c>
      <c r="I66">
        <v>0.195658567037368</v>
      </c>
      <c r="J66">
        <v>0.23609313840163901</v>
      </c>
      <c r="K66" s="1">
        <v>0.97750000000000004</v>
      </c>
      <c r="L66">
        <v>0.88028243791023797</v>
      </c>
      <c r="M66" s="1">
        <v>8.8131660962633401E-3</v>
      </c>
      <c r="N66" s="1">
        <v>0.103838997311619</v>
      </c>
    </row>
    <row r="67" spans="1:14" hidden="1" x14ac:dyDescent="0.25">
      <c r="A67">
        <v>20180727</v>
      </c>
      <c r="B67">
        <v>40.5</v>
      </c>
      <c r="C67">
        <v>4496.79</v>
      </c>
      <c r="D67">
        <v>0.08</v>
      </c>
      <c r="E67">
        <v>0.11</v>
      </c>
      <c r="F67">
        <v>0.12</v>
      </c>
      <c r="G67">
        <v>8.8999999999999996E-2</v>
      </c>
      <c r="H67">
        <v>5.4645439579465202E-2</v>
      </c>
      <c r="I67">
        <v>0.25287039780273401</v>
      </c>
      <c r="J67">
        <v>0.21610057980014899</v>
      </c>
      <c r="K67" s="1">
        <v>0.9617</v>
      </c>
      <c r="L67">
        <v>0.89698591176331</v>
      </c>
      <c r="M67" s="1">
        <v>9.4786376219442893E-3</v>
      </c>
      <c r="N67" s="1">
        <v>0.111679754561779</v>
      </c>
    </row>
    <row r="68" spans="1:14" hidden="1" x14ac:dyDescent="0.25">
      <c r="A68">
        <v>20180727</v>
      </c>
      <c r="B68">
        <v>41</v>
      </c>
      <c r="C68">
        <v>4926.1099999999997</v>
      </c>
      <c r="D68">
        <v>0.11</v>
      </c>
      <c r="E68">
        <v>0.14000000000000001</v>
      </c>
      <c r="F68">
        <v>0.16</v>
      </c>
      <c r="G68">
        <v>0.11899999999999999</v>
      </c>
      <c r="H68">
        <v>5.9214065866641699E-2</v>
      </c>
      <c r="I68">
        <v>0.32795876050565498</v>
      </c>
      <c r="J68">
        <v>0.18055338962540299</v>
      </c>
      <c r="K68" s="1">
        <v>0.9355</v>
      </c>
      <c r="L68">
        <v>0.92691370749392699</v>
      </c>
      <c r="M68" s="1">
        <v>9.3759520952598607E-3</v>
      </c>
      <c r="N68" s="1">
        <v>0.110469887186892</v>
      </c>
    </row>
    <row r="69" spans="1:14" hidden="1" x14ac:dyDescent="0.25">
      <c r="A69">
        <v>20180727</v>
      </c>
      <c r="B69">
        <v>41.5</v>
      </c>
      <c r="C69">
        <v>5359.87</v>
      </c>
      <c r="D69">
        <v>0.16</v>
      </c>
      <c r="E69">
        <v>0.19</v>
      </c>
      <c r="F69">
        <v>0.21</v>
      </c>
      <c r="G69">
        <v>0.16900000000000001</v>
      </c>
      <c r="H69">
        <v>6.6991160605050906E-2</v>
      </c>
      <c r="I69">
        <v>0.42414067801320998</v>
      </c>
      <c r="J69">
        <v>0.157945615871733</v>
      </c>
      <c r="K69" s="1">
        <v>0.89259999999999995</v>
      </c>
      <c r="L69">
        <v>0.94980297388220802</v>
      </c>
      <c r="M69" s="1">
        <v>9.7489501185550591E-3</v>
      </c>
      <c r="N69" s="1">
        <v>0.114864646154911</v>
      </c>
    </row>
    <row r="70" spans="1:14" hidden="1" x14ac:dyDescent="0.25">
      <c r="A70">
        <v>20180727</v>
      </c>
      <c r="B70">
        <v>42</v>
      </c>
      <c r="C70">
        <v>5814.41</v>
      </c>
      <c r="D70">
        <v>0.23</v>
      </c>
      <c r="E70">
        <v>0.27</v>
      </c>
      <c r="F70">
        <v>0.28999999999999998</v>
      </c>
      <c r="G70">
        <v>0.24199999999999999</v>
      </c>
      <c r="H70">
        <v>7.3278242438913593E-2</v>
      </c>
      <c r="I70">
        <v>0.54312472851043803</v>
      </c>
      <c r="J70">
        <v>0.13491973131086299</v>
      </c>
      <c r="K70" s="1">
        <v>0.83779999999999999</v>
      </c>
      <c r="L70">
        <v>1.04020812306465</v>
      </c>
      <c r="M70" s="1">
        <v>9.8302371353847697E-3</v>
      </c>
      <c r="N70" s="1">
        <v>0.11582239076449299</v>
      </c>
    </row>
    <row r="71" spans="1:14" hidden="1" x14ac:dyDescent="0.25">
      <c r="A71">
        <v>20180727</v>
      </c>
      <c r="B71">
        <v>42.5</v>
      </c>
      <c r="C71">
        <v>6292.17</v>
      </c>
      <c r="D71">
        <v>0.34</v>
      </c>
      <c r="E71">
        <v>0.38</v>
      </c>
      <c r="F71">
        <v>0.4</v>
      </c>
      <c r="G71">
        <v>0.35199999999999998</v>
      </c>
      <c r="H71">
        <v>8.4554655937697398E-2</v>
      </c>
      <c r="I71">
        <v>0.68346216356472</v>
      </c>
      <c r="J71">
        <v>0.123715196605306</v>
      </c>
      <c r="K71" s="1">
        <v>0.76729999999999998</v>
      </c>
      <c r="L71">
        <v>1.1493138979901301</v>
      </c>
      <c r="M71" s="1">
        <v>1.04816989419237E-2</v>
      </c>
      <c r="N71" s="1">
        <v>0.12349808188831</v>
      </c>
    </row>
    <row r="72" spans="1:14" hidden="1" x14ac:dyDescent="0.25">
      <c r="A72">
        <v>20180727</v>
      </c>
      <c r="B72">
        <v>43</v>
      </c>
      <c r="C72">
        <v>6801.15</v>
      </c>
      <c r="D72">
        <v>0.49</v>
      </c>
      <c r="E72">
        <v>0.53</v>
      </c>
      <c r="F72">
        <v>0.54</v>
      </c>
      <c r="G72">
        <v>0.502</v>
      </c>
      <c r="H72">
        <v>9.5239228341373397E-2</v>
      </c>
      <c r="I72">
        <v>0.84053375401733998</v>
      </c>
      <c r="J72">
        <v>0.11330803538367901</v>
      </c>
      <c r="K72" s="1">
        <v>0.67300000000000004</v>
      </c>
      <c r="L72">
        <v>1.2439167329009999</v>
      </c>
      <c r="M72" s="1">
        <v>1.0922652508218699E-2</v>
      </c>
      <c r="N72" s="1">
        <v>0.12869351060086701</v>
      </c>
    </row>
    <row r="73" spans="1:14" hidden="1" x14ac:dyDescent="0.25">
      <c r="A73">
        <v>20180727</v>
      </c>
      <c r="B73">
        <v>43.5</v>
      </c>
      <c r="C73">
        <v>7353.08</v>
      </c>
      <c r="D73">
        <v>0.69</v>
      </c>
      <c r="E73">
        <v>0.72</v>
      </c>
      <c r="F73">
        <v>0.73</v>
      </c>
      <c r="G73">
        <v>0.69899999999999995</v>
      </c>
      <c r="H73">
        <v>0.102612033712703</v>
      </c>
      <c r="I73">
        <v>1.0067329440664501</v>
      </c>
      <c r="J73">
        <v>0.101925773182932</v>
      </c>
      <c r="K73" s="1">
        <v>0.56830000000000003</v>
      </c>
      <c r="L73">
        <v>1.381487065757</v>
      </c>
      <c r="M73" s="1">
        <v>1.0884879029727399E-2</v>
      </c>
      <c r="N73" s="1">
        <v>0.128248453729289</v>
      </c>
    </row>
    <row r="74" spans="1:14" hidden="1" x14ac:dyDescent="0.25">
      <c r="A74">
        <v>20180803</v>
      </c>
      <c r="B74">
        <v>36.5</v>
      </c>
      <c r="C74">
        <v>2872.85</v>
      </c>
      <c r="D74">
        <v>0.01</v>
      </c>
      <c r="E74">
        <v>0.05</v>
      </c>
      <c r="F74">
        <v>0.01</v>
      </c>
      <c r="G74">
        <v>2.1999999999999999E-2</v>
      </c>
      <c r="H74">
        <v>2.11396380932065E-2</v>
      </c>
      <c r="I74">
        <v>4.0705468256818103E-2</v>
      </c>
      <c r="J74">
        <v>0.51933165244120905</v>
      </c>
      <c r="K74" s="1">
        <v>0.99880000000000002</v>
      </c>
      <c r="L74">
        <v>0.71696825566121103</v>
      </c>
      <c r="M74" s="1">
        <v>5.7395679247789202E-3</v>
      </c>
      <c r="N74" s="1">
        <v>5.51678206454079E-2</v>
      </c>
    </row>
    <row r="75" spans="1:14" hidden="1" x14ac:dyDescent="0.25">
      <c r="A75">
        <v>20180803</v>
      </c>
      <c r="B75">
        <v>37</v>
      </c>
      <c r="C75">
        <v>2917.43</v>
      </c>
      <c r="D75">
        <v>0.02</v>
      </c>
      <c r="E75">
        <v>0.05</v>
      </c>
      <c r="F75">
        <v>0.02</v>
      </c>
      <c r="G75">
        <v>2.9000000000000001E-2</v>
      </c>
      <c r="H75">
        <v>2.7462600679538901E-2</v>
      </c>
      <c r="I75">
        <v>5.3328135333586199E-2</v>
      </c>
      <c r="J75">
        <v>0.51497395338784602</v>
      </c>
      <c r="K75" s="1">
        <v>0.99850000000000005</v>
      </c>
      <c r="L75">
        <v>1.0249328803073701</v>
      </c>
      <c r="M75" s="1">
        <v>7.34236246629409E-3</v>
      </c>
      <c r="N75" s="1">
        <v>7.0573628705629401E-2</v>
      </c>
    </row>
    <row r="76" spans="1:14" hidden="1" x14ac:dyDescent="0.25">
      <c r="A76">
        <v>20180803</v>
      </c>
      <c r="B76">
        <v>37.5</v>
      </c>
      <c r="C76">
        <v>2965</v>
      </c>
      <c r="D76">
        <v>0.03</v>
      </c>
      <c r="E76">
        <v>0.05</v>
      </c>
      <c r="F76">
        <v>0.03</v>
      </c>
      <c r="G76">
        <v>3.5999999999999997E-2</v>
      </c>
      <c r="H76">
        <v>3.3516206876103703E-2</v>
      </c>
      <c r="I76">
        <v>6.9356934816589694E-2</v>
      </c>
      <c r="J76">
        <v>0.48324233135064698</v>
      </c>
      <c r="K76" s="1">
        <v>0.99770000000000003</v>
      </c>
      <c r="L76">
        <v>1.07991005386796</v>
      </c>
      <c r="M76" s="1">
        <v>8.8170797178282901E-3</v>
      </c>
      <c r="N76" s="1">
        <v>8.4748378077283706E-2</v>
      </c>
    </row>
    <row r="77" spans="1:14" hidden="1" x14ac:dyDescent="0.25">
      <c r="A77">
        <v>20180803</v>
      </c>
      <c r="B77">
        <v>38</v>
      </c>
      <c r="C77">
        <v>3016.64</v>
      </c>
      <c r="D77">
        <v>0.04</v>
      </c>
      <c r="E77">
        <v>0.06</v>
      </c>
      <c r="F77">
        <v>0.04</v>
      </c>
      <c r="G77">
        <v>4.5999999999999999E-2</v>
      </c>
      <c r="H77">
        <v>4.1934939064195799E-2</v>
      </c>
      <c r="I77">
        <v>8.9426789242057006E-2</v>
      </c>
      <c r="J77">
        <v>0.46893038897648398</v>
      </c>
      <c r="K77" s="1">
        <v>0.996</v>
      </c>
      <c r="L77">
        <v>1.0162652339510401</v>
      </c>
      <c r="M77" s="1">
        <v>1.08429419718868E-2</v>
      </c>
      <c r="N77" s="1">
        <v>0.10422064619030701</v>
      </c>
    </row>
    <row r="78" spans="1:14" hidden="1" x14ac:dyDescent="0.25">
      <c r="A78">
        <v>20180803</v>
      </c>
      <c r="B78">
        <v>38.5</v>
      </c>
      <c r="C78">
        <v>3073.78</v>
      </c>
      <c r="D78">
        <v>7.0000000000000007E-2</v>
      </c>
      <c r="E78">
        <v>7.0000000000000007E-2</v>
      </c>
      <c r="F78">
        <v>7.0000000000000007E-2</v>
      </c>
      <c r="G78">
        <v>7.0000000000000007E-2</v>
      </c>
      <c r="H78">
        <v>6.3481326781306399E-2</v>
      </c>
      <c r="I78">
        <v>0.114790322612666</v>
      </c>
      <c r="J78">
        <v>0.55301984815836802</v>
      </c>
      <c r="K78" s="1">
        <v>0.99370000000000003</v>
      </c>
      <c r="L78">
        <v>1.0347100347132701</v>
      </c>
      <c r="M78" s="1">
        <v>1.6108971653605302E-2</v>
      </c>
      <c r="N78" s="1">
        <v>0.154836892012614</v>
      </c>
    </row>
    <row r="79" spans="1:14" hidden="1" x14ac:dyDescent="0.25">
      <c r="A79">
        <v>20180803</v>
      </c>
      <c r="B79">
        <v>39</v>
      </c>
      <c r="C79">
        <v>3310.66</v>
      </c>
      <c r="D79">
        <v>0.04</v>
      </c>
      <c r="E79">
        <v>7.0000000000000007E-2</v>
      </c>
      <c r="F79">
        <v>0.08</v>
      </c>
      <c r="G79">
        <v>4.9000000000000002E-2</v>
      </c>
      <c r="H79">
        <v>3.8309295035332799E-2</v>
      </c>
      <c r="I79">
        <v>0.146665780562062</v>
      </c>
      <c r="J79">
        <v>0.26120131695697202</v>
      </c>
      <c r="K79" s="1">
        <v>0.98939999999999995</v>
      </c>
      <c r="L79">
        <v>1.0085570721384101</v>
      </c>
      <c r="M79" s="1">
        <v>9.0257683143420402E-3</v>
      </c>
      <c r="N79" s="1">
        <v>8.6754259916142898E-2</v>
      </c>
    </row>
    <row r="80" spans="1:14" hidden="1" x14ac:dyDescent="0.25">
      <c r="A80">
        <v>20180803</v>
      </c>
      <c r="B80">
        <v>39.5</v>
      </c>
      <c r="C80">
        <v>3713</v>
      </c>
      <c r="D80">
        <v>0.06</v>
      </c>
      <c r="E80">
        <v>0.08</v>
      </c>
      <c r="F80">
        <v>0.09</v>
      </c>
      <c r="G80">
        <v>6.6000000000000003E-2</v>
      </c>
      <c r="H80">
        <v>4.8053399793252002E-2</v>
      </c>
      <c r="I80">
        <v>0.187835726257047</v>
      </c>
      <c r="J80">
        <v>0.25582673089299501</v>
      </c>
      <c r="K80" s="1">
        <v>0.98160000000000003</v>
      </c>
      <c r="L80">
        <v>0.97535870688847903</v>
      </c>
      <c r="M80" s="1">
        <v>1.00947082786794E-2</v>
      </c>
      <c r="N80" s="1">
        <v>9.7028742073359098E-2</v>
      </c>
    </row>
    <row r="81" spans="1:14" hidden="1" x14ac:dyDescent="0.25">
      <c r="A81">
        <v>20180803</v>
      </c>
      <c r="B81">
        <v>40</v>
      </c>
      <c r="C81">
        <v>4128.4399999999996</v>
      </c>
      <c r="D81">
        <v>7.0000000000000007E-2</v>
      </c>
      <c r="E81">
        <v>0.1</v>
      </c>
      <c r="F81">
        <v>0.12</v>
      </c>
      <c r="G81">
        <v>7.9000000000000001E-2</v>
      </c>
      <c r="H81">
        <v>4.9748228618278101E-2</v>
      </c>
      <c r="I81">
        <v>0.24063174104085999</v>
      </c>
      <c r="J81">
        <v>0.20674009340201999</v>
      </c>
      <c r="K81" s="1">
        <v>0.97099999999999997</v>
      </c>
      <c r="L81">
        <v>1.0086817717835099</v>
      </c>
      <c r="M81" s="1">
        <v>9.3990994957555193E-3</v>
      </c>
      <c r="N81" s="1">
        <v>9.0342660284860599E-2</v>
      </c>
    </row>
    <row r="82" spans="1:14" hidden="1" x14ac:dyDescent="0.25">
      <c r="A82">
        <v>20180803</v>
      </c>
      <c r="B82">
        <v>40.5</v>
      </c>
      <c r="C82">
        <v>4544.3500000000004</v>
      </c>
      <c r="D82">
        <v>0.1</v>
      </c>
      <c r="E82">
        <v>0.14000000000000001</v>
      </c>
      <c r="F82">
        <v>0.15</v>
      </c>
      <c r="G82">
        <v>0.112</v>
      </c>
      <c r="H82">
        <v>6.3913206457223301E-2</v>
      </c>
      <c r="I82">
        <v>0.30707292449776702</v>
      </c>
      <c r="J82">
        <v>0.208136899603755</v>
      </c>
      <c r="K82" s="1">
        <v>0.95140000000000002</v>
      </c>
      <c r="L82">
        <v>0.98944019635342895</v>
      </c>
      <c r="M82" s="1">
        <v>1.0970171979850601E-2</v>
      </c>
      <c r="N82" s="1">
        <v>0.10544356093790599</v>
      </c>
    </row>
    <row r="83" spans="1:14" hidden="1" x14ac:dyDescent="0.25">
      <c r="A83">
        <v>20180803</v>
      </c>
      <c r="B83">
        <v>41</v>
      </c>
      <c r="C83">
        <v>4974.55</v>
      </c>
      <c r="D83">
        <v>0.14000000000000001</v>
      </c>
      <c r="E83">
        <v>0.18</v>
      </c>
      <c r="F83">
        <v>0.2</v>
      </c>
      <c r="G83">
        <v>0.152</v>
      </c>
      <c r="H83">
        <v>7.3190683317067795E-2</v>
      </c>
      <c r="I83">
        <v>0.39073522276543299</v>
      </c>
      <c r="J83">
        <v>0.18731529448269299</v>
      </c>
      <c r="K83" s="1">
        <v>0.92349999999999999</v>
      </c>
      <c r="L83">
        <v>1.0301871461821199</v>
      </c>
      <c r="M83" s="1">
        <v>1.14761602531511E-2</v>
      </c>
      <c r="N83" s="1">
        <v>0.110307040327985</v>
      </c>
    </row>
    <row r="84" spans="1:14" hidden="1" x14ac:dyDescent="0.25">
      <c r="A84">
        <v>20180803</v>
      </c>
      <c r="B84">
        <v>41.5</v>
      </c>
      <c r="C84">
        <v>5416.36</v>
      </c>
      <c r="D84">
        <v>0.2</v>
      </c>
      <c r="E84">
        <v>0.24</v>
      </c>
      <c r="F84">
        <v>0.26</v>
      </c>
      <c r="G84">
        <v>0.21199999999999999</v>
      </c>
      <c r="H84">
        <v>8.5075507776197906E-2</v>
      </c>
      <c r="I84">
        <v>0.49383456002118498</v>
      </c>
      <c r="J84">
        <v>0.17227532186598701</v>
      </c>
      <c r="K84" s="1">
        <v>0.88</v>
      </c>
      <c r="L84">
        <v>1.05770410186502</v>
      </c>
      <c r="M84" s="1">
        <v>1.2251566746935999E-2</v>
      </c>
      <c r="N84" s="1">
        <v>0.11776012511364201</v>
      </c>
    </row>
    <row r="85" spans="1:14" hidden="1" x14ac:dyDescent="0.25">
      <c r="A85">
        <v>20180803</v>
      </c>
      <c r="B85">
        <v>42</v>
      </c>
      <c r="C85">
        <v>5856.01</v>
      </c>
      <c r="D85">
        <v>0.28999999999999998</v>
      </c>
      <c r="E85">
        <v>0.32</v>
      </c>
      <c r="F85">
        <v>0.34</v>
      </c>
      <c r="G85">
        <v>0.29899999999999999</v>
      </c>
      <c r="H85">
        <v>9.8868267844610697E-2</v>
      </c>
      <c r="I85">
        <v>0.617280199295134</v>
      </c>
      <c r="J85">
        <v>0.16016756726930101</v>
      </c>
      <c r="K85" s="1">
        <v>0.82340000000000002</v>
      </c>
      <c r="L85">
        <v>1.1332487664518101</v>
      </c>
      <c r="M85" s="1">
        <v>1.31689066307599E-2</v>
      </c>
      <c r="N85" s="1">
        <v>0.126577451233817</v>
      </c>
    </row>
    <row r="86" spans="1:14" hidden="1" x14ac:dyDescent="0.25">
      <c r="A86">
        <v>20180803</v>
      </c>
      <c r="B86">
        <v>42.5</v>
      </c>
      <c r="C86">
        <v>6351.4</v>
      </c>
      <c r="D86">
        <v>0.39</v>
      </c>
      <c r="E86">
        <v>0.44</v>
      </c>
      <c r="F86">
        <v>0.45</v>
      </c>
      <c r="G86">
        <v>0.40500000000000003</v>
      </c>
      <c r="H86">
        <v>9.9685535780189793E-2</v>
      </c>
      <c r="I86">
        <v>0.7599918312674</v>
      </c>
      <c r="J86">
        <v>0.13116658848023299</v>
      </c>
      <c r="K86" s="1">
        <v>0.75080000000000002</v>
      </c>
      <c r="L86">
        <v>1.22517842784836</v>
      </c>
      <c r="M86" s="1">
        <v>1.22421384117751E-2</v>
      </c>
      <c r="N86" s="1">
        <v>0.117669501444759</v>
      </c>
    </row>
    <row r="87" spans="1:14" hidden="1" x14ac:dyDescent="0.25">
      <c r="A87">
        <v>20180803</v>
      </c>
      <c r="B87">
        <v>43</v>
      </c>
      <c r="C87">
        <v>6863.62</v>
      </c>
      <c r="D87">
        <v>0.54</v>
      </c>
      <c r="E87">
        <v>0.57999999999999996</v>
      </c>
      <c r="F87">
        <v>0.61</v>
      </c>
      <c r="G87">
        <v>0.55200000000000005</v>
      </c>
      <c r="H87">
        <v>0.10124486849506199</v>
      </c>
      <c r="I87">
        <v>0.91761490171416205</v>
      </c>
      <c r="J87">
        <v>0.11033481290019399</v>
      </c>
      <c r="K87" s="1">
        <v>0.66390000000000005</v>
      </c>
      <c r="L87">
        <v>1.3411339824603901</v>
      </c>
      <c r="M87" s="1">
        <v>1.15057356651663E-2</v>
      </c>
      <c r="N87" s="1">
        <v>0.110591314518473</v>
      </c>
    </row>
    <row r="88" spans="1:14" hidden="1" x14ac:dyDescent="0.25">
      <c r="A88">
        <v>20180803</v>
      </c>
      <c r="B88">
        <v>43.5</v>
      </c>
      <c r="C88">
        <v>7408.02</v>
      </c>
      <c r="D88">
        <v>0.74</v>
      </c>
      <c r="E88">
        <v>0.78</v>
      </c>
      <c r="F88">
        <v>0.8</v>
      </c>
      <c r="G88">
        <v>0.752</v>
      </c>
      <c r="H88">
        <v>0.109436253331605</v>
      </c>
      <c r="I88">
        <v>1.08397648925374</v>
      </c>
      <c r="J88">
        <v>0.10095814292701701</v>
      </c>
      <c r="K88" s="1">
        <v>0.5665</v>
      </c>
      <c r="L88">
        <v>1.4822693118071399</v>
      </c>
      <c r="M88" s="1">
        <v>1.1522684549805699E-2</v>
      </c>
      <c r="N88" s="1">
        <v>0.110754224521488</v>
      </c>
    </row>
    <row r="89" spans="1:14" hidden="1" x14ac:dyDescent="0.25">
      <c r="A89">
        <v>20180817</v>
      </c>
      <c r="B89">
        <v>27</v>
      </c>
      <c r="C89">
        <v>2129.85</v>
      </c>
      <c r="D89">
        <v>0.01</v>
      </c>
      <c r="E89">
        <v>0.02</v>
      </c>
      <c r="F89">
        <v>-1</v>
      </c>
      <c r="G89">
        <v>1.2999999999999999E-2</v>
      </c>
      <c r="H89">
        <v>1.2999999999999999E-2</v>
      </c>
      <c r="I89">
        <v>0</v>
      </c>
      <c r="J89" t="s">
        <v>14</v>
      </c>
      <c r="K89" s="1">
        <v>1</v>
      </c>
      <c r="L89">
        <v>0</v>
      </c>
      <c r="M89" s="1">
        <v>4.7608986548348499E-3</v>
      </c>
      <c r="N89" s="1">
        <v>3.3440735263046702E-2</v>
      </c>
    </row>
    <row r="90" spans="1:14" hidden="1" x14ac:dyDescent="0.25">
      <c r="A90">
        <v>20180817</v>
      </c>
      <c r="B90">
        <v>28</v>
      </c>
      <c r="C90">
        <v>2197.77</v>
      </c>
      <c r="D90">
        <v>-1</v>
      </c>
      <c r="E90">
        <v>0.02</v>
      </c>
      <c r="F90">
        <v>-1</v>
      </c>
      <c r="G90">
        <v>6.0000000000000001E-3</v>
      </c>
      <c r="H90">
        <v>6.0000000000000001E-3</v>
      </c>
      <c r="I90">
        <v>0</v>
      </c>
      <c r="J90" t="s">
        <v>14</v>
      </c>
      <c r="K90" s="1">
        <v>1</v>
      </c>
      <c r="L90">
        <v>0</v>
      </c>
      <c r="M90" s="1">
        <v>2.1294311961670199E-3</v>
      </c>
      <c r="N90" s="1">
        <v>1.4957206623077E-2</v>
      </c>
    </row>
    <row r="91" spans="1:14" hidden="1" x14ac:dyDescent="0.25">
      <c r="A91">
        <v>20180817</v>
      </c>
      <c r="B91">
        <v>29</v>
      </c>
      <c r="C91">
        <v>2276.25</v>
      </c>
      <c r="D91">
        <v>-1</v>
      </c>
      <c r="E91">
        <v>0.02</v>
      </c>
      <c r="F91">
        <v>-1</v>
      </c>
      <c r="G91">
        <v>6.0000000000000001E-3</v>
      </c>
      <c r="H91">
        <v>6.0000000000000001E-3</v>
      </c>
      <c r="I91">
        <v>0</v>
      </c>
      <c r="J91" t="s">
        <v>14</v>
      </c>
      <c r="K91" s="1">
        <v>1</v>
      </c>
      <c r="L91">
        <v>0</v>
      </c>
      <c r="M91" s="1">
        <v>2.0560131795716598E-3</v>
      </c>
      <c r="N91" s="1">
        <v>1.44415156507414E-2</v>
      </c>
    </row>
    <row r="92" spans="1:14" hidden="1" x14ac:dyDescent="0.25">
      <c r="A92">
        <v>20180817</v>
      </c>
      <c r="B92">
        <v>30</v>
      </c>
      <c r="C92">
        <v>2365.52</v>
      </c>
      <c r="D92">
        <v>-1</v>
      </c>
      <c r="E92">
        <v>0.02</v>
      </c>
      <c r="F92">
        <v>-1</v>
      </c>
      <c r="G92">
        <v>6.0000000000000001E-3</v>
      </c>
      <c r="H92">
        <v>6.0000000000000001E-3</v>
      </c>
      <c r="I92">
        <v>0</v>
      </c>
      <c r="J92" t="s">
        <v>14</v>
      </c>
      <c r="K92" s="1">
        <v>1</v>
      </c>
      <c r="L92">
        <v>0</v>
      </c>
      <c r="M92" s="1">
        <v>1.9784233487774401E-3</v>
      </c>
      <c r="N92" s="1">
        <v>1.3896521695018401E-2</v>
      </c>
    </row>
    <row r="93" spans="1:14" hidden="1" x14ac:dyDescent="0.25">
      <c r="A93">
        <v>20180817</v>
      </c>
      <c r="B93">
        <v>31</v>
      </c>
      <c r="C93">
        <v>2433.39</v>
      </c>
      <c r="D93">
        <v>-1</v>
      </c>
      <c r="E93">
        <v>0.02</v>
      </c>
      <c r="F93">
        <v>-1</v>
      </c>
      <c r="G93">
        <v>6.0000000000000001E-3</v>
      </c>
      <c r="H93">
        <v>6.0000000000000001E-3</v>
      </c>
      <c r="I93">
        <v>0</v>
      </c>
      <c r="J93" t="s">
        <v>14</v>
      </c>
      <c r="K93" s="1">
        <v>1</v>
      </c>
      <c r="L93">
        <v>0</v>
      </c>
      <c r="M93" s="1">
        <v>1.9232428833849101E-3</v>
      </c>
      <c r="N93" s="1">
        <v>1.35089319837757E-2</v>
      </c>
    </row>
    <row r="94" spans="1:14" hidden="1" x14ac:dyDescent="0.25">
      <c r="A94">
        <v>20180817</v>
      </c>
      <c r="B94">
        <v>32</v>
      </c>
      <c r="C94">
        <v>2525.86</v>
      </c>
      <c r="D94">
        <v>-1</v>
      </c>
      <c r="E94">
        <v>0.03</v>
      </c>
      <c r="F94">
        <v>-1</v>
      </c>
      <c r="G94">
        <v>8.9999999999999993E-3</v>
      </c>
      <c r="H94">
        <v>8.9999999999999993E-3</v>
      </c>
      <c r="I94">
        <v>0</v>
      </c>
      <c r="J94" t="s">
        <v>14</v>
      </c>
      <c r="K94" s="1">
        <v>1</v>
      </c>
      <c r="L94">
        <v>0</v>
      </c>
      <c r="M94" s="1">
        <v>2.7792514232776199E-3</v>
      </c>
      <c r="N94" s="1">
        <v>1.9521568891387502E-2</v>
      </c>
    </row>
    <row r="95" spans="1:14" hidden="1" x14ac:dyDescent="0.25">
      <c r="A95">
        <v>20180817</v>
      </c>
      <c r="B95">
        <v>33</v>
      </c>
      <c r="C95">
        <v>2606.13</v>
      </c>
      <c r="D95">
        <v>0.02</v>
      </c>
      <c r="E95">
        <v>0.03</v>
      </c>
      <c r="F95">
        <v>-1</v>
      </c>
      <c r="G95">
        <v>2.3E-2</v>
      </c>
      <c r="H95">
        <v>2.3E-2</v>
      </c>
      <c r="I95">
        <v>0</v>
      </c>
      <c r="J95" t="s">
        <v>14</v>
      </c>
      <c r="K95" s="1">
        <v>1</v>
      </c>
      <c r="L95">
        <v>0</v>
      </c>
      <c r="M95" s="1">
        <v>6.8837701879798799E-3</v>
      </c>
      <c r="N95" s="1">
        <v>4.8351866560762499E-2</v>
      </c>
    </row>
    <row r="96" spans="1:14" hidden="1" x14ac:dyDescent="0.25">
      <c r="A96">
        <v>20180817</v>
      </c>
      <c r="B96">
        <v>34</v>
      </c>
      <c r="C96">
        <v>2674.51</v>
      </c>
      <c r="D96">
        <v>0.01</v>
      </c>
      <c r="E96">
        <v>0.05</v>
      </c>
      <c r="F96">
        <v>0.01</v>
      </c>
      <c r="G96">
        <v>2.1999999999999999E-2</v>
      </c>
      <c r="H96">
        <v>2.1955487848913401E-2</v>
      </c>
      <c r="I96">
        <v>3.5346082791183802E-3</v>
      </c>
      <c r="J96">
        <v>6.21157596971105</v>
      </c>
      <c r="K96" s="1">
        <v>0.99980000000000002</v>
      </c>
      <c r="L96">
        <v>0.22256075543276699</v>
      </c>
      <c r="M96" s="1">
        <v>6.4031469398702903E-3</v>
      </c>
      <c r="N96" s="1">
        <v>4.4975950380531197E-2</v>
      </c>
    </row>
    <row r="97" spans="1:14" hidden="1" x14ac:dyDescent="0.25">
      <c r="A97">
        <v>20180817</v>
      </c>
      <c r="B97">
        <v>35</v>
      </c>
      <c r="C97">
        <v>2761.32</v>
      </c>
      <c r="D97">
        <v>0.02</v>
      </c>
      <c r="E97">
        <v>0.04</v>
      </c>
      <c r="F97">
        <v>0.02</v>
      </c>
      <c r="G97">
        <v>2.5999999999999999E-2</v>
      </c>
      <c r="H97">
        <v>2.5579002192799499E-2</v>
      </c>
      <c r="I97">
        <v>2.02455905496314E-2</v>
      </c>
      <c r="J97">
        <v>1.26343571604362</v>
      </c>
      <c r="K97" s="1">
        <v>0.99939999999999996</v>
      </c>
      <c r="L97">
        <v>0.70166301200089498</v>
      </c>
      <c r="M97" s="1">
        <v>7.2253928231366098E-3</v>
      </c>
      <c r="N97" s="1">
        <v>5.0751437089435497E-2</v>
      </c>
    </row>
    <row r="98" spans="1:14" hidden="1" x14ac:dyDescent="0.25">
      <c r="A98">
        <v>20180817</v>
      </c>
      <c r="B98">
        <v>36</v>
      </c>
      <c r="C98">
        <v>2856.6</v>
      </c>
      <c r="D98">
        <v>0.02</v>
      </c>
      <c r="E98">
        <v>0.04</v>
      </c>
      <c r="F98">
        <v>0.04</v>
      </c>
      <c r="G98">
        <v>2.5999999999999999E-2</v>
      </c>
      <c r="H98">
        <v>2.43757998133847E-2</v>
      </c>
      <c r="I98">
        <v>4.7235422506681703E-2</v>
      </c>
      <c r="J98">
        <v>0.51604915378785099</v>
      </c>
      <c r="K98" s="1">
        <v>0.998</v>
      </c>
      <c r="L98">
        <v>0.81210009330765098</v>
      </c>
      <c r="M98" s="1">
        <v>6.6558579620668102E-3</v>
      </c>
      <c r="N98" s="1">
        <v>4.6751002320094298E-2</v>
      </c>
    </row>
    <row r="99" spans="1:14" hidden="1" x14ac:dyDescent="0.25">
      <c r="A99">
        <v>20180817</v>
      </c>
      <c r="B99">
        <v>37</v>
      </c>
      <c r="C99">
        <v>2936.55</v>
      </c>
      <c r="D99">
        <v>0.03</v>
      </c>
      <c r="E99">
        <v>0.06</v>
      </c>
      <c r="F99">
        <v>0.06</v>
      </c>
      <c r="G99">
        <v>3.9E-2</v>
      </c>
      <c r="H99">
        <v>3.4475396632502799E-2</v>
      </c>
      <c r="I99">
        <v>8.9987116923785401E-2</v>
      </c>
      <c r="J99">
        <v>0.38311480366352602</v>
      </c>
      <c r="K99" s="1">
        <v>0.99639999999999995</v>
      </c>
      <c r="L99">
        <v>1.25683426874921</v>
      </c>
      <c r="M99" s="1">
        <v>9.1572795877312499E-3</v>
      </c>
      <c r="N99" s="1">
        <v>6.4321084027285397E-2</v>
      </c>
    </row>
    <row r="100" spans="1:14" hidden="1" x14ac:dyDescent="0.25">
      <c r="A100">
        <v>20180817</v>
      </c>
      <c r="B100">
        <v>38</v>
      </c>
      <c r="C100">
        <v>3030.14</v>
      </c>
      <c r="D100">
        <v>0.05</v>
      </c>
      <c r="E100">
        <v>7.0000000000000007E-2</v>
      </c>
      <c r="F100">
        <v>0.08</v>
      </c>
      <c r="G100">
        <v>5.6000000000000001E-2</v>
      </c>
      <c r="H100">
        <v>4.6693731494134298E-2</v>
      </c>
      <c r="I100">
        <v>0.146223580595636</v>
      </c>
      <c r="J100">
        <v>0.31933106345727102</v>
      </c>
      <c r="K100" s="1">
        <v>0.99399999999999999</v>
      </c>
      <c r="L100">
        <v>1.55104475097762</v>
      </c>
      <c r="M100" s="1">
        <v>1.20196131417772E-2</v>
      </c>
      <c r="N100" s="1">
        <v>8.4426225000656094E-2</v>
      </c>
    </row>
    <row r="101" spans="1:14" hidden="1" x14ac:dyDescent="0.25">
      <c r="A101">
        <v>20180817</v>
      </c>
      <c r="B101">
        <v>39</v>
      </c>
      <c r="C101">
        <v>3320.99</v>
      </c>
      <c r="D101">
        <v>0.09</v>
      </c>
      <c r="E101">
        <v>0.1</v>
      </c>
      <c r="F101">
        <v>0.11</v>
      </c>
      <c r="G101">
        <v>9.2999999999999999E-2</v>
      </c>
      <c r="H101">
        <v>7.3575845542339702E-2</v>
      </c>
      <c r="I101">
        <v>0.219260013558604</v>
      </c>
      <c r="J101">
        <v>0.33556435734997497</v>
      </c>
      <c r="K101" s="1">
        <v>0.98409999999999997</v>
      </c>
      <c r="L101">
        <v>1.2216449344440401</v>
      </c>
      <c r="M101" s="1">
        <v>1.72807384313187E-2</v>
      </c>
      <c r="N101" s="1">
        <v>0.12138057138536799</v>
      </c>
    </row>
    <row r="102" spans="1:14" hidden="1" x14ac:dyDescent="0.25">
      <c r="A102">
        <v>20180817</v>
      </c>
      <c r="B102">
        <v>40</v>
      </c>
      <c r="C102">
        <v>4148.79</v>
      </c>
      <c r="D102">
        <v>0.14000000000000001</v>
      </c>
      <c r="E102">
        <v>0.15</v>
      </c>
      <c r="F102">
        <v>0.17</v>
      </c>
      <c r="G102">
        <v>0.14299999999999999</v>
      </c>
      <c r="H102">
        <v>9.7093408851700605E-2</v>
      </c>
      <c r="I102">
        <v>0.328180953222794</v>
      </c>
      <c r="J102">
        <v>0.29585327209951301</v>
      </c>
      <c r="K102" s="1">
        <v>0.95979999999999999</v>
      </c>
      <c r="L102">
        <v>1.14195500368904</v>
      </c>
      <c r="M102" s="1">
        <v>1.82542039737674E-2</v>
      </c>
      <c r="N102" s="1">
        <v>0.12821823079651101</v>
      </c>
    </row>
    <row r="103" spans="1:14" hidden="1" x14ac:dyDescent="0.25">
      <c r="A103">
        <v>20180817</v>
      </c>
      <c r="B103">
        <v>41</v>
      </c>
      <c r="C103">
        <v>5013.2299999999996</v>
      </c>
      <c r="D103">
        <v>0.24</v>
      </c>
      <c r="E103">
        <v>0.25</v>
      </c>
      <c r="F103">
        <v>0.27</v>
      </c>
      <c r="G103">
        <v>0.24299999999999999</v>
      </c>
      <c r="H103">
        <v>0.13036530387328599</v>
      </c>
      <c r="I103">
        <v>0.49628156564442999</v>
      </c>
      <c r="J103">
        <v>0.26268415532220002</v>
      </c>
      <c r="K103" s="1">
        <v>0.90429999999999999</v>
      </c>
      <c r="L103">
        <v>1.1769560723794501</v>
      </c>
      <c r="M103" s="1">
        <v>2.0283317745478101E-2</v>
      </c>
      <c r="N103" s="1">
        <v>0.142470803971844</v>
      </c>
    </row>
    <row r="104" spans="1:14" hidden="1" x14ac:dyDescent="0.25">
      <c r="A104">
        <v>20180817</v>
      </c>
      <c r="B104">
        <v>42</v>
      </c>
      <c r="C104">
        <v>5929.33</v>
      </c>
      <c r="D104">
        <v>0.4</v>
      </c>
      <c r="E104">
        <v>0.42</v>
      </c>
      <c r="F104">
        <v>0.44</v>
      </c>
      <c r="G104">
        <v>0.40600000000000003</v>
      </c>
      <c r="H104">
        <v>0.15330220194300001</v>
      </c>
      <c r="I104">
        <v>0.73769759782050204</v>
      </c>
      <c r="J104">
        <v>0.207811713628898</v>
      </c>
      <c r="K104" s="1">
        <v>0.80710000000000004</v>
      </c>
      <c r="L104">
        <v>1.30999376908761</v>
      </c>
      <c r="M104" s="1">
        <v>2.0166817754373598E-2</v>
      </c>
      <c r="N104" s="1">
        <v>0.14165250355355699</v>
      </c>
    </row>
    <row r="105" spans="1:14" hidden="1" x14ac:dyDescent="0.25">
      <c r="A105">
        <v>20180817</v>
      </c>
      <c r="B105">
        <v>43</v>
      </c>
      <c r="C105">
        <v>6935.6</v>
      </c>
      <c r="D105">
        <v>0.69</v>
      </c>
      <c r="E105">
        <v>0.7</v>
      </c>
      <c r="F105">
        <v>0.72</v>
      </c>
      <c r="G105">
        <v>0.69299999999999995</v>
      </c>
      <c r="H105">
        <v>0.18383977345459501</v>
      </c>
      <c r="I105">
        <v>1.0432864491545899</v>
      </c>
      <c r="J105">
        <v>0.17621217413833701</v>
      </c>
      <c r="K105" s="1">
        <v>0.67200000000000004</v>
      </c>
      <c r="L105">
        <v>1.55231776385794</v>
      </c>
      <c r="M105" s="1">
        <v>2.0675215308637199E-2</v>
      </c>
      <c r="N105" s="1">
        <v>0.145223507528457</v>
      </c>
    </row>
    <row r="106" spans="1:14" hidden="1" x14ac:dyDescent="0.25">
      <c r="A106">
        <v>20180921</v>
      </c>
      <c r="B106">
        <v>23</v>
      </c>
      <c r="C106">
        <v>1962.87</v>
      </c>
      <c r="D106">
        <v>-1</v>
      </c>
      <c r="E106">
        <v>0.02</v>
      </c>
      <c r="F106">
        <v>-1</v>
      </c>
      <c r="G106">
        <v>6.0000000000000001E-3</v>
      </c>
      <c r="H106">
        <v>6.0000000000000001E-3</v>
      </c>
      <c r="I106">
        <v>0</v>
      </c>
      <c r="J106" t="s">
        <v>14</v>
      </c>
      <c r="K106" s="1">
        <v>1</v>
      </c>
      <c r="L106">
        <v>0</v>
      </c>
      <c r="M106" s="1">
        <v>2.3842638585336801E-3</v>
      </c>
      <c r="N106" s="1">
        <v>1.0009797406085401E-2</v>
      </c>
    </row>
    <row r="107" spans="1:14" hidden="1" x14ac:dyDescent="0.25">
      <c r="A107">
        <v>20180921</v>
      </c>
      <c r="B107">
        <v>25</v>
      </c>
      <c r="C107">
        <v>1962.61</v>
      </c>
      <c r="D107">
        <v>-1</v>
      </c>
      <c r="E107">
        <v>0.02</v>
      </c>
      <c r="F107">
        <v>-1</v>
      </c>
      <c r="G107">
        <v>6.0000000000000001E-3</v>
      </c>
      <c r="H107">
        <v>6.0000000000000001E-3</v>
      </c>
      <c r="I107">
        <v>0</v>
      </c>
      <c r="J107" t="s">
        <v>14</v>
      </c>
      <c r="K107" s="1">
        <v>1</v>
      </c>
      <c r="L107">
        <v>0</v>
      </c>
      <c r="M107" s="1">
        <v>2.3845797178247302E-3</v>
      </c>
      <c r="N107" s="1">
        <v>1.00111234705228E-2</v>
      </c>
    </row>
    <row r="108" spans="1:14" hidden="1" x14ac:dyDescent="0.25">
      <c r="A108">
        <v>20180921</v>
      </c>
      <c r="B108">
        <v>26</v>
      </c>
      <c r="C108">
        <v>2041.18</v>
      </c>
      <c r="D108">
        <v>-1</v>
      </c>
      <c r="E108">
        <v>0.02</v>
      </c>
      <c r="F108">
        <v>-1</v>
      </c>
      <c r="G108">
        <v>6.0000000000000001E-3</v>
      </c>
      <c r="H108">
        <v>6.0000000000000001E-3</v>
      </c>
      <c r="I108">
        <v>0</v>
      </c>
      <c r="J108" t="s">
        <v>14</v>
      </c>
      <c r="K108" s="1">
        <v>1</v>
      </c>
      <c r="L108">
        <v>0</v>
      </c>
      <c r="M108" s="1">
        <v>2.2927914245681399E-3</v>
      </c>
      <c r="N108" s="1">
        <v>9.6257708945231505E-3</v>
      </c>
    </row>
    <row r="109" spans="1:14" hidden="1" x14ac:dyDescent="0.25">
      <c r="A109">
        <v>20180921</v>
      </c>
      <c r="B109">
        <v>27</v>
      </c>
      <c r="C109">
        <v>2120.38</v>
      </c>
      <c r="D109">
        <v>-1</v>
      </c>
      <c r="E109">
        <v>0.02</v>
      </c>
      <c r="F109">
        <v>-1</v>
      </c>
      <c r="G109">
        <v>6.0000000000000001E-3</v>
      </c>
      <c r="H109">
        <v>6.0000000000000001E-3</v>
      </c>
      <c r="I109">
        <v>0</v>
      </c>
      <c r="J109" t="s">
        <v>14</v>
      </c>
      <c r="K109" s="1">
        <v>1</v>
      </c>
      <c r="L109">
        <v>0</v>
      </c>
      <c r="M109" s="1">
        <v>2.20715154830738E-3</v>
      </c>
      <c r="N109" s="1">
        <v>9.2662310691870101E-3</v>
      </c>
    </row>
    <row r="110" spans="1:14" hidden="1" x14ac:dyDescent="0.25">
      <c r="A110">
        <v>20180921</v>
      </c>
      <c r="B110">
        <v>28</v>
      </c>
      <c r="C110">
        <v>2200.36</v>
      </c>
      <c r="D110">
        <v>-1</v>
      </c>
      <c r="E110">
        <v>0.03</v>
      </c>
      <c r="F110">
        <v>-1</v>
      </c>
      <c r="G110">
        <v>8.9999999999999993E-3</v>
      </c>
      <c r="H110">
        <v>8.9999999999999993E-3</v>
      </c>
      <c r="I110">
        <v>0</v>
      </c>
      <c r="J110" t="s">
        <v>14</v>
      </c>
      <c r="K110" s="1">
        <v>1</v>
      </c>
      <c r="L110">
        <v>0</v>
      </c>
      <c r="M110" s="1">
        <v>3.1903870275773001E-3</v>
      </c>
      <c r="N110" s="1">
        <v>1.3394124848535799E-2</v>
      </c>
    </row>
    <row r="111" spans="1:14" hidden="1" x14ac:dyDescent="0.25">
      <c r="A111">
        <v>20180921</v>
      </c>
      <c r="B111">
        <v>29</v>
      </c>
      <c r="C111">
        <v>2281.91</v>
      </c>
      <c r="D111">
        <v>0.01</v>
      </c>
      <c r="E111">
        <v>0.03</v>
      </c>
      <c r="F111">
        <v>0.01</v>
      </c>
      <c r="G111">
        <v>1.6E-2</v>
      </c>
      <c r="H111">
        <v>1.6E-2</v>
      </c>
      <c r="I111">
        <v>0</v>
      </c>
      <c r="J111" t="s">
        <v>14</v>
      </c>
      <c r="K111" s="1">
        <v>1</v>
      </c>
      <c r="L111">
        <v>0</v>
      </c>
      <c r="M111" s="1">
        <v>5.4691026377026303E-3</v>
      </c>
      <c r="N111" s="1">
        <v>2.2960801591044699E-2</v>
      </c>
    </row>
    <row r="112" spans="1:14" hidden="1" x14ac:dyDescent="0.25">
      <c r="A112">
        <v>20180921</v>
      </c>
      <c r="B112">
        <v>30</v>
      </c>
      <c r="C112">
        <v>2361.21</v>
      </c>
      <c r="D112">
        <v>0.01</v>
      </c>
      <c r="E112">
        <v>0.03</v>
      </c>
      <c r="F112">
        <v>0.01</v>
      </c>
      <c r="G112">
        <v>1.6E-2</v>
      </c>
      <c r="H112">
        <v>1.6E-2</v>
      </c>
      <c r="I112">
        <v>0</v>
      </c>
      <c r="J112" t="s">
        <v>14</v>
      </c>
      <c r="K112" s="1">
        <v>1</v>
      </c>
      <c r="L112">
        <v>0</v>
      </c>
      <c r="M112" s="1">
        <v>5.2854256927592196E-3</v>
      </c>
      <c r="N112" s="1">
        <v>2.2189675106670199E-2</v>
      </c>
    </row>
    <row r="113" spans="1:14" hidden="1" x14ac:dyDescent="0.25">
      <c r="A113">
        <v>20180921</v>
      </c>
      <c r="B113">
        <v>31</v>
      </c>
      <c r="C113">
        <v>2454.9</v>
      </c>
      <c r="D113">
        <v>0.03</v>
      </c>
      <c r="E113">
        <v>0.04</v>
      </c>
      <c r="F113">
        <v>0.03</v>
      </c>
      <c r="G113">
        <v>3.3000000000000002E-2</v>
      </c>
      <c r="H113">
        <v>3.3000000000000002E-2</v>
      </c>
      <c r="I113">
        <v>0</v>
      </c>
      <c r="J113" t="s">
        <v>14</v>
      </c>
      <c r="K113" s="1">
        <v>1</v>
      </c>
      <c r="L113">
        <v>0</v>
      </c>
      <c r="M113" s="1">
        <v>1.04851521446902E-2</v>
      </c>
      <c r="N113" s="1">
        <v>4.4019561159173597E-2</v>
      </c>
    </row>
    <row r="114" spans="1:14" hidden="1" x14ac:dyDescent="0.25">
      <c r="A114">
        <v>20180921</v>
      </c>
      <c r="B114">
        <v>32</v>
      </c>
      <c r="C114">
        <v>2550.65</v>
      </c>
      <c r="D114">
        <v>0.01</v>
      </c>
      <c r="E114">
        <v>0.06</v>
      </c>
      <c r="F114">
        <v>0.05</v>
      </c>
      <c r="G114">
        <v>2.5000000000000001E-2</v>
      </c>
      <c r="H114">
        <v>2.49809466658793E-2</v>
      </c>
      <c r="I114">
        <v>1.9053334120740599E-3</v>
      </c>
      <c r="J114">
        <v>13.1110631386483</v>
      </c>
      <c r="K114" s="1">
        <v>0.99990000000000001</v>
      </c>
      <c r="L114">
        <v>0.190533341207406</v>
      </c>
      <c r="M114" s="1">
        <v>7.6392834765200302E-3</v>
      </c>
      <c r="N114" s="1">
        <v>3.2071819422976398E-2</v>
      </c>
    </row>
    <row r="115" spans="1:14" hidden="1" x14ac:dyDescent="0.25">
      <c r="A115">
        <v>20180921</v>
      </c>
      <c r="B115">
        <v>33</v>
      </c>
      <c r="C115">
        <v>2614.65</v>
      </c>
      <c r="D115">
        <v>0.02</v>
      </c>
      <c r="E115">
        <v>0.05</v>
      </c>
      <c r="F115">
        <v>0.05</v>
      </c>
      <c r="G115">
        <v>2.9000000000000001E-2</v>
      </c>
      <c r="H115">
        <v>2.8601993794117299E-2</v>
      </c>
      <c r="I115">
        <v>1.6780250841881901E-2</v>
      </c>
      <c r="J115">
        <v>1.7045033512091201</v>
      </c>
      <c r="K115" s="1">
        <v>0.99909999999999999</v>
      </c>
      <c r="L115">
        <v>0.442229117647431</v>
      </c>
      <c r="M115" s="1">
        <v>8.5325206660208808E-3</v>
      </c>
      <c r="N115" s="1">
        <v>3.5821875554760102E-2</v>
      </c>
    </row>
    <row r="116" spans="1:14" hidden="1" x14ac:dyDescent="0.25">
      <c r="A116">
        <v>20180921</v>
      </c>
      <c r="B116">
        <v>34</v>
      </c>
      <c r="C116">
        <v>2712.81</v>
      </c>
      <c r="D116">
        <v>0.03</v>
      </c>
      <c r="E116">
        <v>0.06</v>
      </c>
      <c r="F116">
        <v>0.06</v>
      </c>
      <c r="G116">
        <v>3.9E-2</v>
      </c>
      <c r="H116">
        <v>3.7476864544926998E-2</v>
      </c>
      <c r="I116">
        <v>4.6044221640911903E-2</v>
      </c>
      <c r="J116">
        <v>0.81393198124186406</v>
      </c>
      <c r="K116" s="1">
        <v>0.99860000000000004</v>
      </c>
      <c r="L116">
        <v>1.08795389648074</v>
      </c>
      <c r="M116" s="1">
        <v>1.07755258735566E-2</v>
      </c>
      <c r="N116" s="1">
        <v>4.5238630176052202E-2</v>
      </c>
    </row>
    <row r="117" spans="1:14" hidden="1" x14ac:dyDescent="0.25">
      <c r="A117">
        <v>20180921</v>
      </c>
      <c r="B117">
        <v>35</v>
      </c>
      <c r="C117">
        <v>2793.66</v>
      </c>
      <c r="D117">
        <v>0.04</v>
      </c>
      <c r="E117">
        <v>0.08</v>
      </c>
      <c r="F117">
        <v>0.08</v>
      </c>
      <c r="G117">
        <v>5.1999999999999998E-2</v>
      </c>
      <c r="H117">
        <v>4.8885852611594401E-2</v>
      </c>
      <c r="I117">
        <v>8.1665607138644403E-2</v>
      </c>
      <c r="J117">
        <v>0.59861004313113697</v>
      </c>
      <c r="K117" s="1">
        <v>0.99790000000000001</v>
      </c>
      <c r="L117">
        <v>1.4829273278121899</v>
      </c>
      <c r="M117" s="1">
        <v>1.3649107277565501E-2</v>
      </c>
      <c r="N117" s="1">
        <v>5.7302717622193099E-2</v>
      </c>
    </row>
    <row r="118" spans="1:14" hidden="1" x14ac:dyDescent="0.25">
      <c r="A118">
        <v>20180921</v>
      </c>
      <c r="B118">
        <v>36</v>
      </c>
      <c r="C118">
        <v>2887.34</v>
      </c>
      <c r="D118">
        <v>0.06</v>
      </c>
      <c r="E118">
        <v>0.09</v>
      </c>
      <c r="F118">
        <v>0.1</v>
      </c>
      <c r="G118">
        <v>6.9000000000000006E-2</v>
      </c>
      <c r="H118">
        <v>6.2899112650712893E-2</v>
      </c>
      <c r="I118">
        <v>0.124506601656502</v>
      </c>
      <c r="J118">
        <v>0.50518696851307099</v>
      </c>
      <c r="K118" s="1">
        <v>0.99560000000000004</v>
      </c>
      <c r="L118">
        <v>1.3865653066561601</v>
      </c>
      <c r="M118" s="1">
        <v>1.69918706725069E-2</v>
      </c>
      <c r="N118" s="1">
        <v>7.1336560495783199E-2</v>
      </c>
    </row>
    <row r="119" spans="1:14" hidden="1" x14ac:dyDescent="0.25">
      <c r="A119">
        <v>20180921</v>
      </c>
      <c r="B119">
        <v>37</v>
      </c>
      <c r="C119">
        <v>2989.68</v>
      </c>
      <c r="D119">
        <v>0.09</v>
      </c>
      <c r="E119">
        <v>0.12</v>
      </c>
      <c r="F119">
        <v>0.12</v>
      </c>
      <c r="G119">
        <v>9.9000000000000005E-2</v>
      </c>
      <c r="H119">
        <v>8.6932716734822696E-2</v>
      </c>
      <c r="I119">
        <v>0.18161059669188001</v>
      </c>
      <c r="J119">
        <v>0.47867645566030798</v>
      </c>
      <c r="K119" s="1">
        <v>0.99180000000000001</v>
      </c>
      <c r="L119">
        <v>1.4716199103874801</v>
      </c>
      <c r="M119" s="1">
        <v>2.26805273651902E-2</v>
      </c>
      <c r="N119" s="1">
        <v>9.52191105762724E-2</v>
      </c>
    </row>
    <row r="120" spans="1:14" hidden="1" x14ac:dyDescent="0.25">
      <c r="A120">
        <v>20180921</v>
      </c>
      <c r="B120">
        <v>38</v>
      </c>
      <c r="C120">
        <v>3101.11</v>
      </c>
      <c r="D120">
        <v>0.14000000000000001</v>
      </c>
      <c r="E120">
        <v>0.16</v>
      </c>
      <c r="F120">
        <v>0.17</v>
      </c>
      <c r="G120">
        <v>0.14599999999999999</v>
      </c>
      <c r="H120">
        <v>0.121934094770436</v>
      </c>
      <c r="I120">
        <v>0.25956669207120597</v>
      </c>
      <c r="J120">
        <v>0.46976017530394998</v>
      </c>
      <c r="K120" s="1">
        <v>0.98360000000000003</v>
      </c>
      <c r="L120">
        <v>1.46743324570511</v>
      </c>
      <c r="M120" s="1">
        <v>3.0669210031550102E-2</v>
      </c>
      <c r="N120" s="1">
        <v>0.12875780418418001</v>
      </c>
    </row>
    <row r="121" spans="1:14" hidden="1" x14ac:dyDescent="0.25">
      <c r="A121">
        <v>20180921</v>
      </c>
      <c r="B121">
        <v>39</v>
      </c>
      <c r="C121">
        <v>3416.45</v>
      </c>
      <c r="D121">
        <v>0.2</v>
      </c>
      <c r="E121">
        <v>0.22</v>
      </c>
      <c r="F121">
        <v>0.24</v>
      </c>
      <c r="G121">
        <v>0.20599999999999999</v>
      </c>
      <c r="H121">
        <v>0.15808679215163099</v>
      </c>
      <c r="I121">
        <v>0.367165633255505</v>
      </c>
      <c r="J121">
        <v>0.43055988315121102</v>
      </c>
      <c r="K121" s="1">
        <v>0.96599999999999997</v>
      </c>
      <c r="L121">
        <v>1.40921199554028</v>
      </c>
      <c r="M121" s="1">
        <v>3.6092346698553102E-2</v>
      </c>
      <c r="N121" s="1">
        <v>0.15152562794996</v>
      </c>
    </row>
    <row r="122" spans="1:14" hidden="1" x14ac:dyDescent="0.25">
      <c r="A122">
        <v>20180921</v>
      </c>
      <c r="B122">
        <v>40</v>
      </c>
      <c r="C122">
        <v>4279.97</v>
      </c>
      <c r="D122">
        <v>0.3</v>
      </c>
      <c r="E122">
        <v>0.32</v>
      </c>
      <c r="F122">
        <v>0.34</v>
      </c>
      <c r="G122">
        <v>0.30599999999999999</v>
      </c>
      <c r="H122">
        <v>0.20978558309215201</v>
      </c>
      <c r="I122">
        <v>0.51645625228918601</v>
      </c>
      <c r="J122">
        <v>0.40620203969315999</v>
      </c>
      <c r="K122" s="1">
        <v>0.9335</v>
      </c>
      <c r="L122">
        <v>1.4468333369601101</v>
      </c>
      <c r="M122" s="1">
        <v>3.8232220041701001E-2</v>
      </c>
      <c r="N122" s="1">
        <v>0.16050940655438301</v>
      </c>
    </row>
    <row r="123" spans="1:14" hidden="1" x14ac:dyDescent="0.25">
      <c r="A123">
        <v>20180921</v>
      </c>
      <c r="B123">
        <v>41</v>
      </c>
      <c r="C123">
        <v>5184.2</v>
      </c>
      <c r="D123">
        <v>0.45</v>
      </c>
      <c r="E123">
        <v>0.47</v>
      </c>
      <c r="F123">
        <v>0.51</v>
      </c>
      <c r="G123">
        <v>0.45600000000000002</v>
      </c>
      <c r="H123">
        <v>0.26815517261333399</v>
      </c>
      <c r="I123">
        <v>0.71831812528258199</v>
      </c>
      <c r="J123">
        <v>0.37330976788013498</v>
      </c>
      <c r="K123" s="1">
        <v>0.87909999999999999</v>
      </c>
      <c r="L123">
        <v>1.5537206566308199</v>
      </c>
      <c r="M123" s="1">
        <v>4.0345865251803698E-2</v>
      </c>
      <c r="N123" s="1">
        <v>0.16938307222093399</v>
      </c>
    </row>
    <row r="124" spans="1:14" hidden="1" x14ac:dyDescent="0.25">
      <c r="A124">
        <v>20180921</v>
      </c>
      <c r="B124">
        <v>42</v>
      </c>
      <c r="C124">
        <v>6150.2</v>
      </c>
      <c r="D124">
        <v>0.68</v>
      </c>
      <c r="E124">
        <v>0.7</v>
      </c>
      <c r="F124">
        <v>0.73</v>
      </c>
      <c r="G124">
        <v>0.68600000000000005</v>
      </c>
      <c r="H124">
        <v>0.33707710063433399</v>
      </c>
      <c r="I124">
        <v>0.97548899100845898</v>
      </c>
      <c r="J124">
        <v>0.34554680139020799</v>
      </c>
      <c r="K124" s="1">
        <v>0.79239999999999999</v>
      </c>
      <c r="L124">
        <v>1.68074614337989</v>
      </c>
      <c r="M124" s="1">
        <v>4.2749851792588903E-2</v>
      </c>
      <c r="N124" s="1">
        <v>0.17947567088785199</v>
      </c>
    </row>
    <row r="125" spans="1:14" hidden="1" x14ac:dyDescent="0.25">
      <c r="A125">
        <v>20180921</v>
      </c>
      <c r="B125">
        <v>43</v>
      </c>
      <c r="C125">
        <v>7196.81</v>
      </c>
      <c r="D125">
        <v>1.02</v>
      </c>
      <c r="E125">
        <v>1.03</v>
      </c>
      <c r="F125">
        <v>1.07</v>
      </c>
      <c r="G125">
        <v>1.0229999999999999</v>
      </c>
      <c r="H125">
        <v>0.41001995223256898</v>
      </c>
      <c r="I125">
        <v>1.28059227295518</v>
      </c>
      <c r="J125">
        <v>0.320179936184043</v>
      </c>
      <c r="K125" s="1">
        <v>0.67689999999999995</v>
      </c>
      <c r="L125">
        <v>1.89718368235045</v>
      </c>
      <c r="M125" s="1">
        <v>4.4438516890317199E-2</v>
      </c>
      <c r="N125" s="1">
        <v>0.186565152806763</v>
      </c>
    </row>
  </sheetData>
  <autoFilter ref="A1:N125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5:N125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20180626-KO-PUT-Results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2018-06-26T22:10:16Z</dcterms:created>
  <dcterms:modified xsi:type="dcterms:W3CDTF">2018-06-26T22:10:17Z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2f568c6c-a1e8-4c6c-93d9-31a8670f5423</vt:lpwstr>
  </property>
</Properties>
</file>