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72A11115-4D28-443A-B0E0-E8B6BE935FDD}" xr6:coauthVersionLast="32" xr6:coauthVersionMax="32" xr10:uidLastSave="{00000000-0000-0000-0000-000000000000}"/>
  <bookViews>
    <workbookView xWindow="0" yWindow="0" windowWidth="15270" windowHeight="3540"/>
  </bookViews>
  <sheets>
    <sheet name="20180626-ORCL-PUT-Results" sheetId="1" r:id="rId1"/>
  </sheets>
  <definedNames>
    <definedName name="_xlnm._FilterDatabase" localSheetId="0" hidden="1">'20180626-ORCL-PUT-Results'!$A$1:$N$94</definedName>
  </definedNames>
  <calcPr calcId="162913"/>
</workbook>
</file>

<file path=xl/sharedStrings.xml><?xml version="1.0" encoding="utf-8"?>
<sst xmlns="http://schemas.openxmlformats.org/spreadsheetml/2006/main" count="34" uniqueCount="15">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</sst>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94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36</v>
      </c>
      <c r="C2">
        <v>2826.22</v>
      </c>
      <c r="D2">
        <v>-1</v>
      </c>
      <c r="E2">
        <v>0.02</v>
      </c>
      <c r="F2">
        <v>-1</v>
      </c>
      <c r="G2">
        <v>6.0000000000000001E-3</v>
      </c>
      <c r="H2">
        <v>6.0000000000000001E-3</v>
      </c>
      <c r="I2">
        <v>0</v>
      </c>
      <c r="J2" t="s">
        <v>14</v>
      </c>
      <c r="K2" s="1">
        <v>1</v>
      </c>
      <c r="L2">
        <v>0</v>
      </c>
      <c r="M2" s="1">
        <v>1.6559220442853E-3</v>
      </c>
      <c r="N2" s="1">
        <v>6.0482552667520603E-2</v>
      </c>
    </row>
    <row r="3" spans="1:14" hidden="1" x14ac:dyDescent="0.25">
      <c r="A3">
        <v>20180706</v>
      </c>
      <c r="B3">
        <v>37</v>
      </c>
      <c r="C3">
        <v>2905.14</v>
      </c>
      <c r="D3">
        <v>-1</v>
      </c>
      <c r="E3">
        <v>0.02</v>
      </c>
      <c r="F3">
        <v>-1</v>
      </c>
      <c r="G3">
        <v>6.0000000000000001E-3</v>
      </c>
      <c r="H3">
        <v>6.0000000000000001E-3</v>
      </c>
      <c r="I3">
        <v>0</v>
      </c>
      <c r="J3" t="s">
        <v>14</v>
      </c>
      <c r="K3" s="1">
        <v>1</v>
      </c>
      <c r="L3">
        <v>0</v>
      </c>
      <c r="M3" s="1">
        <v>1.6109378549742899E-3</v>
      </c>
      <c r="N3" s="1">
        <v>5.8839505152935803E-2</v>
      </c>
    </row>
    <row r="4" spans="1:14" hidden="1" x14ac:dyDescent="0.25">
      <c r="A4">
        <v>20180706</v>
      </c>
      <c r="B4">
        <v>37.5</v>
      </c>
      <c r="C4">
        <v>2944.78</v>
      </c>
      <c r="D4">
        <v>-1</v>
      </c>
      <c r="E4">
        <v>0.02</v>
      </c>
      <c r="F4">
        <v>-1</v>
      </c>
      <c r="G4">
        <v>6.0000000000000001E-3</v>
      </c>
      <c r="H4">
        <v>6.0000000000000001E-3</v>
      </c>
      <c r="I4">
        <v>0</v>
      </c>
      <c r="J4" t="s">
        <v>14</v>
      </c>
      <c r="K4" s="1">
        <v>1</v>
      </c>
      <c r="L4">
        <v>0</v>
      </c>
      <c r="M4" s="1">
        <v>1.5892528474113501E-3</v>
      </c>
      <c r="N4" s="1">
        <v>5.8047460251699601E-2</v>
      </c>
    </row>
    <row r="5" spans="1:14" hidden="1" x14ac:dyDescent="0.25">
      <c r="A5">
        <v>20180706</v>
      </c>
      <c r="B5">
        <v>38</v>
      </c>
      <c r="C5">
        <v>2983.36</v>
      </c>
      <c r="D5">
        <v>-1</v>
      </c>
      <c r="E5">
        <v>0.02</v>
      </c>
      <c r="F5">
        <v>-1</v>
      </c>
      <c r="G5">
        <v>6.0000000000000001E-3</v>
      </c>
      <c r="H5">
        <v>6.0000000000000001E-3</v>
      </c>
      <c r="I5">
        <v>0</v>
      </c>
      <c r="J5" t="s">
        <v>14</v>
      </c>
      <c r="K5" s="1">
        <v>1</v>
      </c>
      <c r="L5">
        <v>0</v>
      </c>
      <c r="M5" s="1">
        <v>1.56870106188995E-3</v>
      </c>
      <c r="N5" s="1">
        <v>5.7296806285530397E-2</v>
      </c>
    </row>
    <row r="6" spans="1:14" hidden="1" x14ac:dyDescent="0.25">
      <c r="A6">
        <v>20180706</v>
      </c>
      <c r="B6">
        <v>38.5</v>
      </c>
      <c r="C6">
        <v>3022.42</v>
      </c>
      <c r="D6">
        <v>-1</v>
      </c>
      <c r="E6">
        <v>0.02</v>
      </c>
      <c r="F6">
        <v>-1</v>
      </c>
      <c r="G6">
        <v>6.0000000000000001E-3</v>
      </c>
      <c r="H6">
        <v>6.0000000000000001E-3</v>
      </c>
      <c r="I6">
        <v>0</v>
      </c>
      <c r="J6" t="s">
        <v>14</v>
      </c>
      <c r="K6" s="1">
        <v>1</v>
      </c>
      <c r="L6">
        <v>0</v>
      </c>
      <c r="M6" s="1">
        <v>1.5484280808094201E-3</v>
      </c>
      <c r="N6" s="1">
        <v>5.6556335651564003E-2</v>
      </c>
    </row>
    <row r="7" spans="1:14" hidden="1" x14ac:dyDescent="0.25">
      <c r="A7">
        <v>20180706</v>
      </c>
      <c r="B7">
        <v>39</v>
      </c>
      <c r="C7">
        <v>3063.48</v>
      </c>
      <c r="D7">
        <v>-1</v>
      </c>
      <c r="E7">
        <v>0.03</v>
      </c>
      <c r="F7">
        <v>-1</v>
      </c>
      <c r="G7">
        <v>8.9999999999999993E-3</v>
      </c>
      <c r="H7">
        <v>8.9999999999999993E-3</v>
      </c>
      <c r="I7">
        <v>0</v>
      </c>
      <c r="J7" t="s">
        <v>14</v>
      </c>
      <c r="K7" s="1">
        <v>1</v>
      </c>
      <c r="L7">
        <v>0</v>
      </c>
      <c r="M7" s="1">
        <v>2.2915116142426298E-3</v>
      </c>
      <c r="N7" s="1">
        <v>8.3697461710211904E-2</v>
      </c>
    </row>
    <row r="8" spans="1:14" hidden="1" x14ac:dyDescent="0.25">
      <c r="A8">
        <v>20180706</v>
      </c>
      <c r="B8">
        <v>39.5</v>
      </c>
      <c r="C8">
        <v>3104.41</v>
      </c>
      <c r="D8">
        <v>0.01</v>
      </c>
      <c r="E8">
        <v>0.03</v>
      </c>
      <c r="F8">
        <v>0.01</v>
      </c>
      <c r="G8">
        <v>1.6E-2</v>
      </c>
      <c r="H8">
        <v>1.6E-2</v>
      </c>
      <c r="I8">
        <v>0</v>
      </c>
      <c r="J8" t="s">
        <v>14</v>
      </c>
      <c r="K8" s="1">
        <v>1</v>
      </c>
      <c r="L8">
        <v>0</v>
      </c>
      <c r="M8" s="1">
        <v>4.02008755286834E-3</v>
      </c>
      <c r="N8" s="1">
        <v>0.14683369786851599</v>
      </c>
    </row>
    <row r="9" spans="1:14" hidden="1" x14ac:dyDescent="0.25">
      <c r="A9">
        <v>20180706</v>
      </c>
      <c r="B9">
        <v>40</v>
      </c>
      <c r="C9">
        <v>3423.19</v>
      </c>
      <c r="D9">
        <v>0.02</v>
      </c>
      <c r="E9">
        <v>0.03</v>
      </c>
      <c r="F9">
        <v>0.02</v>
      </c>
      <c r="G9">
        <v>2.3E-2</v>
      </c>
      <c r="H9">
        <v>2.2968856128013099E-2</v>
      </c>
      <c r="I9">
        <v>3.0631108285323798E-3</v>
      </c>
      <c r="J9">
        <v>7.4985390388300504</v>
      </c>
      <c r="K9" s="1">
        <v>0.99980000000000002</v>
      </c>
      <c r="L9">
        <v>0.15571935993449401</v>
      </c>
      <c r="M9" s="1">
        <v>5.2336293865809999E-3</v>
      </c>
      <c r="N9" s="1">
        <v>0.19115831334487099</v>
      </c>
    </row>
    <row r="10" spans="1:14" hidden="1" x14ac:dyDescent="0.25">
      <c r="A10">
        <v>20180706</v>
      </c>
      <c r="B10">
        <v>40.5</v>
      </c>
      <c r="C10">
        <v>3819.63</v>
      </c>
      <c r="D10">
        <v>0.03</v>
      </c>
      <c r="E10">
        <v>0.03</v>
      </c>
      <c r="F10">
        <v>0.03</v>
      </c>
      <c r="G10">
        <v>0.03</v>
      </c>
      <c r="H10">
        <v>2.9868856128013099E-2</v>
      </c>
      <c r="I10">
        <v>9.5141160774952008E-3</v>
      </c>
      <c r="J10">
        <v>3.1394252376913099</v>
      </c>
      <c r="K10" s="1">
        <v>0.99980000000000002</v>
      </c>
      <c r="L10">
        <v>0.65571935993449404</v>
      </c>
      <c r="M10" s="1">
        <v>6.0994671682467203E-3</v>
      </c>
      <c r="N10" s="1">
        <v>0.22278303832021101</v>
      </c>
    </row>
    <row r="11" spans="1:14" hidden="1" x14ac:dyDescent="0.25">
      <c r="A11">
        <v>20180706</v>
      </c>
      <c r="B11">
        <v>41</v>
      </c>
      <c r="C11">
        <v>4216.95</v>
      </c>
      <c r="D11">
        <v>0.06</v>
      </c>
      <c r="E11">
        <v>0.04</v>
      </c>
      <c r="F11">
        <v>0.06</v>
      </c>
      <c r="G11">
        <v>5.3999999999999999E-2</v>
      </c>
      <c r="H11">
        <v>5.3676744495104498E-2</v>
      </c>
      <c r="I11">
        <v>1.6825012388969399E-2</v>
      </c>
      <c r="J11">
        <v>3.19029450048403</v>
      </c>
      <c r="K11" s="1">
        <v>0.99870000000000003</v>
      </c>
      <c r="L11">
        <v>0.24865808068883799</v>
      </c>
      <c r="M11" s="1">
        <v>9.9284697959856096E-3</v>
      </c>
      <c r="N11" s="1">
        <v>0.36263735929837398</v>
      </c>
    </row>
    <row r="12" spans="1:14" hidden="1" x14ac:dyDescent="0.25">
      <c r="A12">
        <v>20180706</v>
      </c>
      <c r="B12">
        <v>41.5</v>
      </c>
      <c r="C12">
        <v>4618.17</v>
      </c>
      <c r="D12">
        <v>0.08</v>
      </c>
      <c r="E12">
        <v>0.04</v>
      </c>
      <c r="F12">
        <v>0.08</v>
      </c>
      <c r="G12">
        <v>6.8000000000000005E-2</v>
      </c>
      <c r="H12">
        <v>6.6569146229396498E-2</v>
      </c>
      <c r="I12">
        <v>3.2479856969112798E-2</v>
      </c>
      <c r="J12">
        <v>2.0495517050060101</v>
      </c>
      <c r="K12" s="1">
        <v>0.99619999999999997</v>
      </c>
      <c r="L12">
        <v>0.37654046594829998</v>
      </c>
      <c r="M12" s="1">
        <v>1.12434003206745E-2</v>
      </c>
      <c r="N12" s="1">
        <v>0.41066519671263502</v>
      </c>
    </row>
    <row r="13" spans="1:14" hidden="1" x14ac:dyDescent="0.25">
      <c r="A13">
        <v>20180706</v>
      </c>
      <c r="B13">
        <v>42</v>
      </c>
      <c r="C13">
        <v>5024.83</v>
      </c>
      <c r="D13">
        <v>0.03</v>
      </c>
      <c r="E13">
        <v>0.06</v>
      </c>
      <c r="F13">
        <v>0.1</v>
      </c>
      <c r="G13">
        <v>3.9E-2</v>
      </c>
      <c r="H13">
        <v>3.4390365657970497E-2</v>
      </c>
      <c r="I13">
        <v>6.1576348094971999E-2</v>
      </c>
      <c r="J13">
        <v>0.55849959801007898</v>
      </c>
      <c r="K13" s="1">
        <v>0.98960000000000004</v>
      </c>
      <c r="L13">
        <v>0.44323407134898601</v>
      </c>
      <c r="M13" s="1">
        <v>5.3383866147147302E-3</v>
      </c>
      <c r="N13" s="1">
        <v>0.19498457110245601</v>
      </c>
    </row>
    <row r="14" spans="1:14" hidden="1" x14ac:dyDescent="0.25">
      <c r="A14">
        <v>20180706</v>
      </c>
      <c r="B14">
        <v>42.5</v>
      </c>
      <c r="C14">
        <v>5439.74</v>
      </c>
      <c r="D14">
        <v>0.06</v>
      </c>
      <c r="E14">
        <v>0.09</v>
      </c>
      <c r="F14">
        <v>0.15</v>
      </c>
      <c r="G14">
        <v>6.9000000000000006E-2</v>
      </c>
      <c r="H14">
        <v>5.6355127084616097E-2</v>
      </c>
      <c r="I14">
        <v>0.10839372680217201</v>
      </c>
      <c r="J14">
        <v>0.519911333867771</v>
      </c>
      <c r="K14" s="1">
        <v>0.97609999999999997</v>
      </c>
      <c r="L14">
        <v>0.529074180559995</v>
      </c>
      <c r="M14" s="1">
        <v>8.0807169324270192E-3</v>
      </c>
      <c r="N14" s="1">
        <v>0.29514818595689701</v>
      </c>
    </row>
    <row r="15" spans="1:14" hidden="1" x14ac:dyDescent="0.25">
      <c r="A15">
        <v>20180706</v>
      </c>
      <c r="B15">
        <v>43</v>
      </c>
      <c r="C15">
        <v>5865.84</v>
      </c>
      <c r="D15">
        <v>0.1</v>
      </c>
      <c r="E15">
        <v>0.13</v>
      </c>
      <c r="F15">
        <v>0.22</v>
      </c>
      <c r="G15">
        <v>0.109</v>
      </c>
      <c r="H15">
        <v>7.7398178246909699E-2</v>
      </c>
      <c r="I15">
        <v>0.177948338358974</v>
      </c>
      <c r="J15">
        <v>0.43494746262128597</v>
      </c>
      <c r="K15" s="1">
        <v>0.94369999999999998</v>
      </c>
      <c r="L15">
        <v>0.56131122119165699</v>
      </c>
      <c r="M15" s="1">
        <v>1.02918898286673E-2</v>
      </c>
      <c r="N15" s="1">
        <v>0.37591127599207202</v>
      </c>
    </row>
    <row r="16" spans="1:14" hidden="1" x14ac:dyDescent="0.25">
      <c r="A16">
        <v>20180706</v>
      </c>
      <c r="B16">
        <v>43.5</v>
      </c>
      <c r="C16">
        <v>6314.78</v>
      </c>
      <c r="D16">
        <v>0.16</v>
      </c>
      <c r="E16">
        <v>0.21</v>
      </c>
      <c r="F16">
        <v>0.32</v>
      </c>
      <c r="G16">
        <v>0.17499999999999999</v>
      </c>
      <c r="H16">
        <v>9.9945376421430102E-2</v>
      </c>
      <c r="I16">
        <v>0.278262526692237</v>
      </c>
      <c r="J16">
        <v>0.35917655751027999</v>
      </c>
      <c r="K16" s="1">
        <v>0.87250000000000005</v>
      </c>
      <c r="L16">
        <v>0.58866371434172404</v>
      </c>
      <c r="M16" s="1">
        <v>1.23452271668555E-2</v>
      </c>
      <c r="N16" s="1">
        <v>0.45090942226939601</v>
      </c>
    </row>
    <row r="17" spans="1:14" hidden="1" x14ac:dyDescent="0.25">
      <c r="A17">
        <v>20180706</v>
      </c>
      <c r="B17">
        <v>44</v>
      </c>
      <c r="C17">
        <v>6797.19</v>
      </c>
      <c r="D17">
        <v>0.28000000000000003</v>
      </c>
      <c r="E17">
        <v>0.33</v>
      </c>
      <c r="F17">
        <v>0.48</v>
      </c>
      <c r="G17">
        <v>0.29499999999999998</v>
      </c>
      <c r="H17">
        <v>0.12298402430109499</v>
      </c>
      <c r="I17">
        <v>0.41355301164889402</v>
      </c>
      <c r="J17">
        <v>0.297383940720781</v>
      </c>
      <c r="K17" s="1">
        <v>0.7288</v>
      </c>
      <c r="L17">
        <v>0.63427719652988501</v>
      </c>
      <c r="M17" s="1">
        <v>1.41128229393108E-2</v>
      </c>
      <c r="N17" s="1">
        <v>0.51547085785832802</v>
      </c>
    </row>
    <row r="18" spans="1:14" hidden="1" x14ac:dyDescent="0.25">
      <c r="A18">
        <v>20180713</v>
      </c>
      <c r="B18">
        <v>36</v>
      </c>
      <c r="C18">
        <v>2827.79</v>
      </c>
      <c r="D18">
        <v>-1</v>
      </c>
      <c r="E18">
        <v>0.03</v>
      </c>
      <c r="F18">
        <v>-1</v>
      </c>
      <c r="G18">
        <v>8.9999999999999993E-3</v>
      </c>
      <c r="H18">
        <v>8.9999999999999993E-3</v>
      </c>
      <c r="I18">
        <v>0</v>
      </c>
      <c r="J18" t="s">
        <v>14</v>
      </c>
      <c r="K18" s="1">
        <v>1</v>
      </c>
      <c r="L18">
        <v>0</v>
      </c>
      <c r="M18" s="1">
        <v>2.4825040048942798E-3</v>
      </c>
      <c r="N18" s="1">
        <v>5.3337328693390397E-2</v>
      </c>
    </row>
    <row r="19" spans="1:14" hidden="1" x14ac:dyDescent="0.25">
      <c r="A19">
        <v>20180713</v>
      </c>
      <c r="B19">
        <v>37</v>
      </c>
      <c r="C19">
        <v>2906.62</v>
      </c>
      <c r="D19">
        <v>0.01</v>
      </c>
      <c r="E19">
        <v>0.04</v>
      </c>
      <c r="F19">
        <v>0.01</v>
      </c>
      <c r="G19">
        <v>1.9E-2</v>
      </c>
      <c r="H19">
        <v>1.9E-2</v>
      </c>
      <c r="I19">
        <v>0</v>
      </c>
      <c r="J19" t="s">
        <v>14</v>
      </c>
      <c r="K19" s="1">
        <v>1</v>
      </c>
      <c r="L19">
        <v>0</v>
      </c>
      <c r="M19" s="1">
        <v>5.0987057131651201E-3</v>
      </c>
      <c r="N19" s="1">
        <v>0.10954719186667999</v>
      </c>
    </row>
    <row r="20" spans="1:14" hidden="1" x14ac:dyDescent="0.25">
      <c r="A20">
        <v>20180713</v>
      </c>
      <c r="B20">
        <v>38</v>
      </c>
      <c r="C20">
        <v>2989.52</v>
      </c>
      <c r="D20">
        <v>0.02</v>
      </c>
      <c r="E20">
        <v>0.05</v>
      </c>
      <c r="F20">
        <v>0.02</v>
      </c>
      <c r="G20">
        <v>2.9000000000000001E-2</v>
      </c>
      <c r="H20">
        <v>2.8967353758516601E-2</v>
      </c>
      <c r="I20">
        <v>3.26462414833976E-3</v>
      </c>
      <c r="J20">
        <v>8.8731052771413399</v>
      </c>
      <c r="K20" s="1">
        <v>0.99990000000000001</v>
      </c>
      <c r="L20">
        <v>0.32646241483397598</v>
      </c>
      <c r="M20" s="1">
        <v>7.5579142911380301E-3</v>
      </c>
      <c r="N20" s="1">
        <v>0.16238401146106801</v>
      </c>
    </row>
    <row r="21" spans="1:14" hidden="1" x14ac:dyDescent="0.25">
      <c r="A21">
        <v>20180713</v>
      </c>
      <c r="B21">
        <v>39</v>
      </c>
      <c r="C21">
        <v>3075.15</v>
      </c>
      <c r="D21">
        <v>0.05</v>
      </c>
      <c r="E21">
        <v>0.04</v>
      </c>
      <c r="F21">
        <v>0.05</v>
      </c>
      <c r="G21">
        <v>4.7E-2</v>
      </c>
      <c r="H21">
        <v>4.6818986222303703E-2</v>
      </c>
      <c r="I21">
        <v>1.37050239199757E-2</v>
      </c>
      <c r="J21">
        <v>3.4161914999698002</v>
      </c>
      <c r="K21" s="1">
        <v>0.99970000000000003</v>
      </c>
      <c r="L21">
        <v>0.60337925898754696</v>
      </c>
      <c r="M21" s="1">
        <v>1.1875456239011701E-2</v>
      </c>
      <c r="N21" s="1">
        <v>0.25514767007641398</v>
      </c>
    </row>
    <row r="22" spans="1:14" hidden="1" x14ac:dyDescent="0.25">
      <c r="A22">
        <v>20180713</v>
      </c>
      <c r="B22">
        <v>40</v>
      </c>
      <c r="C22">
        <v>3447.09</v>
      </c>
      <c r="D22">
        <v>0.08</v>
      </c>
      <c r="E22">
        <v>0.05</v>
      </c>
      <c r="F22">
        <v>0.08</v>
      </c>
      <c r="G22">
        <v>7.0999999999999994E-2</v>
      </c>
      <c r="H22">
        <v>7.0296847197266102E-2</v>
      </c>
      <c r="I22">
        <v>3.0486911341122799E-2</v>
      </c>
      <c r="J22">
        <v>2.3058041666046001</v>
      </c>
      <c r="K22" s="1">
        <v>0.99880000000000002</v>
      </c>
      <c r="L22">
        <v>0.58596066894492305</v>
      </c>
      <c r="M22" s="1">
        <v>1.5906617121649699E-2</v>
      </c>
      <c r="N22" s="1">
        <v>0.34175834727544502</v>
      </c>
    </row>
    <row r="23" spans="1:14" hidden="1" x14ac:dyDescent="0.25">
      <c r="A23">
        <v>20180713</v>
      </c>
      <c r="B23">
        <v>41</v>
      </c>
      <c r="C23">
        <v>4254.13</v>
      </c>
      <c r="D23">
        <v>0.04</v>
      </c>
      <c r="E23">
        <v>7.0000000000000007E-2</v>
      </c>
      <c r="F23">
        <v>0.11</v>
      </c>
      <c r="G23">
        <v>4.9000000000000002E-2</v>
      </c>
      <c r="H23">
        <v>4.4583515967286602E-2</v>
      </c>
      <c r="I23">
        <v>7.0299972450493006E-2</v>
      </c>
      <c r="J23">
        <v>0.63418966484920603</v>
      </c>
      <c r="K23" s="1">
        <v>0.9919</v>
      </c>
      <c r="L23">
        <v>0.54524494231029197</v>
      </c>
      <c r="M23" s="1">
        <v>8.1744428248510508E-3</v>
      </c>
      <c r="N23" s="1">
        <v>0.175630308339814</v>
      </c>
    </row>
    <row r="24" spans="1:14" hidden="1" x14ac:dyDescent="0.25">
      <c r="A24">
        <v>20180713</v>
      </c>
      <c r="B24">
        <v>42</v>
      </c>
      <c r="C24">
        <v>5081.6400000000003</v>
      </c>
      <c r="D24">
        <v>0.1</v>
      </c>
      <c r="E24">
        <v>0.14000000000000001</v>
      </c>
      <c r="F24">
        <v>0.19</v>
      </c>
      <c r="G24">
        <v>0.112</v>
      </c>
      <c r="H24">
        <v>9.2504272349534705E-2</v>
      </c>
      <c r="I24">
        <v>0.159466738047255</v>
      </c>
      <c r="J24">
        <v>0.58008506025954398</v>
      </c>
      <c r="K24" s="1">
        <v>0.97170000000000001</v>
      </c>
      <c r="L24">
        <v>0.688894969981107</v>
      </c>
      <c r="M24" s="1">
        <v>1.41988280225748E-2</v>
      </c>
      <c r="N24" s="1">
        <v>0.30506599619090902</v>
      </c>
    </row>
    <row r="25" spans="1:14" hidden="1" x14ac:dyDescent="0.25">
      <c r="A25">
        <v>20180713</v>
      </c>
      <c r="B25">
        <v>43</v>
      </c>
      <c r="C25">
        <v>5959.93</v>
      </c>
      <c r="D25">
        <v>0.21</v>
      </c>
      <c r="E25">
        <v>0.26</v>
      </c>
      <c r="F25">
        <v>0.34</v>
      </c>
      <c r="G25">
        <v>0.22500000000000001</v>
      </c>
      <c r="H25">
        <v>0.14183403682807699</v>
      </c>
      <c r="I25">
        <v>0.32732087726461201</v>
      </c>
      <c r="J25">
        <v>0.43331802729288199</v>
      </c>
      <c r="K25" s="1">
        <v>0.88390000000000002</v>
      </c>
      <c r="L25">
        <v>0.71633043214403602</v>
      </c>
      <c r="M25" s="1">
        <v>1.8562390619671802E-2</v>
      </c>
      <c r="N25" s="1">
        <v>0.39881842199030099</v>
      </c>
    </row>
    <row r="26" spans="1:14" hidden="1" x14ac:dyDescent="0.25">
      <c r="A26">
        <v>20180713</v>
      </c>
      <c r="B26">
        <v>44</v>
      </c>
      <c r="C26">
        <v>6932.77</v>
      </c>
      <c r="D26">
        <v>0.45</v>
      </c>
      <c r="E26">
        <v>0.49</v>
      </c>
      <c r="F26">
        <v>0.64</v>
      </c>
      <c r="G26">
        <v>0.46200000000000002</v>
      </c>
      <c r="H26">
        <v>0.16313845214853101</v>
      </c>
      <c r="I26">
        <v>0.60744587342909095</v>
      </c>
      <c r="J26">
        <v>0.26856459033559499</v>
      </c>
      <c r="K26" s="1">
        <v>0.65380000000000005</v>
      </c>
      <c r="L26">
        <v>0.86326270321048104</v>
      </c>
      <c r="M26" s="1">
        <v>1.83545671752928E-2</v>
      </c>
      <c r="N26" s="1">
        <v>0.39435327416327598</v>
      </c>
    </row>
    <row r="27" spans="1:14" hidden="1" x14ac:dyDescent="0.25">
      <c r="A27">
        <v>20180720</v>
      </c>
      <c r="B27">
        <v>30</v>
      </c>
      <c r="C27">
        <v>2354.9499999999998</v>
      </c>
      <c r="D27">
        <v>-1</v>
      </c>
      <c r="E27">
        <v>0.02</v>
      </c>
      <c r="F27">
        <v>-1</v>
      </c>
      <c r="G27">
        <v>6.0000000000000001E-3</v>
      </c>
      <c r="H27">
        <v>6.0000000000000001E-3</v>
      </c>
      <c r="I27">
        <v>0</v>
      </c>
      <c r="J27" t="s">
        <v>14</v>
      </c>
      <c r="K27" s="1">
        <v>1</v>
      </c>
      <c r="L27">
        <v>0</v>
      </c>
      <c r="M27" s="1">
        <v>1.9873033397736699E-3</v>
      </c>
      <c r="N27" s="1">
        <v>3.02442727021805E-2</v>
      </c>
    </row>
    <row r="28" spans="1:14" hidden="1" x14ac:dyDescent="0.25">
      <c r="A28">
        <v>20180720</v>
      </c>
      <c r="B28">
        <v>31</v>
      </c>
      <c r="C28">
        <v>2433.48</v>
      </c>
      <c r="D28">
        <v>-1</v>
      </c>
      <c r="E28">
        <v>0.03</v>
      </c>
      <c r="F28">
        <v>-1</v>
      </c>
      <c r="G28">
        <v>8.9999999999999993E-3</v>
      </c>
      <c r="H28">
        <v>8.9999999999999993E-3</v>
      </c>
      <c r="I28">
        <v>0</v>
      </c>
      <c r="J28" t="s">
        <v>14</v>
      </c>
      <c r="K28" s="1">
        <v>1</v>
      </c>
      <c r="L28">
        <v>0</v>
      </c>
      <c r="M28" s="1">
        <v>2.8847576310469E-3</v>
      </c>
      <c r="N28" s="1">
        <v>4.3902405197494901E-2</v>
      </c>
    </row>
    <row r="29" spans="1:14" hidden="1" x14ac:dyDescent="0.25">
      <c r="A29">
        <v>20180720</v>
      </c>
      <c r="B29">
        <v>32</v>
      </c>
      <c r="C29">
        <v>2512.27</v>
      </c>
      <c r="D29">
        <v>-1</v>
      </c>
      <c r="E29">
        <v>0.03</v>
      </c>
      <c r="F29">
        <v>-1</v>
      </c>
      <c r="G29">
        <v>8.9999999999999993E-3</v>
      </c>
      <c r="H29">
        <v>8.9999999999999993E-3</v>
      </c>
      <c r="I29">
        <v>0</v>
      </c>
      <c r="J29" t="s">
        <v>14</v>
      </c>
      <c r="K29" s="1">
        <v>1</v>
      </c>
      <c r="L29">
        <v>0</v>
      </c>
      <c r="M29" s="1">
        <v>2.7942856460491899E-3</v>
      </c>
      <c r="N29" s="1">
        <v>4.2525534675811098E-2</v>
      </c>
    </row>
    <row r="30" spans="1:14" hidden="1" x14ac:dyDescent="0.25">
      <c r="A30">
        <v>20180720</v>
      </c>
      <c r="B30">
        <v>33</v>
      </c>
      <c r="C30">
        <v>2591.9299999999998</v>
      </c>
      <c r="D30">
        <v>-1</v>
      </c>
      <c r="E30">
        <v>0.03</v>
      </c>
      <c r="F30">
        <v>-1</v>
      </c>
      <c r="G30">
        <v>8.9999999999999993E-3</v>
      </c>
      <c r="H30">
        <v>8.9999999999999993E-3</v>
      </c>
      <c r="I30">
        <v>0</v>
      </c>
      <c r="J30" t="s">
        <v>14</v>
      </c>
      <c r="K30" s="1">
        <v>1</v>
      </c>
      <c r="L30">
        <v>0</v>
      </c>
      <c r="M30" s="1">
        <v>2.7084064770267701E-3</v>
      </c>
      <c r="N30" s="1">
        <v>4.1218561072251199E-2</v>
      </c>
    </row>
    <row r="31" spans="1:14" hidden="1" x14ac:dyDescent="0.25">
      <c r="A31">
        <v>20180720</v>
      </c>
      <c r="B31">
        <v>34</v>
      </c>
      <c r="C31">
        <v>2675.27</v>
      </c>
      <c r="D31">
        <v>0.01</v>
      </c>
      <c r="E31">
        <v>0.04</v>
      </c>
      <c r="F31">
        <v>0.01</v>
      </c>
      <c r="G31">
        <v>1.9E-2</v>
      </c>
      <c r="H31">
        <v>1.9E-2</v>
      </c>
      <c r="I31">
        <v>0</v>
      </c>
      <c r="J31" t="s">
        <v>14</v>
      </c>
      <c r="K31" s="1">
        <v>1</v>
      </c>
      <c r="L31">
        <v>0</v>
      </c>
      <c r="M31" s="1">
        <v>5.5396277758880397E-3</v>
      </c>
      <c r="N31" s="1">
        <v>8.4306210214296101E-2</v>
      </c>
    </row>
    <row r="32" spans="1:14" hidden="1" x14ac:dyDescent="0.25">
      <c r="A32">
        <v>20180720</v>
      </c>
      <c r="B32">
        <v>35</v>
      </c>
      <c r="C32">
        <v>2759.54</v>
      </c>
      <c r="D32">
        <v>0.02</v>
      </c>
      <c r="E32">
        <v>0.04</v>
      </c>
      <c r="F32">
        <v>0.02</v>
      </c>
      <c r="G32">
        <v>2.5999999999999999E-2</v>
      </c>
      <c r="H32">
        <v>2.5999999999999999E-2</v>
      </c>
      <c r="I32">
        <v>0</v>
      </c>
      <c r="J32" t="s">
        <v>14</v>
      </c>
      <c r="K32" s="1">
        <v>1</v>
      </c>
      <c r="L32">
        <v>0</v>
      </c>
      <c r="M32" s="1">
        <v>7.3490509287779801E-3</v>
      </c>
      <c r="N32" s="1">
        <v>0.11184336882234</v>
      </c>
    </row>
    <row r="33" spans="1:14" hidden="1" x14ac:dyDescent="0.25">
      <c r="A33">
        <v>20180720</v>
      </c>
      <c r="B33">
        <v>36</v>
      </c>
      <c r="C33">
        <v>2843.94</v>
      </c>
      <c r="D33">
        <v>0.01</v>
      </c>
      <c r="E33">
        <v>0.04</v>
      </c>
      <c r="F33">
        <v>0.04</v>
      </c>
      <c r="G33">
        <v>1.9E-2</v>
      </c>
      <c r="H33">
        <v>1.89718504967267E-2</v>
      </c>
      <c r="I33">
        <v>2.3890945269667099E-3</v>
      </c>
      <c r="J33">
        <v>7.9410212875980601</v>
      </c>
      <c r="K33" s="1">
        <v>0.99980000000000002</v>
      </c>
      <c r="L33">
        <v>0.140747516366517</v>
      </c>
      <c r="M33" s="1">
        <v>5.2033599117586203E-3</v>
      </c>
      <c r="N33" s="1">
        <v>7.9188633657076596E-2</v>
      </c>
    </row>
    <row r="34" spans="1:14" hidden="1" x14ac:dyDescent="0.25">
      <c r="A34">
        <v>20180720</v>
      </c>
      <c r="B34">
        <v>37</v>
      </c>
      <c r="C34">
        <v>2930.17</v>
      </c>
      <c r="D34">
        <v>0.03</v>
      </c>
      <c r="E34">
        <v>0.05</v>
      </c>
      <c r="F34">
        <v>0.05</v>
      </c>
      <c r="G34">
        <v>3.5999999999999997E-2</v>
      </c>
      <c r="H34">
        <v>3.5771850496726702E-2</v>
      </c>
      <c r="I34">
        <v>1.6185831666661099E-2</v>
      </c>
      <c r="J34">
        <v>2.2100718229022598</v>
      </c>
      <c r="K34" s="1">
        <v>0.99980000000000002</v>
      </c>
      <c r="L34">
        <v>1.1407475163665199</v>
      </c>
      <c r="M34" s="1">
        <v>9.5223292121094805E-3</v>
      </c>
      <c r="N34" s="1">
        <v>0.14491794769679101</v>
      </c>
    </row>
    <row r="35" spans="1:14" hidden="1" x14ac:dyDescent="0.25">
      <c r="A35">
        <v>20180720</v>
      </c>
      <c r="B35">
        <v>38</v>
      </c>
      <c r="C35">
        <v>3018.73</v>
      </c>
      <c r="D35">
        <v>0.06</v>
      </c>
      <c r="E35">
        <v>7.0000000000000007E-2</v>
      </c>
      <c r="F35">
        <v>0.06</v>
      </c>
      <c r="G35">
        <v>6.3E-2</v>
      </c>
      <c r="H35">
        <v>6.2553991286115093E-2</v>
      </c>
      <c r="I35">
        <v>3.0354385787012099E-2</v>
      </c>
      <c r="J35">
        <v>2.0607892291096999</v>
      </c>
      <c r="K35" s="1">
        <v>0.99970000000000003</v>
      </c>
      <c r="L35">
        <v>1.4866957129498199</v>
      </c>
      <c r="M35" s="1">
        <v>1.6163125951366899E-2</v>
      </c>
      <c r="N35" s="1">
        <v>0.24598257307236501</v>
      </c>
    </row>
    <row r="36" spans="1:14" hidden="1" x14ac:dyDescent="0.25">
      <c r="A36">
        <v>20180720</v>
      </c>
      <c r="B36">
        <v>39</v>
      </c>
      <c r="C36">
        <v>3111.01</v>
      </c>
      <c r="D36">
        <v>0.06</v>
      </c>
      <c r="E36">
        <v>7.0000000000000007E-2</v>
      </c>
      <c r="F36">
        <v>0.09</v>
      </c>
      <c r="G36">
        <v>6.3E-2</v>
      </c>
      <c r="H36">
        <v>6.1876318024193598E-2</v>
      </c>
      <c r="I36">
        <v>4.81369315157344E-2</v>
      </c>
      <c r="J36">
        <v>1.2854229813956499</v>
      </c>
      <c r="K36" s="1">
        <v>0.99880000000000002</v>
      </c>
      <c r="L36">
        <v>0.93640164650533897</v>
      </c>
      <c r="M36" s="1">
        <v>1.55137810739506E-2</v>
      </c>
      <c r="N36" s="1">
        <v>0.236100355719185</v>
      </c>
    </row>
    <row r="37" spans="1:14" hidden="1" x14ac:dyDescent="0.25">
      <c r="A37">
        <v>20180720</v>
      </c>
      <c r="B37">
        <v>40</v>
      </c>
      <c r="C37">
        <v>3488.24</v>
      </c>
      <c r="D37">
        <v>0.08</v>
      </c>
      <c r="E37">
        <v>0.09</v>
      </c>
      <c r="F37">
        <v>0.12</v>
      </c>
      <c r="G37">
        <v>8.3000000000000004E-2</v>
      </c>
      <c r="H37">
        <v>7.9476500699469405E-2</v>
      </c>
      <c r="I37">
        <v>8.0001378578880206E-2</v>
      </c>
      <c r="J37">
        <v>0.99343913956565999</v>
      </c>
      <c r="K37" s="1">
        <v>0.99539999999999995</v>
      </c>
      <c r="L37">
        <v>0.76597810881100303</v>
      </c>
      <c r="M37" s="1">
        <v>1.7771618508355499E-2</v>
      </c>
      <c r="N37" s="1">
        <v>0.270461819174036</v>
      </c>
    </row>
    <row r="38" spans="1:14" hidden="1" x14ac:dyDescent="0.25">
      <c r="A38">
        <v>20180720</v>
      </c>
      <c r="B38">
        <v>40.5</v>
      </c>
      <c r="C38">
        <v>3896.08</v>
      </c>
      <c r="D38">
        <v>0.1</v>
      </c>
      <c r="E38">
        <v>0.11</v>
      </c>
      <c r="F38">
        <v>0.15</v>
      </c>
      <c r="G38">
        <v>0.10299999999999999</v>
      </c>
      <c r="H38">
        <v>9.5992869987186896E-2</v>
      </c>
      <c r="I38">
        <v>0.106885767877533</v>
      </c>
      <c r="J38">
        <v>0.89808841619749702</v>
      </c>
      <c r="K38" s="1">
        <v>0.99080000000000001</v>
      </c>
      <c r="L38">
        <v>0.76164456661012403</v>
      </c>
      <c r="M38" s="1">
        <v>1.9217890441162799E-2</v>
      </c>
      <c r="N38" s="1">
        <v>0.292472270151447</v>
      </c>
    </row>
    <row r="39" spans="1:14" hidden="1" x14ac:dyDescent="0.25">
      <c r="A39">
        <v>20180720</v>
      </c>
      <c r="B39">
        <v>41</v>
      </c>
      <c r="C39">
        <v>4309.1899999999996</v>
      </c>
      <c r="D39">
        <v>0.13</v>
      </c>
      <c r="E39">
        <v>0.14000000000000001</v>
      </c>
      <c r="F39">
        <v>0.19</v>
      </c>
      <c r="G39">
        <v>0.13300000000000001</v>
      </c>
      <c r="H39">
        <v>0.120170119428406</v>
      </c>
      <c r="I39">
        <v>0.14491859155856401</v>
      </c>
      <c r="J39">
        <v>0.82922500236861096</v>
      </c>
      <c r="K39" s="1">
        <v>0.98460000000000003</v>
      </c>
      <c r="L39">
        <v>0.83310912802557702</v>
      </c>
      <c r="M39" s="1">
        <v>2.17518125573847E-2</v>
      </c>
      <c r="N39" s="1">
        <v>0.33103539735769899</v>
      </c>
    </row>
    <row r="40" spans="1:14" hidden="1" x14ac:dyDescent="0.25">
      <c r="A40">
        <v>20180720</v>
      </c>
      <c r="B40">
        <v>41.5</v>
      </c>
      <c r="C40">
        <v>4732.33</v>
      </c>
      <c r="D40">
        <v>0.17</v>
      </c>
      <c r="E40">
        <v>0.18</v>
      </c>
      <c r="F40">
        <v>0.23</v>
      </c>
      <c r="G40">
        <v>0.17299999999999999</v>
      </c>
      <c r="H40">
        <v>0.14976505553633401</v>
      </c>
      <c r="I40">
        <v>0.19528842377346201</v>
      </c>
      <c r="J40">
        <v>0.76689161929057503</v>
      </c>
      <c r="K40" s="1">
        <v>0.97170000000000001</v>
      </c>
      <c r="L40">
        <v>0.82102277256769596</v>
      </c>
      <c r="M40" s="1">
        <v>2.4684826146600201E-2</v>
      </c>
      <c r="N40" s="1">
        <v>0.37567219791857198</v>
      </c>
    </row>
    <row r="41" spans="1:14" hidden="1" x14ac:dyDescent="0.25">
      <c r="A41">
        <v>20180720</v>
      </c>
      <c r="B41">
        <v>42</v>
      </c>
      <c r="C41">
        <v>5163.66</v>
      </c>
      <c r="D41">
        <v>0.22</v>
      </c>
      <c r="E41">
        <v>0.23</v>
      </c>
      <c r="F41">
        <v>0.31</v>
      </c>
      <c r="G41">
        <v>0.223</v>
      </c>
      <c r="H41">
        <v>0.179761753134971</v>
      </c>
      <c r="I41">
        <v>0.26270077798805003</v>
      </c>
      <c r="J41">
        <v>0.68428329185667303</v>
      </c>
      <c r="K41" s="1">
        <v>0.94650000000000001</v>
      </c>
      <c r="L41">
        <v>0.80819153018744905</v>
      </c>
      <c r="M41" s="1">
        <v>2.7154027849486201E-2</v>
      </c>
      <c r="N41" s="1">
        <v>0.41325036133436799</v>
      </c>
    </row>
    <row r="42" spans="1:14" hidden="1" x14ac:dyDescent="0.25">
      <c r="A42">
        <v>20180720</v>
      </c>
      <c r="B42">
        <v>42.5</v>
      </c>
      <c r="C42">
        <v>5611.38</v>
      </c>
      <c r="D42">
        <v>0.28999999999999998</v>
      </c>
      <c r="E42">
        <v>0.3</v>
      </c>
      <c r="F42">
        <v>0.39</v>
      </c>
      <c r="G42">
        <v>0.29299999999999998</v>
      </c>
      <c r="H42">
        <v>0.21397873732154399</v>
      </c>
      <c r="I42">
        <v>0.35226113128382203</v>
      </c>
      <c r="J42">
        <v>0.60744350800695601</v>
      </c>
      <c r="K42" s="1">
        <v>0.90590000000000004</v>
      </c>
      <c r="L42">
        <v>0.839758370653093</v>
      </c>
      <c r="M42" s="1">
        <v>2.9743737745582099E-2</v>
      </c>
      <c r="N42" s="1">
        <v>0.45266250881557701</v>
      </c>
    </row>
    <row r="43" spans="1:14" hidden="1" x14ac:dyDescent="0.25">
      <c r="A43">
        <v>20180720</v>
      </c>
      <c r="B43">
        <v>43</v>
      </c>
      <c r="C43">
        <v>6077.43</v>
      </c>
      <c r="D43">
        <v>0.38</v>
      </c>
      <c r="E43">
        <v>0.39</v>
      </c>
      <c r="F43">
        <v>0.51</v>
      </c>
      <c r="G43">
        <v>0.38300000000000001</v>
      </c>
      <c r="H43">
        <v>0.24243987327090499</v>
      </c>
      <c r="I43">
        <v>0.46670958823749398</v>
      </c>
      <c r="J43">
        <v>0.51946623635153399</v>
      </c>
      <c r="K43" s="1">
        <v>0.84340000000000004</v>
      </c>
      <c r="L43">
        <v>0.897574244757949</v>
      </c>
      <c r="M43" s="1">
        <v>3.1115636239546302E-2</v>
      </c>
      <c r="N43" s="1">
        <v>0.473541089020596</v>
      </c>
    </row>
    <row r="44" spans="1:14" hidden="1" x14ac:dyDescent="0.25">
      <c r="A44">
        <v>20180720</v>
      </c>
      <c r="B44">
        <v>43.5</v>
      </c>
      <c r="C44">
        <v>6565.95</v>
      </c>
      <c r="D44">
        <v>0.51</v>
      </c>
      <c r="E44">
        <v>0.52</v>
      </c>
      <c r="F44">
        <v>0.65</v>
      </c>
      <c r="G44">
        <v>0.51300000000000001</v>
      </c>
      <c r="H44">
        <v>0.27282092226286703</v>
      </c>
      <c r="I44">
        <v>0.60546030963083597</v>
      </c>
      <c r="J44">
        <v>0.45060083695529501</v>
      </c>
      <c r="K44" s="1">
        <v>0.75560000000000005</v>
      </c>
      <c r="L44">
        <v>0.98272945064293504</v>
      </c>
      <c r="M44" s="1">
        <v>3.2409677101567301E-2</v>
      </c>
      <c r="N44" s="1">
        <v>0.49323477338947802</v>
      </c>
    </row>
    <row r="45" spans="1:14" hidden="1" x14ac:dyDescent="0.25">
      <c r="A45">
        <v>20180720</v>
      </c>
      <c r="B45">
        <v>44</v>
      </c>
      <c r="C45">
        <v>7083.99</v>
      </c>
      <c r="D45">
        <v>0.67</v>
      </c>
      <c r="E45">
        <v>0.68</v>
      </c>
      <c r="F45">
        <v>0.84</v>
      </c>
      <c r="G45">
        <v>0.67300000000000004</v>
      </c>
      <c r="H45">
        <v>0.27795165171402397</v>
      </c>
      <c r="I45">
        <v>0.76180795581485505</v>
      </c>
      <c r="J45">
        <v>0.36485790098728699</v>
      </c>
      <c r="K45" s="1">
        <v>0.62290000000000001</v>
      </c>
      <c r="L45">
        <v>1.04759572603017</v>
      </c>
      <c r="M45" s="1">
        <v>3.0604544661545101E-2</v>
      </c>
      <c r="N45" s="1">
        <v>0.46576291406789</v>
      </c>
    </row>
    <row r="46" spans="1:14" hidden="1" x14ac:dyDescent="0.25">
      <c r="A46">
        <v>20180727</v>
      </c>
      <c r="B46">
        <v>36</v>
      </c>
      <c r="C46">
        <v>2834.85</v>
      </c>
      <c r="D46">
        <v>0.03</v>
      </c>
      <c r="E46">
        <v>0.05</v>
      </c>
      <c r="F46">
        <v>0.03</v>
      </c>
      <c r="G46">
        <v>3.5999999999999997E-2</v>
      </c>
      <c r="H46">
        <v>3.5520150860317401E-2</v>
      </c>
      <c r="I46">
        <v>2.8121064849823602E-2</v>
      </c>
      <c r="J46">
        <v>1.2631154278832499</v>
      </c>
      <c r="K46" s="1">
        <v>0.99970000000000003</v>
      </c>
      <c r="L46">
        <v>1.59949713227526</v>
      </c>
      <c r="M46" s="1">
        <v>9.7732570227869499E-3</v>
      </c>
      <c r="N46" s="1">
        <v>0.11515103637332</v>
      </c>
    </row>
    <row r="47" spans="1:14" hidden="1" x14ac:dyDescent="0.25">
      <c r="A47">
        <v>20180727</v>
      </c>
      <c r="B47">
        <v>37</v>
      </c>
      <c r="C47">
        <v>2921.11</v>
      </c>
      <c r="D47">
        <v>0.06</v>
      </c>
      <c r="E47">
        <v>0.06</v>
      </c>
      <c r="F47">
        <v>0.06</v>
      </c>
      <c r="G47">
        <v>0.06</v>
      </c>
      <c r="H47">
        <v>5.9085365193205203E-2</v>
      </c>
      <c r="I47">
        <v>4.6235901206774697E-2</v>
      </c>
      <c r="J47">
        <v>1.2779109663930901</v>
      </c>
      <c r="K47" s="1">
        <v>0.99939999999999996</v>
      </c>
      <c r="L47">
        <v>1.5243913446580399</v>
      </c>
      <c r="M47" s="1">
        <v>1.5777079552190799E-2</v>
      </c>
      <c r="N47" s="1">
        <v>0.185889622788312</v>
      </c>
    </row>
    <row r="48" spans="1:14" hidden="1" x14ac:dyDescent="0.25">
      <c r="A48">
        <v>20180727</v>
      </c>
      <c r="B48">
        <v>38</v>
      </c>
      <c r="C48">
        <v>3014.09</v>
      </c>
      <c r="D48">
        <v>0.08</v>
      </c>
      <c r="E48">
        <v>7.0000000000000007E-2</v>
      </c>
      <c r="F48">
        <v>0.08</v>
      </c>
      <c r="G48">
        <v>7.6999999999999999E-2</v>
      </c>
      <c r="H48">
        <v>7.5402419416441893E-2</v>
      </c>
      <c r="I48">
        <v>6.7711010143908804E-2</v>
      </c>
      <c r="J48">
        <v>1.1135917077028701</v>
      </c>
      <c r="K48" s="1">
        <v>0.999</v>
      </c>
      <c r="L48">
        <v>1.5975805835580901</v>
      </c>
      <c r="M48" s="1">
        <v>1.9512983071117498E-2</v>
      </c>
      <c r="N48" s="1">
        <v>0.229907002152441</v>
      </c>
    </row>
    <row r="49" spans="1:14" hidden="1" x14ac:dyDescent="0.25">
      <c r="A49">
        <v>20180727</v>
      </c>
      <c r="B49">
        <v>39</v>
      </c>
      <c r="C49">
        <v>3117.36</v>
      </c>
      <c r="D49">
        <v>0.06</v>
      </c>
      <c r="E49">
        <v>0.1</v>
      </c>
      <c r="F49">
        <v>0.1</v>
      </c>
      <c r="G49">
        <v>7.1999999999999995E-2</v>
      </c>
      <c r="H49">
        <v>6.8898558670847904E-2</v>
      </c>
      <c r="I49">
        <v>9.5156662222160598E-2</v>
      </c>
      <c r="J49">
        <v>0.72405396597446503</v>
      </c>
      <c r="K49" s="1">
        <v>0.99760000000000004</v>
      </c>
      <c r="L49">
        <v>1.29226722048005</v>
      </c>
      <c r="M49" s="1">
        <v>1.7239226705693701E-2</v>
      </c>
      <c r="N49" s="1">
        <v>0.20311701787918199</v>
      </c>
    </row>
    <row r="50" spans="1:14" hidden="1" x14ac:dyDescent="0.25">
      <c r="A50">
        <v>20180727</v>
      </c>
      <c r="B50">
        <v>40</v>
      </c>
      <c r="C50">
        <v>3508.8</v>
      </c>
      <c r="D50">
        <v>0.1</v>
      </c>
      <c r="E50">
        <v>0.13</v>
      </c>
      <c r="F50">
        <v>0.16</v>
      </c>
      <c r="G50">
        <v>0.109</v>
      </c>
      <c r="H50">
        <v>0.100630058988133</v>
      </c>
      <c r="I50">
        <v>0.13933975407784699</v>
      </c>
      <c r="J50">
        <v>0.72219202376310299</v>
      </c>
      <c r="K50" s="1">
        <v>0.99129999999999996</v>
      </c>
      <c r="L50">
        <v>0.96206218527204901</v>
      </c>
      <c r="M50" s="1">
        <v>2.2369883153996802E-2</v>
      </c>
      <c r="N50" s="1">
        <v>0.26356773619346202</v>
      </c>
    </row>
    <row r="51" spans="1:14" hidden="1" x14ac:dyDescent="0.25">
      <c r="A51">
        <v>20180727</v>
      </c>
      <c r="B51">
        <v>41</v>
      </c>
      <c r="C51">
        <v>4347.75</v>
      </c>
      <c r="D51">
        <v>0.16</v>
      </c>
      <c r="E51">
        <v>0.19</v>
      </c>
      <c r="F51">
        <v>0.24</v>
      </c>
      <c r="G51">
        <v>0.16900000000000001</v>
      </c>
      <c r="H51">
        <v>0.14433830253086</v>
      </c>
      <c r="I51">
        <v>0.22061232924171401</v>
      </c>
      <c r="J51">
        <v>0.65426217576767898</v>
      </c>
      <c r="K51" s="1">
        <v>0.9718</v>
      </c>
      <c r="L51">
        <v>0.87452827904753605</v>
      </c>
      <c r="M51" s="1">
        <v>2.5894744632067299E-2</v>
      </c>
      <c r="N51" s="1">
        <v>0.30509856376976002</v>
      </c>
    </row>
    <row r="52" spans="1:14" hidden="1" x14ac:dyDescent="0.25">
      <c r="A52">
        <v>20180727</v>
      </c>
      <c r="B52">
        <v>42</v>
      </c>
      <c r="C52">
        <v>5217.82</v>
      </c>
      <c r="D52">
        <v>0.28000000000000003</v>
      </c>
      <c r="E52">
        <v>0.31</v>
      </c>
      <c r="F52">
        <v>0.37</v>
      </c>
      <c r="G52">
        <v>0.28899999999999998</v>
      </c>
      <c r="H52">
        <v>0.21741895975870201</v>
      </c>
      <c r="I52">
        <v>0.36477241339737798</v>
      </c>
      <c r="J52">
        <v>0.59604002872291995</v>
      </c>
      <c r="K52" s="1">
        <v>0.92730000000000001</v>
      </c>
      <c r="L52">
        <v>0.98460853151716798</v>
      </c>
      <c r="M52" s="1">
        <v>3.25014639469716E-2</v>
      </c>
      <c r="N52" s="1">
        <v>0.38294063569778702</v>
      </c>
    </row>
    <row r="53" spans="1:14" hidden="1" x14ac:dyDescent="0.25">
      <c r="A53">
        <v>20180727</v>
      </c>
      <c r="B53">
        <v>43</v>
      </c>
      <c r="C53">
        <v>6149.95</v>
      </c>
      <c r="D53">
        <v>0.47</v>
      </c>
      <c r="E53">
        <v>0.5</v>
      </c>
      <c r="F53">
        <v>0.59</v>
      </c>
      <c r="G53">
        <v>0.47899999999999998</v>
      </c>
      <c r="H53">
        <v>0.28432948214558701</v>
      </c>
      <c r="I53">
        <v>0.58988602731772</v>
      </c>
      <c r="J53">
        <v>0.48200748785060499</v>
      </c>
      <c r="K53" s="1">
        <v>0.81420000000000003</v>
      </c>
      <c r="L53">
        <v>1.04774229200437</v>
      </c>
      <c r="M53" s="1">
        <v>3.6061593358248101E-2</v>
      </c>
      <c r="N53" s="1">
        <v>0.42488699916452</v>
      </c>
    </row>
    <row r="54" spans="1:14" hidden="1" x14ac:dyDescent="0.25">
      <c r="A54">
        <v>20180727</v>
      </c>
      <c r="B54">
        <v>44</v>
      </c>
      <c r="C54">
        <v>7170.57</v>
      </c>
      <c r="D54">
        <v>0.77</v>
      </c>
      <c r="E54">
        <v>0.79</v>
      </c>
      <c r="F54">
        <v>0.93</v>
      </c>
      <c r="G54">
        <v>0.77600000000000002</v>
      </c>
      <c r="H54">
        <v>0.300893518294716</v>
      </c>
      <c r="I54">
        <v>0.89187990064878397</v>
      </c>
      <c r="J54">
        <v>0.337369995753729</v>
      </c>
      <c r="K54" s="1">
        <v>0.60770000000000002</v>
      </c>
      <c r="L54">
        <v>1.2110794843366901</v>
      </c>
      <c r="M54" s="1">
        <v>3.2730584077678399E-2</v>
      </c>
      <c r="N54" s="1">
        <v>0.38564018820555002</v>
      </c>
    </row>
    <row r="55" spans="1:14" hidden="1" x14ac:dyDescent="0.25">
      <c r="A55">
        <v>20180803</v>
      </c>
      <c r="B55">
        <v>36</v>
      </c>
      <c r="C55">
        <v>2848.59</v>
      </c>
      <c r="D55">
        <v>0.04</v>
      </c>
      <c r="E55">
        <v>0.06</v>
      </c>
      <c r="F55">
        <v>0.04</v>
      </c>
      <c r="G55">
        <v>4.5999999999999999E-2</v>
      </c>
      <c r="H55">
        <v>4.5478381438866899E-2</v>
      </c>
      <c r="I55">
        <v>2.6835667644570699E-2</v>
      </c>
      <c r="J55">
        <v>1.69469908635077</v>
      </c>
      <c r="K55" s="1">
        <v>0.99939999999999996</v>
      </c>
      <c r="L55">
        <v>0.86936426855511695</v>
      </c>
      <c r="M55" s="1">
        <v>1.24528758165676E-2</v>
      </c>
      <c r="N55" s="1">
        <v>0.119695076105297</v>
      </c>
    </row>
    <row r="56" spans="1:14" hidden="1" x14ac:dyDescent="0.25">
      <c r="A56">
        <v>20180803</v>
      </c>
      <c r="B56">
        <v>37</v>
      </c>
      <c r="C56">
        <v>2944.5</v>
      </c>
      <c r="D56">
        <v>0.08</v>
      </c>
      <c r="E56">
        <v>0.08</v>
      </c>
      <c r="F56">
        <v>0.08</v>
      </c>
      <c r="G56">
        <v>0.08</v>
      </c>
      <c r="H56">
        <v>7.8688570966410396E-2</v>
      </c>
      <c r="I56">
        <v>4.9557719044653399E-2</v>
      </c>
      <c r="J56">
        <v>1.5878166405420899</v>
      </c>
      <c r="K56" s="1">
        <v>0.99890000000000001</v>
      </c>
      <c r="L56">
        <v>1.19220821235418</v>
      </c>
      <c r="M56" s="1">
        <v>2.0844654560638502E-2</v>
      </c>
      <c r="N56" s="1">
        <v>0.20035552837561099</v>
      </c>
    </row>
    <row r="57" spans="1:14" hidden="1" x14ac:dyDescent="0.25">
      <c r="A57">
        <v>20180803</v>
      </c>
      <c r="B57">
        <v>38</v>
      </c>
      <c r="C57">
        <v>3042.34</v>
      </c>
      <c r="D57">
        <v>7.0000000000000007E-2</v>
      </c>
      <c r="E57">
        <v>0.09</v>
      </c>
      <c r="F57">
        <v>0.1</v>
      </c>
      <c r="G57">
        <v>7.5999999999999998E-2</v>
      </c>
      <c r="H57">
        <v>7.1865287145117696E-2</v>
      </c>
      <c r="I57">
        <v>8.4814316147412E-2</v>
      </c>
      <c r="J57">
        <v>0.84732496127436596</v>
      </c>
      <c r="K57" s="1">
        <v>0.99519999999999997</v>
      </c>
      <c r="L57">
        <v>0.86139851143381896</v>
      </c>
      <c r="M57" s="1">
        <v>1.84249373749127E-2</v>
      </c>
      <c r="N57" s="1">
        <v>0.17709758884702201</v>
      </c>
    </row>
    <row r="58" spans="1:14" hidden="1" x14ac:dyDescent="0.25">
      <c r="A58">
        <v>20180803</v>
      </c>
      <c r="B58">
        <v>39</v>
      </c>
      <c r="C58">
        <v>3146.41</v>
      </c>
      <c r="D58">
        <v>0.09</v>
      </c>
      <c r="E58">
        <v>0.13</v>
      </c>
      <c r="F58">
        <v>0.15</v>
      </c>
      <c r="G58">
        <v>0.10199999999999999</v>
      </c>
      <c r="H58">
        <v>9.0549291548381899E-2</v>
      </c>
      <c r="I58">
        <v>0.14681674649243701</v>
      </c>
      <c r="J58">
        <v>0.61675043012239905</v>
      </c>
      <c r="K58" s="1">
        <v>0.98839999999999995</v>
      </c>
      <c r="L58">
        <v>0.98713003893259399</v>
      </c>
      <c r="M58" s="1">
        <v>2.24473121455048E-2</v>
      </c>
      <c r="N58" s="1">
        <v>0.21576002003014899</v>
      </c>
    </row>
    <row r="59" spans="1:14" hidden="1" x14ac:dyDescent="0.25">
      <c r="A59">
        <v>20180803</v>
      </c>
      <c r="B59">
        <v>40</v>
      </c>
      <c r="C59">
        <v>3541.79</v>
      </c>
      <c r="D59">
        <v>0.14000000000000001</v>
      </c>
      <c r="E59">
        <v>0.17</v>
      </c>
      <c r="F59">
        <v>0.2</v>
      </c>
      <c r="G59">
        <v>0.14899999999999999</v>
      </c>
      <c r="H59">
        <v>0.11805504784205099</v>
      </c>
      <c r="I59">
        <v>0.24473601501089601</v>
      </c>
      <c r="J59">
        <v>0.48237709450648197</v>
      </c>
      <c r="K59" s="1">
        <v>0.96960000000000002</v>
      </c>
      <c r="L59">
        <v>1.01792605782728</v>
      </c>
      <c r="M59" s="1">
        <v>2.5998982807224499E-2</v>
      </c>
      <c r="N59" s="1">
        <v>0.24989811764049299</v>
      </c>
    </row>
    <row r="60" spans="1:14" hidden="1" x14ac:dyDescent="0.25">
      <c r="A60">
        <v>20180803</v>
      </c>
      <c r="B60">
        <v>41</v>
      </c>
      <c r="C60">
        <v>4386.53</v>
      </c>
      <c r="D60">
        <v>0.21</v>
      </c>
      <c r="E60">
        <v>0.25</v>
      </c>
      <c r="F60">
        <v>0.3</v>
      </c>
      <c r="G60">
        <v>0.222</v>
      </c>
      <c r="H60">
        <v>0.142500088287694</v>
      </c>
      <c r="I60">
        <v>0.39775640969637899</v>
      </c>
      <c r="J60">
        <v>0.35825969063947799</v>
      </c>
      <c r="K60" s="1">
        <v>0.92869999999999997</v>
      </c>
      <c r="L60">
        <v>1.1150057743661399</v>
      </c>
      <c r="M60" s="1">
        <v>2.53389510306328E-2</v>
      </c>
      <c r="N60" s="1">
        <v>0.24355399641943701</v>
      </c>
    </row>
    <row r="61" spans="1:14" hidden="1" x14ac:dyDescent="0.25">
      <c r="A61">
        <v>20180803</v>
      </c>
      <c r="B61">
        <v>42</v>
      </c>
      <c r="C61">
        <v>5270.84</v>
      </c>
      <c r="D61">
        <v>0.35</v>
      </c>
      <c r="E61">
        <v>0.37</v>
      </c>
      <c r="F61">
        <v>0.45</v>
      </c>
      <c r="G61">
        <v>0.35599999999999998</v>
      </c>
      <c r="H61">
        <v>0.17064267026979399</v>
      </c>
      <c r="I61">
        <v>0.61792211876666603</v>
      </c>
      <c r="J61">
        <v>0.27615562720167203</v>
      </c>
      <c r="K61" s="1">
        <v>0.85040000000000004</v>
      </c>
      <c r="L61">
        <v>1.23901958375806</v>
      </c>
      <c r="M61" s="1">
        <v>2.5252385352323301E-2</v>
      </c>
      <c r="N61" s="1">
        <v>0.242721940787792</v>
      </c>
    </row>
    <row r="62" spans="1:14" hidden="1" x14ac:dyDescent="0.25">
      <c r="A62">
        <v>20180803</v>
      </c>
      <c r="B62">
        <v>43</v>
      </c>
      <c r="C62">
        <v>6220.19</v>
      </c>
      <c r="D62">
        <v>0.55000000000000004</v>
      </c>
      <c r="E62">
        <v>0.57999999999999996</v>
      </c>
      <c r="F62">
        <v>0.68</v>
      </c>
      <c r="G62">
        <v>0.55900000000000005</v>
      </c>
      <c r="H62">
        <v>0.166176234625451</v>
      </c>
      <c r="I62">
        <v>0.90524185256019296</v>
      </c>
      <c r="J62">
        <v>0.183571091145945</v>
      </c>
      <c r="K62" s="1">
        <v>0.72989999999999999</v>
      </c>
      <c r="L62">
        <v>1.4543641813200601</v>
      </c>
      <c r="M62" s="1">
        <v>2.08381838831052E-2</v>
      </c>
      <c r="N62" s="1">
        <v>0.20029333324484699</v>
      </c>
    </row>
    <row r="63" spans="1:14" hidden="1" x14ac:dyDescent="0.25">
      <c r="A63">
        <v>20180803</v>
      </c>
      <c r="B63">
        <v>44</v>
      </c>
      <c r="C63">
        <v>7253.47</v>
      </c>
      <c r="D63">
        <v>0.86</v>
      </c>
      <c r="E63">
        <v>0.89</v>
      </c>
      <c r="F63">
        <v>1.02</v>
      </c>
      <c r="G63">
        <v>0.86899999999999999</v>
      </c>
      <c r="H63">
        <v>0.12557913917600699</v>
      </c>
      <c r="I63">
        <v>1.23687446369087</v>
      </c>
      <c r="J63">
        <v>0.10152941374606</v>
      </c>
      <c r="K63" s="1">
        <v>0.5615</v>
      </c>
      <c r="L63">
        <v>1.6953725446385299</v>
      </c>
      <c r="M63" s="1">
        <v>1.35041198981019E-2</v>
      </c>
      <c r="N63" s="1">
        <v>0.129799468231098</v>
      </c>
    </row>
    <row r="64" spans="1:14" hidden="1" x14ac:dyDescent="0.25">
      <c r="A64">
        <v>20180817</v>
      </c>
      <c r="B64">
        <v>35</v>
      </c>
      <c r="C64">
        <v>2804.42</v>
      </c>
      <c r="D64">
        <v>0.06</v>
      </c>
      <c r="E64">
        <v>0.09</v>
      </c>
      <c r="F64">
        <v>7.0000000000000007E-2</v>
      </c>
      <c r="G64">
        <v>6.9000000000000006E-2</v>
      </c>
      <c r="H64">
        <v>6.8387003952060502E-2</v>
      </c>
      <c r="I64">
        <v>3.8339479218322203E-2</v>
      </c>
      <c r="J64">
        <v>1.78372281904598</v>
      </c>
      <c r="K64" s="1">
        <v>0.99950000000000006</v>
      </c>
      <c r="L64">
        <v>1.22599209587906</v>
      </c>
      <c r="M64" s="1">
        <v>1.90206399478706E-2</v>
      </c>
      <c r="N64" s="1">
        <v>0.133601706556918</v>
      </c>
    </row>
    <row r="65" spans="1:14" hidden="1" x14ac:dyDescent="0.25">
      <c r="A65">
        <v>20180817</v>
      </c>
      <c r="B65">
        <v>36</v>
      </c>
      <c r="C65">
        <v>2891.42</v>
      </c>
      <c r="D65">
        <v>0.06</v>
      </c>
      <c r="E65">
        <v>0.1</v>
      </c>
      <c r="F65">
        <v>0.1</v>
      </c>
      <c r="G65">
        <v>7.1999999999999995E-2</v>
      </c>
      <c r="H65">
        <v>7.05202348292161E-2</v>
      </c>
      <c r="I65">
        <v>5.8561931089609297E-2</v>
      </c>
      <c r="J65">
        <v>1.20419927275466</v>
      </c>
      <c r="K65" s="1">
        <v>0.99870000000000003</v>
      </c>
      <c r="L65">
        <v>1.1382809006029899</v>
      </c>
      <c r="M65" s="1">
        <v>1.90237956321768E-2</v>
      </c>
      <c r="N65" s="1">
        <v>0.133623872204857</v>
      </c>
    </row>
    <row r="66" spans="1:14" hidden="1" x14ac:dyDescent="0.25">
      <c r="A66">
        <v>20180817</v>
      </c>
      <c r="B66">
        <v>37</v>
      </c>
      <c r="C66">
        <v>2984.07</v>
      </c>
      <c r="D66">
        <v>0.09</v>
      </c>
      <c r="E66">
        <v>0.12</v>
      </c>
      <c r="F66">
        <v>0.13</v>
      </c>
      <c r="G66">
        <v>9.9000000000000005E-2</v>
      </c>
      <c r="H66">
        <v>9.5149197055016094E-2</v>
      </c>
      <c r="I66">
        <v>9.1787241904585204E-2</v>
      </c>
      <c r="J66">
        <v>1.03662769553448</v>
      </c>
      <c r="K66" s="1">
        <v>0.99650000000000005</v>
      </c>
      <c r="L66">
        <v>1.1002294128525301</v>
      </c>
      <c r="M66" s="1">
        <v>2.48708554768865E-2</v>
      </c>
      <c r="N66" s="1">
        <v>0.17469384544101499</v>
      </c>
    </row>
    <row r="67" spans="1:14" hidden="1" x14ac:dyDescent="0.25">
      <c r="A67">
        <v>20180817</v>
      </c>
      <c r="B67">
        <v>38</v>
      </c>
      <c r="C67">
        <v>3088.45</v>
      </c>
      <c r="D67">
        <v>0.13</v>
      </c>
      <c r="E67">
        <v>0.14000000000000001</v>
      </c>
      <c r="F67">
        <v>0.17</v>
      </c>
      <c r="G67">
        <v>0.13300000000000001</v>
      </c>
      <c r="H67">
        <v>0.12371228154896299</v>
      </c>
      <c r="I67">
        <v>0.14393901382037</v>
      </c>
      <c r="J67">
        <v>0.85947706785980105</v>
      </c>
      <c r="K67" s="1">
        <v>0.99180000000000001</v>
      </c>
      <c r="L67">
        <v>1.13264859158993</v>
      </c>
      <c r="M67" s="1">
        <v>3.1244015479671299E-2</v>
      </c>
      <c r="N67" s="1">
        <v>0.21945916642211399</v>
      </c>
    </row>
    <row r="68" spans="1:14" hidden="1" x14ac:dyDescent="0.25">
      <c r="A68">
        <v>20180817</v>
      </c>
      <c r="B68">
        <v>39</v>
      </c>
      <c r="C68">
        <v>3202.12</v>
      </c>
      <c r="D68">
        <v>0.17</v>
      </c>
      <c r="E68">
        <v>0.18</v>
      </c>
      <c r="F68">
        <v>0.22</v>
      </c>
      <c r="G68">
        <v>0.17299999999999999</v>
      </c>
      <c r="H68">
        <v>0.15067257996959199</v>
      </c>
      <c r="I68">
        <v>0.223778009507623</v>
      </c>
      <c r="J68">
        <v>0.67331271871224196</v>
      </c>
      <c r="K68" s="1">
        <v>0.98080000000000001</v>
      </c>
      <c r="L68">
        <v>1.1628864599170901</v>
      </c>
      <c r="M68" s="1">
        <v>3.6702126208974603E-2</v>
      </c>
      <c r="N68" s="1">
        <v>0.25779714611207599</v>
      </c>
    </row>
    <row r="69" spans="1:14" hidden="1" x14ac:dyDescent="0.25">
      <c r="A69">
        <v>20180817</v>
      </c>
      <c r="B69">
        <v>40</v>
      </c>
      <c r="C69">
        <v>3609.15</v>
      </c>
      <c r="D69">
        <v>0.24</v>
      </c>
      <c r="E69">
        <v>0.25</v>
      </c>
      <c r="F69">
        <v>0.3</v>
      </c>
      <c r="G69">
        <v>0.24299999999999999</v>
      </c>
      <c r="H69">
        <v>0.190051515654589</v>
      </c>
      <c r="I69">
        <v>0.34548206748275201</v>
      </c>
      <c r="J69">
        <v>0.55010529790834095</v>
      </c>
      <c r="K69" s="1">
        <v>0.95579999999999998</v>
      </c>
      <c r="L69">
        <v>1.1979295100771801</v>
      </c>
      <c r="M69" s="1">
        <v>4.1073433415230502E-2</v>
      </c>
      <c r="N69" s="1">
        <v>0.288501376056018</v>
      </c>
    </row>
    <row r="70" spans="1:14" hidden="1" x14ac:dyDescent="0.25">
      <c r="A70">
        <v>20180817</v>
      </c>
      <c r="B70">
        <v>41</v>
      </c>
      <c r="C70">
        <v>4472.1099999999997</v>
      </c>
      <c r="D70">
        <v>0.33</v>
      </c>
      <c r="E70">
        <v>0.34</v>
      </c>
      <c r="F70">
        <v>0.41</v>
      </c>
      <c r="G70">
        <v>0.33300000000000002</v>
      </c>
      <c r="H70">
        <v>0.217118154036823</v>
      </c>
      <c r="I70">
        <v>0.52022282709375101</v>
      </c>
      <c r="J70">
        <v>0.41735606884027698</v>
      </c>
      <c r="K70" s="1">
        <v>0.91310000000000002</v>
      </c>
      <c r="L70">
        <v>1.33350800878224</v>
      </c>
      <c r="M70" s="1">
        <v>3.7868514000935202E-2</v>
      </c>
      <c r="N70" s="1">
        <v>0.26598989882387603</v>
      </c>
    </row>
    <row r="71" spans="1:14" hidden="1" x14ac:dyDescent="0.25">
      <c r="A71">
        <v>20180817</v>
      </c>
      <c r="B71">
        <v>42</v>
      </c>
      <c r="C71">
        <v>5375.32</v>
      </c>
      <c r="D71">
        <v>0.49</v>
      </c>
      <c r="E71">
        <v>0.5</v>
      </c>
      <c r="F71">
        <v>0.59</v>
      </c>
      <c r="G71">
        <v>0.49299999999999999</v>
      </c>
      <c r="H71">
        <v>0.25431063164406997</v>
      </c>
      <c r="I71">
        <v>0.75402530460528205</v>
      </c>
      <c r="J71">
        <v>0.33727068586537301</v>
      </c>
      <c r="K71" s="1">
        <v>0.8337</v>
      </c>
      <c r="L71">
        <v>1.4352938566201401</v>
      </c>
      <c r="M71" s="1">
        <v>3.6902415611047297E-2</v>
      </c>
      <c r="N71" s="1">
        <v>0.25920398657567301</v>
      </c>
    </row>
    <row r="72" spans="1:14" hidden="1" x14ac:dyDescent="0.25">
      <c r="A72">
        <v>20180817</v>
      </c>
      <c r="B72">
        <v>43</v>
      </c>
      <c r="C72">
        <v>6338.77</v>
      </c>
      <c r="D72">
        <v>0.72</v>
      </c>
      <c r="E72">
        <v>0.73</v>
      </c>
      <c r="F72">
        <v>0.86</v>
      </c>
      <c r="G72">
        <v>0.72299999999999998</v>
      </c>
      <c r="H72">
        <v>0.26402069627101898</v>
      </c>
      <c r="I72">
        <v>1.04566717949174</v>
      </c>
      <c r="J72">
        <v>0.25249018181803201</v>
      </c>
      <c r="K72" s="1">
        <v>0.71850000000000003</v>
      </c>
      <c r="L72">
        <v>1.63047710028057</v>
      </c>
      <c r="M72" s="1">
        <v>3.2488344440860698E-2</v>
      </c>
      <c r="N72" s="1">
        <v>0.22819938090431499</v>
      </c>
    </row>
    <row r="73" spans="1:14" hidden="1" x14ac:dyDescent="0.25">
      <c r="A73">
        <v>20180817</v>
      </c>
      <c r="B73">
        <v>44</v>
      </c>
      <c r="C73">
        <v>7386.81</v>
      </c>
      <c r="D73">
        <v>1.05</v>
      </c>
      <c r="E73">
        <v>1.06</v>
      </c>
      <c r="F73">
        <v>1.23</v>
      </c>
      <c r="G73">
        <v>1.0529999999999999</v>
      </c>
      <c r="H73">
        <v>0.239022750111265</v>
      </c>
      <c r="I73">
        <v>1.374291077131</v>
      </c>
      <c r="J73">
        <v>0.17392439934213499</v>
      </c>
      <c r="K73" s="1">
        <v>0.56389999999999996</v>
      </c>
      <c r="L73">
        <v>1.8664922033678899</v>
      </c>
      <c r="M73" s="1">
        <v>2.5239277182814601E-2</v>
      </c>
      <c r="N73" s="1">
        <v>0.17728165367352</v>
      </c>
    </row>
    <row r="74" spans="1:14" hidden="1" x14ac:dyDescent="0.25">
      <c r="A74">
        <v>20180921</v>
      </c>
      <c r="B74">
        <v>23</v>
      </c>
      <c r="C74">
        <v>1962.54</v>
      </c>
      <c r="D74">
        <v>-1</v>
      </c>
      <c r="E74">
        <v>0.03</v>
      </c>
      <c r="F74">
        <v>-1</v>
      </c>
      <c r="G74">
        <v>8.9999999999999993E-3</v>
      </c>
      <c r="H74">
        <v>8.9999999999999993E-3</v>
      </c>
      <c r="I74">
        <v>0</v>
      </c>
      <c r="J74" t="s">
        <v>14</v>
      </c>
      <c r="K74" s="1">
        <v>1</v>
      </c>
      <c r="L74">
        <v>0</v>
      </c>
      <c r="M74" s="1">
        <v>3.57699715674585E-3</v>
      </c>
      <c r="N74" s="1">
        <v>1.5017220821855399E-2</v>
      </c>
    </row>
    <row r="75" spans="1:14" hidden="1" x14ac:dyDescent="0.25">
      <c r="A75">
        <v>20180921</v>
      </c>
      <c r="B75">
        <v>25</v>
      </c>
      <c r="C75">
        <v>1965.37</v>
      </c>
      <c r="D75">
        <v>0.01</v>
      </c>
      <c r="E75">
        <v>0.03</v>
      </c>
      <c r="F75">
        <v>0.01</v>
      </c>
      <c r="G75">
        <v>1.6E-2</v>
      </c>
      <c r="H75">
        <v>1.6E-2</v>
      </c>
      <c r="I75">
        <v>0</v>
      </c>
      <c r="J75" t="s">
        <v>14</v>
      </c>
      <c r="K75" s="1">
        <v>1</v>
      </c>
      <c r="L75">
        <v>0</v>
      </c>
      <c r="M75" s="1">
        <v>6.3499493734004301E-3</v>
      </c>
      <c r="N75" s="1">
        <v>2.6658839179706999E-2</v>
      </c>
    </row>
    <row r="76" spans="1:14" hidden="1" x14ac:dyDescent="0.25">
      <c r="A76">
        <v>20180921</v>
      </c>
      <c r="B76">
        <v>26</v>
      </c>
      <c r="C76">
        <v>2047.95</v>
      </c>
      <c r="D76">
        <v>0.01</v>
      </c>
      <c r="E76">
        <v>0.04</v>
      </c>
      <c r="F76">
        <v>0.01</v>
      </c>
      <c r="G76">
        <v>1.9E-2</v>
      </c>
      <c r="H76">
        <v>1.9E-2</v>
      </c>
      <c r="I76">
        <v>0</v>
      </c>
      <c r="J76" t="s">
        <v>14</v>
      </c>
      <c r="K76" s="1">
        <v>1</v>
      </c>
      <c r="L76">
        <v>0</v>
      </c>
      <c r="M76" s="1">
        <v>7.2365047974804102E-3</v>
      </c>
      <c r="N76" s="1">
        <v>3.0380843417008301E-2</v>
      </c>
    </row>
    <row r="77" spans="1:14" hidden="1" x14ac:dyDescent="0.25">
      <c r="A77">
        <v>20180921</v>
      </c>
      <c r="B77">
        <v>27</v>
      </c>
      <c r="C77">
        <v>2132.92</v>
      </c>
      <c r="D77">
        <v>0.02</v>
      </c>
      <c r="E77">
        <v>0.04</v>
      </c>
      <c r="F77">
        <v>0.02</v>
      </c>
      <c r="G77">
        <v>2.5999999999999999E-2</v>
      </c>
      <c r="H77">
        <v>2.5999999999999999E-2</v>
      </c>
      <c r="I77">
        <v>0</v>
      </c>
      <c r="J77" t="s">
        <v>14</v>
      </c>
      <c r="K77" s="1">
        <v>1</v>
      </c>
      <c r="L77">
        <v>0</v>
      </c>
      <c r="M77" s="1">
        <v>9.5080921928623694E-3</v>
      </c>
      <c r="N77" s="1">
        <v>3.99175939476204E-2</v>
      </c>
    </row>
    <row r="78" spans="1:14" hidden="1" x14ac:dyDescent="0.25">
      <c r="A78">
        <v>20180921</v>
      </c>
      <c r="B78">
        <v>28</v>
      </c>
      <c r="C78">
        <v>2220.2600000000002</v>
      </c>
      <c r="D78">
        <v>0.04</v>
      </c>
      <c r="E78">
        <v>0.05</v>
      </c>
      <c r="F78">
        <v>0.04</v>
      </c>
      <c r="G78">
        <v>4.2999999999999997E-2</v>
      </c>
      <c r="H78">
        <v>4.2999999999999997E-2</v>
      </c>
      <c r="I78">
        <v>0</v>
      </c>
      <c r="J78" t="s">
        <v>14</v>
      </c>
      <c r="K78" s="1">
        <v>1</v>
      </c>
      <c r="L78">
        <v>0</v>
      </c>
      <c r="M78" s="1">
        <v>1.51063388972463E-2</v>
      </c>
      <c r="N78" s="1">
        <v>6.3420577956542504E-2</v>
      </c>
    </row>
    <row r="79" spans="1:14" hidden="1" x14ac:dyDescent="0.25">
      <c r="A79">
        <v>20180921</v>
      </c>
      <c r="B79">
        <v>29</v>
      </c>
      <c r="C79">
        <v>2307.25</v>
      </c>
      <c r="D79">
        <v>0.03</v>
      </c>
      <c r="E79">
        <v>0.06</v>
      </c>
      <c r="F79">
        <v>0.05</v>
      </c>
      <c r="G79">
        <v>3.9E-2</v>
      </c>
      <c r="H79">
        <v>3.89339015182616E-2</v>
      </c>
      <c r="I79">
        <v>4.8727485781074999E-3</v>
      </c>
      <c r="J79">
        <v>7.9901314205262901</v>
      </c>
      <c r="K79" s="1">
        <v>0.99980000000000002</v>
      </c>
      <c r="L79">
        <v>0.33049240869222601</v>
      </c>
      <c r="M79" s="1">
        <v>1.3162181464619799E-2</v>
      </c>
      <c r="N79" s="1">
        <v>5.5258468735084797E-2</v>
      </c>
    </row>
    <row r="80" spans="1:14" hidden="1" x14ac:dyDescent="0.25">
      <c r="A80">
        <v>20180921</v>
      </c>
      <c r="B80">
        <v>30</v>
      </c>
      <c r="C80">
        <v>2394.65</v>
      </c>
      <c r="D80">
        <v>0.05</v>
      </c>
      <c r="E80">
        <v>0.06</v>
      </c>
      <c r="F80">
        <v>0.05</v>
      </c>
      <c r="G80">
        <v>5.2999999999999999E-2</v>
      </c>
      <c r="H80">
        <v>5.26481364891195E-2</v>
      </c>
      <c r="I80">
        <v>1.9998682078078301E-2</v>
      </c>
      <c r="J80">
        <v>2.6325803012204601</v>
      </c>
      <c r="K80" s="1">
        <v>0.99950000000000006</v>
      </c>
      <c r="L80">
        <v>0.70372702176108504</v>
      </c>
      <c r="M80" s="1">
        <v>1.7148872052915098E-2</v>
      </c>
      <c r="N80" s="1">
        <v>7.19956956014626E-2</v>
      </c>
    </row>
    <row r="81" spans="1:14" hidden="1" x14ac:dyDescent="0.25">
      <c r="A81">
        <v>20180921</v>
      </c>
      <c r="B81">
        <v>31</v>
      </c>
      <c r="C81">
        <v>2483.79</v>
      </c>
      <c r="D81">
        <v>0.06</v>
      </c>
      <c r="E81">
        <v>0.08</v>
      </c>
      <c r="F81">
        <v>0.06</v>
      </c>
      <c r="G81">
        <v>6.6000000000000003E-2</v>
      </c>
      <c r="H81">
        <v>6.5065322102605697E-2</v>
      </c>
      <c r="I81">
        <v>4.0609940188053903E-2</v>
      </c>
      <c r="J81">
        <v>1.6022018698206799</v>
      </c>
      <c r="K81" s="1">
        <v>0.99909999999999999</v>
      </c>
      <c r="L81">
        <v>1.0385309971047401</v>
      </c>
      <c r="M81" s="1">
        <v>2.0432867206983101E-2</v>
      </c>
      <c r="N81" s="1">
        <v>8.5782813187937498E-2</v>
      </c>
    </row>
    <row r="82" spans="1:14" hidden="1" x14ac:dyDescent="0.25">
      <c r="A82">
        <v>20180921</v>
      </c>
      <c r="B82">
        <v>32</v>
      </c>
      <c r="C82">
        <v>2573.83</v>
      </c>
      <c r="D82">
        <v>0.04</v>
      </c>
      <c r="E82">
        <v>0.09</v>
      </c>
      <c r="F82">
        <v>7.0000000000000007E-2</v>
      </c>
      <c r="G82">
        <v>5.5E-2</v>
      </c>
      <c r="H82">
        <v>5.2981130059109101E-2</v>
      </c>
      <c r="I82">
        <v>6.7580499367818805E-2</v>
      </c>
      <c r="J82">
        <v>0.78397068022167105</v>
      </c>
      <c r="K82" s="1">
        <v>0.99880000000000002</v>
      </c>
      <c r="L82">
        <v>1.6823916174090701</v>
      </c>
      <c r="M82" s="1">
        <v>1.6055948312866501E-2</v>
      </c>
      <c r="N82" s="1">
        <v>6.7407300244534202E-2</v>
      </c>
    </row>
    <row r="83" spans="1:14" hidden="1" x14ac:dyDescent="0.25">
      <c r="A83">
        <v>20180921</v>
      </c>
      <c r="B83">
        <v>33</v>
      </c>
      <c r="C83">
        <v>2665.6</v>
      </c>
      <c r="D83">
        <v>0.09</v>
      </c>
      <c r="E83">
        <v>0.1</v>
      </c>
      <c r="F83">
        <v>0.09</v>
      </c>
      <c r="G83">
        <v>9.2999999999999999E-2</v>
      </c>
      <c r="H83">
        <v>8.9308373670889396E-2</v>
      </c>
      <c r="I83">
        <v>0.100635682921401</v>
      </c>
      <c r="J83">
        <v>0.88744241682784797</v>
      </c>
      <c r="K83" s="1">
        <v>0.998</v>
      </c>
      <c r="L83">
        <v>1.84581316455532</v>
      </c>
      <c r="M83" s="1">
        <v>2.6133152559758999E-2</v>
      </c>
      <c r="N83" s="1">
        <v>0.109714183591402</v>
      </c>
    </row>
    <row r="84" spans="1:14" hidden="1" x14ac:dyDescent="0.25">
      <c r="A84">
        <v>20180921</v>
      </c>
      <c r="B84">
        <v>34</v>
      </c>
      <c r="C84">
        <v>2760.27</v>
      </c>
      <c r="D84">
        <v>0.11</v>
      </c>
      <c r="E84">
        <v>0.12</v>
      </c>
      <c r="F84">
        <v>0.12</v>
      </c>
      <c r="G84">
        <v>0.113</v>
      </c>
      <c r="H84">
        <v>0.10657902221427901</v>
      </c>
      <c r="I84">
        <v>0.14121743381156501</v>
      </c>
      <c r="J84">
        <v>0.75471575525507595</v>
      </c>
      <c r="K84" s="1">
        <v>0.99619999999999997</v>
      </c>
      <c r="L84">
        <v>1.6897309962423599</v>
      </c>
      <c r="M84" s="1">
        <v>3.0117212202841599E-2</v>
      </c>
      <c r="N84" s="1">
        <v>0.126440365023999</v>
      </c>
    </row>
    <row r="85" spans="1:14" hidden="1" x14ac:dyDescent="0.25">
      <c r="A85">
        <v>20180921</v>
      </c>
      <c r="B85">
        <v>35</v>
      </c>
      <c r="C85">
        <v>2859.61</v>
      </c>
      <c r="D85">
        <v>0.1</v>
      </c>
      <c r="E85">
        <v>0.15</v>
      </c>
      <c r="F85">
        <v>0.17</v>
      </c>
      <c r="G85">
        <v>0.115</v>
      </c>
      <c r="H85">
        <v>0.103259803362129</v>
      </c>
      <c r="I85">
        <v>0.19347466517984299</v>
      </c>
      <c r="J85">
        <v>0.53371227321233095</v>
      </c>
      <c r="K85" s="1">
        <v>0.99280000000000002</v>
      </c>
      <c r="L85">
        <v>1.63058286637104</v>
      </c>
      <c r="M85" s="1">
        <v>2.81656053176693E-2</v>
      </c>
      <c r="N85" s="1">
        <v>0.11824698094573199</v>
      </c>
    </row>
    <row r="86" spans="1:14" hidden="1" x14ac:dyDescent="0.25">
      <c r="A86">
        <v>20180921</v>
      </c>
      <c r="B86">
        <v>36</v>
      </c>
      <c r="C86">
        <v>2968.38</v>
      </c>
      <c r="D86">
        <v>0.16</v>
      </c>
      <c r="E86">
        <v>0.19</v>
      </c>
      <c r="F86">
        <v>0.22</v>
      </c>
      <c r="G86">
        <v>0.16900000000000001</v>
      </c>
      <c r="H86">
        <v>0.14693459843256501</v>
      </c>
      <c r="I86">
        <v>0.26398837029573302</v>
      </c>
      <c r="J86">
        <v>0.55659496767968197</v>
      </c>
      <c r="K86" s="1">
        <v>0.98619999999999997</v>
      </c>
      <c r="L86">
        <v>1.5989421425677199</v>
      </c>
      <c r="M86" s="1">
        <v>3.86099444065117E-2</v>
      </c>
      <c r="N86" s="1">
        <v>0.16209519763768299</v>
      </c>
    </row>
    <row r="87" spans="1:14" hidden="1" x14ac:dyDescent="0.25">
      <c r="A87">
        <v>20180921</v>
      </c>
      <c r="B87">
        <v>37</v>
      </c>
      <c r="C87">
        <v>3088.86</v>
      </c>
      <c r="D87">
        <v>0.23</v>
      </c>
      <c r="E87">
        <v>0.24</v>
      </c>
      <c r="F87">
        <v>0.28000000000000003</v>
      </c>
      <c r="G87">
        <v>0.23300000000000001</v>
      </c>
      <c r="H87">
        <v>0.19216537210739901</v>
      </c>
      <c r="I87">
        <v>0.35974239434704802</v>
      </c>
      <c r="J87">
        <v>0.53417494053262604</v>
      </c>
      <c r="K87" s="1">
        <v>0.97470000000000001</v>
      </c>
      <c r="L87">
        <v>1.61401691275102</v>
      </c>
      <c r="M87" s="1">
        <v>4.8525666506015599E-2</v>
      </c>
      <c r="N87" s="1">
        <v>0.20372413438301401</v>
      </c>
    </row>
    <row r="88" spans="1:14" hidden="1" x14ac:dyDescent="0.25">
      <c r="A88">
        <v>20180921</v>
      </c>
      <c r="B88">
        <v>38</v>
      </c>
      <c r="C88">
        <v>3221.88</v>
      </c>
      <c r="D88">
        <v>0.3</v>
      </c>
      <c r="E88">
        <v>0.31</v>
      </c>
      <c r="F88">
        <v>0.37</v>
      </c>
      <c r="G88">
        <v>0.30299999999999999</v>
      </c>
      <c r="H88">
        <v>0.22933304928599799</v>
      </c>
      <c r="I88">
        <v>0.48724610914936201</v>
      </c>
      <c r="J88">
        <v>0.47067189451008601</v>
      </c>
      <c r="K88" s="1">
        <v>0.95760000000000001</v>
      </c>
      <c r="L88">
        <v>1.7374280828774</v>
      </c>
      <c r="M88" s="1">
        <v>5.55203106394647E-2</v>
      </c>
      <c r="N88" s="1">
        <v>0.23308958001223601</v>
      </c>
    </row>
    <row r="89" spans="1:14" hidden="1" x14ac:dyDescent="0.25">
      <c r="A89">
        <v>20180921</v>
      </c>
      <c r="B89">
        <v>39</v>
      </c>
      <c r="C89">
        <v>3376.25</v>
      </c>
      <c r="D89">
        <v>0.4</v>
      </c>
      <c r="E89">
        <v>0.41</v>
      </c>
      <c r="F89">
        <v>0.45</v>
      </c>
      <c r="G89">
        <v>0.40300000000000002</v>
      </c>
      <c r="H89">
        <v>0.27055446755719198</v>
      </c>
      <c r="I89">
        <v>0.65265461143211401</v>
      </c>
      <c r="J89">
        <v>0.41454463481613402</v>
      </c>
      <c r="K89" s="1">
        <v>0.9234</v>
      </c>
      <c r="L89">
        <v>1.72905394833953</v>
      </c>
      <c r="M89" s="1">
        <v>6.2504993615582302E-2</v>
      </c>
      <c r="N89" s="1">
        <v>0.262413205955074</v>
      </c>
    </row>
    <row r="90" spans="1:14" hidden="1" x14ac:dyDescent="0.25">
      <c r="A90">
        <v>20180921</v>
      </c>
      <c r="B90">
        <v>40</v>
      </c>
      <c r="C90">
        <v>3838.95</v>
      </c>
      <c r="D90">
        <v>0.53</v>
      </c>
      <c r="E90">
        <v>0.55000000000000004</v>
      </c>
      <c r="F90">
        <v>0.62</v>
      </c>
      <c r="G90">
        <v>0.53600000000000003</v>
      </c>
      <c r="H90">
        <v>0.30537197461944798</v>
      </c>
      <c r="I90">
        <v>0.86348983158239401</v>
      </c>
      <c r="J90">
        <v>0.35364860528795899</v>
      </c>
      <c r="K90" s="1">
        <v>0.87649999999999995</v>
      </c>
      <c r="L90">
        <v>1.86743340389111</v>
      </c>
      <c r="M90" s="1">
        <v>6.2045647951437202E-2</v>
      </c>
      <c r="N90" s="1">
        <v>0.26048474614094802</v>
      </c>
    </row>
    <row r="91" spans="1:14" hidden="1" x14ac:dyDescent="0.25">
      <c r="A91">
        <v>20180921</v>
      </c>
      <c r="B91">
        <v>41</v>
      </c>
      <c r="C91">
        <v>4765.78</v>
      </c>
      <c r="D91">
        <v>0.71</v>
      </c>
      <c r="E91">
        <v>0.72</v>
      </c>
      <c r="F91">
        <v>0.8</v>
      </c>
      <c r="G91">
        <v>0.71299999999999997</v>
      </c>
      <c r="H91">
        <v>0.33028019700809502</v>
      </c>
      <c r="I91">
        <v>1.1204200885098401</v>
      </c>
      <c r="J91">
        <v>0.29478246632240301</v>
      </c>
      <c r="K91" s="1">
        <v>0.81510000000000005</v>
      </c>
      <c r="L91">
        <v>2.0698745429524301</v>
      </c>
      <c r="M91" s="1">
        <v>5.4055905573969901E-2</v>
      </c>
      <c r="N91" s="1">
        <v>0.22694160357347701</v>
      </c>
    </row>
    <row r="92" spans="1:14" hidden="1" x14ac:dyDescent="0.25">
      <c r="A92">
        <v>20180921</v>
      </c>
      <c r="B92">
        <v>42</v>
      </c>
      <c r="C92">
        <v>5733.81</v>
      </c>
      <c r="D92">
        <v>0.94</v>
      </c>
      <c r="E92">
        <v>0.96</v>
      </c>
      <c r="F92">
        <v>1.07</v>
      </c>
      <c r="G92">
        <v>0.94599999999999995</v>
      </c>
      <c r="H92">
        <v>0.34086083873808598</v>
      </c>
      <c r="I92">
        <v>1.4180441543307301</v>
      </c>
      <c r="J92">
        <v>0.24037392467441199</v>
      </c>
      <c r="K92" s="1">
        <v>0.73839999999999995</v>
      </c>
      <c r="L92">
        <v>2.3132230935088498</v>
      </c>
      <c r="M92" s="1">
        <v>4.63690729577204E-2</v>
      </c>
      <c r="N92" s="1">
        <v>0.194670159744912</v>
      </c>
    </row>
    <row r="93" spans="1:14" hidden="1" x14ac:dyDescent="0.25">
      <c r="A93">
        <v>20180921</v>
      </c>
      <c r="B93">
        <v>43</v>
      </c>
      <c r="C93">
        <v>6753.46</v>
      </c>
      <c r="D93">
        <v>1.23</v>
      </c>
      <c r="E93">
        <v>1.25</v>
      </c>
      <c r="F93">
        <v>1.39</v>
      </c>
      <c r="G93">
        <v>1.236</v>
      </c>
      <c r="H93">
        <v>0.32601668345322099</v>
      </c>
      <c r="I93">
        <v>1.7462045395551899</v>
      </c>
      <c r="J93">
        <v>0.186700169463692</v>
      </c>
      <c r="K93" s="1">
        <v>0.64949999999999997</v>
      </c>
      <c r="L93">
        <v>2.59624341382818</v>
      </c>
      <c r="M93" s="1">
        <v>3.7653737949660301E-2</v>
      </c>
      <c r="N93" s="1">
        <v>0.15808077915072899</v>
      </c>
    </row>
    <row r="94" spans="1:14" hidden="1" x14ac:dyDescent="0.25">
      <c r="A94">
        <v>20180921</v>
      </c>
      <c r="B94">
        <v>44</v>
      </c>
      <c r="C94">
        <v>7833.3</v>
      </c>
      <c r="D94">
        <v>1.6</v>
      </c>
      <c r="E94">
        <v>1.63</v>
      </c>
      <c r="F94">
        <v>1.77</v>
      </c>
      <c r="G94">
        <v>1.609</v>
      </c>
      <c r="H94">
        <v>0.30133375602801299</v>
      </c>
      <c r="I94">
        <v>2.0903405901241499</v>
      </c>
      <c r="J94">
        <v>0.14415533882452999</v>
      </c>
      <c r="K94" s="1">
        <v>0.55469999999999997</v>
      </c>
      <c r="L94">
        <v>2.9365961014416899</v>
      </c>
      <c r="M94" s="1">
        <v>3.0005276154602901E-2</v>
      </c>
      <c r="N94" s="1">
        <v>0.12597042661458299</v>
      </c>
    </row>
  </sheetData>
  <autoFilter ref="A1:N94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94:N94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20180626-ORCL-PUT-Results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2018-06-26T22:15:09Z</dcterms:created>
  <dcterms:modified xsi:type="dcterms:W3CDTF">2018-06-26T22:15:09Z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53ab5f6c-9900-49f9-8b65-0c4fb74bbdd3</vt:lpwstr>
  </property>
</Properties>
</file>