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24CB3072-8B36-48C9-BEC7-9E87F98073EA}" xr6:coauthVersionLast="32" xr6:coauthVersionMax="32" xr10:uidLastSave="{00000000-0000-0000-0000-000000000000}"/>
  <bookViews>
    <workbookView xWindow="0" yWindow="0" windowWidth="15270" windowHeight="3540"/>
  </bookViews>
  <sheets>
    <sheet name="20180626-PM-PUT-Results" sheetId="1" r:id="rId1"/>
  </sheets>
  <definedNames>
    <definedName name="_xlnm._FilterDatabase" localSheetId="0" hidden="1">'20180626-PM-PUT-Results'!$A$1:$N$240</definedName>
  </definedNames>
  <calcPr calcId="162913"/>
</workbook>
</file>

<file path=xl/sharedStrings.xml><?xml version="1.0" encoding="utf-8"?>
<sst xmlns="http://schemas.openxmlformats.org/spreadsheetml/2006/main" count="14" uniqueCount="14">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</sst>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240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3" width="9.140625" style="1"/>
    <col min="14" max="14" width="9.85546875" style="1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68</v>
      </c>
      <c r="C2">
        <v>5341.41</v>
      </c>
      <c r="D2">
        <v>-1</v>
      </c>
      <c r="E2">
        <v>0.27</v>
      </c>
      <c r="F2">
        <v>-1</v>
      </c>
      <c r="G2">
        <v>8.1000000000000003E-2</v>
      </c>
      <c r="H2">
        <v>8.0665556243787906E-2</v>
      </c>
      <c r="I2">
        <v>2.4748794669393601E-2</v>
      </c>
      <c r="J2">
        <v>3.2593731258979401</v>
      </c>
      <c r="K2" s="1">
        <v>0.99980000000000002</v>
      </c>
      <c r="L2">
        <v>1.67221878106057</v>
      </c>
      <c r="M2" s="1">
        <v>1.1779499021822799E-2</v>
      </c>
      <c r="N2" s="1">
        <v>0.43024620177207801</v>
      </c>
    </row>
    <row r="3" spans="1:14" hidden="1" x14ac:dyDescent="0.25">
      <c r="A3">
        <v>20180706</v>
      </c>
      <c r="B3">
        <v>69</v>
      </c>
      <c r="C3">
        <v>5424.53</v>
      </c>
      <c r="D3">
        <v>-1</v>
      </c>
      <c r="E3">
        <v>0.25</v>
      </c>
      <c r="F3">
        <v>-1</v>
      </c>
      <c r="G3">
        <v>7.4999999999999997E-2</v>
      </c>
      <c r="H3">
        <v>7.4375419401190898E-2</v>
      </c>
      <c r="I3">
        <v>3.9262259924593097E-2</v>
      </c>
      <c r="J3">
        <v>1.89432344302228</v>
      </c>
      <c r="K3" s="1">
        <v>0.99960000000000004</v>
      </c>
      <c r="L3">
        <v>1.56145149702269</v>
      </c>
      <c r="M3" s="1">
        <v>1.06945352192594E-2</v>
      </c>
      <c r="N3" s="1">
        <v>0.390617898883448</v>
      </c>
    </row>
    <row r="4" spans="1:14" hidden="1" x14ac:dyDescent="0.25">
      <c r="A4">
        <v>20180706</v>
      </c>
      <c r="B4">
        <v>70</v>
      </c>
      <c r="C4">
        <v>5510.68</v>
      </c>
      <c r="D4">
        <v>0.01</v>
      </c>
      <c r="E4">
        <v>0.04</v>
      </c>
      <c r="F4">
        <v>0.01</v>
      </c>
      <c r="G4">
        <v>1.9E-2</v>
      </c>
      <c r="H4">
        <v>1.7657928519452901E-2</v>
      </c>
      <c r="I4">
        <v>5.8789661140421799E-2</v>
      </c>
      <c r="J4">
        <v>0.30035771897504399</v>
      </c>
      <c r="K4" s="1">
        <v>0.99919999999999998</v>
      </c>
      <c r="L4">
        <v>1.6775893506839199</v>
      </c>
      <c r="M4" s="1">
        <v>2.4993620107088802E-3</v>
      </c>
      <c r="N4" s="1">
        <v>9.1289197441142E-2</v>
      </c>
    </row>
    <row r="5" spans="1:14" hidden="1" x14ac:dyDescent="0.25">
      <c r="A5">
        <v>20180706</v>
      </c>
      <c r="B5">
        <v>70.5</v>
      </c>
      <c r="C5">
        <v>5555.16</v>
      </c>
      <c r="D5">
        <v>0.02</v>
      </c>
      <c r="E5">
        <v>1.29</v>
      </c>
      <c r="F5">
        <v>0.02</v>
      </c>
      <c r="G5">
        <v>0.40100000000000002</v>
      </c>
      <c r="H5">
        <v>0.39909461322214801</v>
      </c>
      <c r="I5">
        <v>7.1014015678848505E-2</v>
      </c>
      <c r="J5">
        <v>5.6199414919302697</v>
      </c>
      <c r="K5" s="1">
        <v>0.99829999999999997</v>
      </c>
      <c r="L5">
        <v>1.1208157516777899</v>
      </c>
      <c r="M5" s="1">
        <v>5.6036873521784297E-2</v>
      </c>
      <c r="N5" s="1">
        <v>2.0467468053831701</v>
      </c>
    </row>
    <row r="6" spans="1:14" hidden="1" x14ac:dyDescent="0.25">
      <c r="A6">
        <v>20180706</v>
      </c>
      <c r="B6">
        <v>71</v>
      </c>
      <c r="C6">
        <v>5894.43</v>
      </c>
      <c r="D6">
        <v>0.02</v>
      </c>
      <c r="E6">
        <v>0.1</v>
      </c>
      <c r="F6">
        <v>0.02</v>
      </c>
      <c r="G6">
        <v>4.3999999999999997E-2</v>
      </c>
      <c r="H6">
        <v>4.11599061168616E-2</v>
      </c>
      <c r="I6">
        <v>8.5939076489151403E-2</v>
      </c>
      <c r="J6">
        <v>0.47894284879891003</v>
      </c>
      <c r="K6" s="1">
        <v>0.99770000000000003</v>
      </c>
      <c r="L6">
        <v>1.23482342745149</v>
      </c>
      <c r="M6" s="1">
        <v>5.4466210933291296E-3</v>
      </c>
      <c r="N6" s="1">
        <v>0.19893783543384599</v>
      </c>
    </row>
    <row r="7" spans="1:14" hidden="1" x14ac:dyDescent="0.25">
      <c r="A7">
        <v>20180706</v>
      </c>
      <c r="B7">
        <v>71.5</v>
      </c>
      <c r="C7">
        <v>6293.22</v>
      </c>
      <c r="D7">
        <v>0.03</v>
      </c>
      <c r="E7">
        <v>0.09</v>
      </c>
      <c r="F7">
        <v>0.03</v>
      </c>
      <c r="G7">
        <v>4.8000000000000001E-2</v>
      </c>
      <c r="H7">
        <v>4.3476207439643297E-2</v>
      </c>
      <c r="I7">
        <v>0.104797220277426</v>
      </c>
      <c r="J7">
        <v>0.41486031141427498</v>
      </c>
      <c r="K7" s="1">
        <v>0.99580000000000002</v>
      </c>
      <c r="L7">
        <v>1.0770934667515899</v>
      </c>
      <c r="M7" s="1">
        <v>5.3885676653480704E-3</v>
      </c>
      <c r="N7" s="1">
        <v>0.19681743397683801</v>
      </c>
    </row>
    <row r="8" spans="1:14" hidden="1" x14ac:dyDescent="0.25">
      <c r="A8">
        <v>20180706</v>
      </c>
      <c r="B8">
        <v>72</v>
      </c>
      <c r="C8">
        <v>6693.18</v>
      </c>
      <c r="D8">
        <v>0.05</v>
      </c>
      <c r="E8">
        <v>7.0000000000000007E-2</v>
      </c>
      <c r="F8">
        <v>0.05</v>
      </c>
      <c r="G8">
        <v>5.6000000000000001E-2</v>
      </c>
      <c r="H8">
        <v>4.8965151674993601E-2</v>
      </c>
      <c r="I8">
        <v>0.129177922210476</v>
      </c>
      <c r="J8">
        <v>0.37905201474917899</v>
      </c>
      <c r="K8" s="1">
        <v>0.99439999999999995</v>
      </c>
      <c r="L8">
        <v>1.25622291517971</v>
      </c>
      <c r="M8" s="1">
        <v>5.7062290729511297E-3</v>
      </c>
      <c r="N8" s="1">
        <v>0.20842001688954001</v>
      </c>
    </row>
    <row r="9" spans="1:14" hidden="1" x14ac:dyDescent="0.25">
      <c r="A9">
        <v>20180706</v>
      </c>
      <c r="B9">
        <v>72.5</v>
      </c>
      <c r="C9">
        <v>7091.88</v>
      </c>
      <c r="D9">
        <v>0.06</v>
      </c>
      <c r="E9">
        <v>0.08</v>
      </c>
      <c r="F9">
        <v>0.06</v>
      </c>
      <c r="G9">
        <v>6.6000000000000003E-2</v>
      </c>
      <c r="H9">
        <v>5.5587880276563403E-2</v>
      </c>
      <c r="I9">
        <v>0.158928442784848</v>
      </c>
      <c r="J9">
        <v>0.34976672081168297</v>
      </c>
      <c r="K9" s="1">
        <v>0.99199999999999999</v>
      </c>
      <c r="L9">
        <v>1.3015149654295799</v>
      </c>
      <c r="M9" s="1">
        <v>6.1138297060468402E-3</v>
      </c>
      <c r="N9" s="1">
        <v>0.22330763001336101</v>
      </c>
    </row>
    <row r="10" spans="1:14" hidden="1" x14ac:dyDescent="0.25">
      <c r="A10">
        <v>20180706</v>
      </c>
      <c r="B10">
        <v>73</v>
      </c>
      <c r="C10">
        <v>7490.99</v>
      </c>
      <c r="D10">
        <v>7.0000000000000007E-2</v>
      </c>
      <c r="E10">
        <v>0.08</v>
      </c>
      <c r="F10">
        <v>7.0000000000000007E-2</v>
      </c>
      <c r="G10">
        <v>7.2999999999999995E-2</v>
      </c>
      <c r="H10">
        <v>5.7398291908162799E-2</v>
      </c>
      <c r="I10">
        <v>0.19479180766569501</v>
      </c>
      <c r="J10">
        <v>0.29466481468599998</v>
      </c>
      <c r="K10" s="1">
        <v>0.98760000000000003</v>
      </c>
      <c r="L10">
        <v>1.2582022654707401</v>
      </c>
      <c r="M10" s="1">
        <v>5.9766022499518796E-3</v>
      </c>
      <c r="N10" s="1">
        <v>0.21829539717949201</v>
      </c>
    </row>
    <row r="11" spans="1:14" hidden="1" x14ac:dyDescent="0.25">
      <c r="A11">
        <v>20180706</v>
      </c>
      <c r="B11">
        <v>73.5</v>
      </c>
      <c r="C11">
        <v>7891.92</v>
      </c>
      <c r="D11">
        <v>0.06</v>
      </c>
      <c r="E11">
        <v>0.09</v>
      </c>
      <c r="F11">
        <v>0.08</v>
      </c>
      <c r="G11">
        <v>6.9000000000000006E-2</v>
      </c>
      <c r="H11">
        <v>4.5948721649564199E-2</v>
      </c>
      <c r="I11">
        <v>0.23825250546511001</v>
      </c>
      <c r="J11">
        <v>0.192857244291573</v>
      </c>
      <c r="K11" s="1">
        <v>0.98170000000000002</v>
      </c>
      <c r="L11">
        <v>1.2596326967451299</v>
      </c>
      <c r="M11" s="1">
        <v>4.5413540541034397E-3</v>
      </c>
      <c r="N11" s="1">
        <v>0.16587295682612799</v>
      </c>
    </row>
    <row r="12" spans="1:14" hidden="1" x14ac:dyDescent="0.25">
      <c r="A12">
        <v>20180706</v>
      </c>
      <c r="B12">
        <v>74</v>
      </c>
      <c r="C12">
        <v>8293.7800000000007</v>
      </c>
      <c r="D12">
        <v>7.0000000000000007E-2</v>
      </c>
      <c r="E12">
        <v>0.1</v>
      </c>
      <c r="F12">
        <v>0.1</v>
      </c>
      <c r="G12">
        <v>7.9000000000000001E-2</v>
      </c>
      <c r="H12">
        <v>4.4973869266006501E-2</v>
      </c>
      <c r="I12">
        <v>0.29047473117998501</v>
      </c>
      <c r="J12">
        <v>0.154828852352529</v>
      </c>
      <c r="K12" s="1">
        <v>0.97409999999999997</v>
      </c>
      <c r="L12">
        <v>1.3137502213897101</v>
      </c>
      <c r="M12" s="1">
        <v>4.2296296775999704E-3</v>
      </c>
      <c r="N12" s="1">
        <v>0.15448722397433901</v>
      </c>
    </row>
    <row r="13" spans="1:14" hidden="1" x14ac:dyDescent="0.25">
      <c r="A13">
        <v>20180706</v>
      </c>
      <c r="B13">
        <v>74.5</v>
      </c>
      <c r="C13">
        <v>8698.69</v>
      </c>
      <c r="D13">
        <v>7.0000000000000007E-2</v>
      </c>
      <c r="E13">
        <v>0.12</v>
      </c>
      <c r="F13">
        <v>0.12</v>
      </c>
      <c r="G13">
        <v>8.5000000000000006E-2</v>
      </c>
      <c r="H13">
        <v>3.58060943752566E-2</v>
      </c>
      <c r="I13">
        <v>0.35261059829661701</v>
      </c>
      <c r="J13">
        <v>0.10154571231899399</v>
      </c>
      <c r="K13" s="1">
        <v>0.96450000000000002</v>
      </c>
      <c r="L13">
        <v>1.3857438204153101</v>
      </c>
      <c r="M13" s="1">
        <v>3.21068501265135E-3</v>
      </c>
      <c r="N13" s="1">
        <v>0.11727027008709</v>
      </c>
    </row>
    <row r="14" spans="1:14" hidden="1" x14ac:dyDescent="0.25">
      <c r="A14">
        <v>20180706</v>
      </c>
      <c r="B14">
        <v>75</v>
      </c>
      <c r="C14">
        <v>9104.9599999999991</v>
      </c>
      <c r="D14">
        <v>0.11</v>
      </c>
      <c r="E14">
        <v>0.14000000000000001</v>
      </c>
      <c r="F14">
        <v>0.15</v>
      </c>
      <c r="G14">
        <v>0.11899999999999999</v>
      </c>
      <c r="H14">
        <v>4.9616467355254497E-2</v>
      </c>
      <c r="I14">
        <v>0.425221990404406</v>
      </c>
      <c r="J14">
        <v>0.116683681641363</v>
      </c>
      <c r="K14" s="1">
        <v>0.95399999999999996</v>
      </c>
      <c r="L14">
        <v>1.50833766619012</v>
      </c>
      <c r="M14" s="1">
        <v>4.2505232902833798E-3</v>
      </c>
      <c r="N14" s="1">
        <v>0.15525036317759999</v>
      </c>
    </row>
    <row r="15" spans="1:14" hidden="1" x14ac:dyDescent="0.25">
      <c r="A15">
        <v>20180706</v>
      </c>
      <c r="B15">
        <v>75.5</v>
      </c>
      <c r="C15">
        <v>9518.56</v>
      </c>
      <c r="D15">
        <v>0.13</v>
      </c>
      <c r="E15">
        <v>0.16</v>
      </c>
      <c r="F15">
        <v>0.17</v>
      </c>
      <c r="G15">
        <v>0.13900000000000001</v>
      </c>
      <c r="H15">
        <v>4.23144253954666E-2</v>
      </c>
      <c r="I15">
        <v>0.50858745033056096</v>
      </c>
      <c r="J15">
        <v>8.3199900760359005E-2</v>
      </c>
      <c r="K15" s="1">
        <v>0.9375</v>
      </c>
      <c r="L15">
        <v>1.5469691936725301</v>
      </c>
      <c r="M15" s="1">
        <v>3.4674627053318998E-3</v>
      </c>
      <c r="N15" s="1">
        <v>0.12664907531224801</v>
      </c>
    </row>
    <row r="16" spans="1:14" hidden="1" x14ac:dyDescent="0.25">
      <c r="A16">
        <v>20180706</v>
      </c>
      <c r="B16">
        <v>76</v>
      </c>
      <c r="C16">
        <v>9940.43</v>
      </c>
      <c r="D16">
        <v>0.15</v>
      </c>
      <c r="E16">
        <v>0.2</v>
      </c>
      <c r="F16">
        <v>0.21</v>
      </c>
      <c r="G16">
        <v>0.16500000000000001</v>
      </c>
      <c r="H16">
        <v>3.2134937026234302E-2</v>
      </c>
      <c r="I16">
        <v>0.60350169893139505</v>
      </c>
      <c r="J16">
        <v>5.3247467377697102E-2</v>
      </c>
      <c r="K16" s="1">
        <v>0.91600000000000004</v>
      </c>
      <c r="L16">
        <v>1.58172694016388</v>
      </c>
      <c r="M16" s="1">
        <v>2.52154593719414E-3</v>
      </c>
      <c r="N16" s="1">
        <v>9.2099465356015806E-2</v>
      </c>
    </row>
    <row r="17" spans="1:14" hidden="1" x14ac:dyDescent="0.25">
      <c r="A17">
        <v>20180706</v>
      </c>
      <c r="B17">
        <v>76.5</v>
      </c>
      <c r="C17">
        <v>10366.56</v>
      </c>
      <c r="D17">
        <v>0.22</v>
      </c>
      <c r="E17">
        <v>0.25</v>
      </c>
      <c r="F17">
        <v>0.24</v>
      </c>
      <c r="G17">
        <v>0.22900000000000001</v>
      </c>
      <c r="H17">
        <v>4.70696847158317E-2</v>
      </c>
      <c r="I17">
        <v>0.71057211863902703</v>
      </c>
      <c r="J17">
        <v>6.6241952760523706E-2</v>
      </c>
      <c r="K17" s="1">
        <v>0.88670000000000004</v>
      </c>
      <c r="L17">
        <v>1.60573976420272</v>
      </c>
      <c r="M17" s="1">
        <v>3.5416140048722699E-3</v>
      </c>
      <c r="N17" s="1">
        <v>0.12935745152795999</v>
      </c>
    </row>
    <row r="18" spans="1:14" hidden="1" x14ac:dyDescent="0.25">
      <c r="A18">
        <v>20180706</v>
      </c>
      <c r="B18">
        <v>77</v>
      </c>
      <c r="C18">
        <v>10811.07</v>
      </c>
      <c r="D18">
        <v>0.27</v>
      </c>
      <c r="E18">
        <v>0.32</v>
      </c>
      <c r="F18">
        <v>0.3</v>
      </c>
      <c r="G18">
        <v>0.28499999999999998</v>
      </c>
      <c r="H18">
        <v>3.6804326904684499E-2</v>
      </c>
      <c r="I18">
        <v>0.830548380304025</v>
      </c>
      <c r="J18">
        <v>4.4313284785664299E-2</v>
      </c>
      <c r="K18" s="1">
        <v>0.84609999999999996</v>
      </c>
      <c r="L18">
        <v>1.61270742751992</v>
      </c>
      <c r="M18" s="1">
        <v>2.6553685237126301E-3</v>
      </c>
      <c r="N18" s="1">
        <v>9.6987335328603805E-2</v>
      </c>
    </row>
    <row r="19" spans="1:14" hidden="1" x14ac:dyDescent="0.25">
      <c r="A19">
        <v>20180706</v>
      </c>
      <c r="B19">
        <v>77.5</v>
      </c>
      <c r="C19">
        <v>11270.65</v>
      </c>
      <c r="D19">
        <v>0.36</v>
      </c>
      <c r="E19">
        <v>0.39</v>
      </c>
      <c r="F19">
        <v>0.38</v>
      </c>
      <c r="G19">
        <v>0.36899999999999999</v>
      </c>
      <c r="H19">
        <v>3.2439865184948E-2</v>
      </c>
      <c r="I19">
        <v>0.96361164053447701</v>
      </c>
      <c r="J19">
        <v>3.36648747486641E-2</v>
      </c>
      <c r="K19" s="1">
        <v>0.79910000000000003</v>
      </c>
      <c r="L19">
        <v>1.67526199509732</v>
      </c>
      <c r="M19" s="1">
        <v>2.2450430848495301E-3</v>
      </c>
      <c r="N19" s="1">
        <v>8.2000198674129193E-2</v>
      </c>
    </row>
    <row r="20" spans="1:14" hidden="1" x14ac:dyDescent="0.25">
      <c r="A20">
        <v>20180706</v>
      </c>
      <c r="B20">
        <v>78</v>
      </c>
      <c r="C20">
        <v>11750.18</v>
      </c>
      <c r="D20">
        <v>0.47</v>
      </c>
      <c r="E20">
        <v>0.51</v>
      </c>
      <c r="F20">
        <v>0.46</v>
      </c>
      <c r="G20">
        <v>0.48199999999999998</v>
      </c>
      <c r="H20">
        <v>3.0876403546656401E-2</v>
      </c>
      <c r="I20">
        <v>1.10900626470624</v>
      </c>
      <c r="J20">
        <v>2.7841505074667199E-2</v>
      </c>
      <c r="K20" s="1">
        <v>0.74160000000000004</v>
      </c>
      <c r="L20">
        <v>1.74583435159963</v>
      </c>
      <c r="M20" s="1">
        <v>2.0496362410101E-3</v>
      </c>
      <c r="N20" s="1">
        <v>7.4862963702893706E-2</v>
      </c>
    </row>
    <row r="21" spans="1:14" hidden="1" x14ac:dyDescent="0.25">
      <c r="A21">
        <v>20180706</v>
      </c>
      <c r="B21">
        <v>78.5</v>
      </c>
      <c r="C21">
        <v>12252.14</v>
      </c>
      <c r="D21">
        <v>0.63</v>
      </c>
      <c r="E21">
        <v>0.65</v>
      </c>
      <c r="F21">
        <v>0.59</v>
      </c>
      <c r="G21">
        <v>0.63600000000000001</v>
      </c>
      <c r="H21">
        <v>3.8869359467308101E-2</v>
      </c>
      <c r="I21">
        <v>1.2641730241792599</v>
      </c>
      <c r="J21">
        <v>3.0746866705642101E-2</v>
      </c>
      <c r="K21" s="1">
        <v>0.6744</v>
      </c>
      <c r="L21">
        <v>1.8339393136753399</v>
      </c>
      <c r="M21" s="1">
        <v>2.47451468759746E-3</v>
      </c>
      <c r="N21" s="1">
        <v>9.0381648964497102E-2</v>
      </c>
    </row>
    <row r="22" spans="1:14" hidden="1" x14ac:dyDescent="0.25">
      <c r="A22">
        <v>20180706</v>
      </c>
      <c r="B22">
        <v>79</v>
      </c>
      <c r="C22">
        <v>12783.39</v>
      </c>
      <c r="D22">
        <v>0.8</v>
      </c>
      <c r="E22">
        <v>0.84</v>
      </c>
      <c r="F22">
        <v>0.72</v>
      </c>
      <c r="G22">
        <v>0.81200000000000006</v>
      </c>
      <c r="H22">
        <v>3.3247605089791597E-2</v>
      </c>
      <c r="I22">
        <v>1.42588171736085</v>
      </c>
      <c r="J22">
        <v>2.33172251842385E-2</v>
      </c>
      <c r="K22" s="1">
        <v>0.59850000000000003</v>
      </c>
      <c r="L22">
        <v>1.9396074593031301</v>
      </c>
      <c r="M22" s="1">
        <v>2.0286584364583599E-3</v>
      </c>
      <c r="N22" s="1">
        <v>7.4096749391641598E-2</v>
      </c>
    </row>
    <row r="23" spans="1:14" hidden="1" x14ac:dyDescent="0.25">
      <c r="A23">
        <v>20180706</v>
      </c>
      <c r="B23">
        <v>79.5</v>
      </c>
      <c r="C23">
        <v>13273.02</v>
      </c>
      <c r="D23">
        <v>1.01</v>
      </c>
      <c r="E23">
        <v>1.05</v>
      </c>
      <c r="F23">
        <v>0.89</v>
      </c>
      <c r="G23">
        <v>1.022</v>
      </c>
      <c r="H23">
        <v>2.28121426739047E-2</v>
      </c>
      <c r="I23">
        <v>1.5895817086675399</v>
      </c>
      <c r="J23">
        <v>1.43510349606544E-2</v>
      </c>
      <c r="K23" s="1">
        <v>0.51549999999999996</v>
      </c>
      <c r="L23">
        <v>2.0623072390631498</v>
      </c>
      <c r="M23" s="1">
        <v>1.3405744348796E-3</v>
      </c>
      <c r="N23" s="1">
        <v>4.8964481233977397E-2</v>
      </c>
    </row>
    <row r="24" spans="1:14" hidden="1" x14ac:dyDescent="0.25">
      <c r="A24">
        <v>20180706</v>
      </c>
      <c r="B24">
        <v>80</v>
      </c>
      <c r="C24">
        <v>13482.35</v>
      </c>
      <c r="D24">
        <v>1.26</v>
      </c>
      <c r="E24">
        <v>1.33</v>
      </c>
      <c r="F24">
        <v>1.1299999999999999</v>
      </c>
      <c r="G24">
        <v>1.2809999999999999</v>
      </c>
      <c r="H24">
        <v>1.7959303425432002E-2</v>
      </c>
      <c r="I24">
        <v>1.74858244368912</v>
      </c>
      <c r="J24">
        <v>1.0270778761533201E-2</v>
      </c>
      <c r="K24" s="1">
        <v>0.43140000000000001</v>
      </c>
      <c r="L24">
        <v>2.2213167368529199</v>
      </c>
      <c r="M24" s="1">
        <v>1.0390070478690199E-3</v>
      </c>
      <c r="N24" s="1">
        <v>3.7949732423416101E-2</v>
      </c>
    </row>
    <row r="25" spans="1:14" hidden="1" x14ac:dyDescent="0.25">
      <c r="A25">
        <v>20180706</v>
      </c>
      <c r="B25">
        <v>80.5</v>
      </c>
      <c r="C25">
        <v>13727.45</v>
      </c>
      <c r="D25">
        <v>1.56</v>
      </c>
      <c r="E25">
        <v>1.72</v>
      </c>
      <c r="F25">
        <v>1.36</v>
      </c>
      <c r="G25">
        <v>1.6080000000000001</v>
      </c>
      <c r="H25">
        <v>3.9055199953805901E-2</v>
      </c>
      <c r="I25">
        <v>1.8984139508157001</v>
      </c>
      <c r="J25">
        <v>2.0572541587689501E-2</v>
      </c>
      <c r="K25" s="1">
        <v>0.35020000000000001</v>
      </c>
      <c r="L25">
        <v>2.4145041551957398</v>
      </c>
      <c r="M25" s="1">
        <v>2.21913435954737E-3</v>
      </c>
      <c r="N25" s="1">
        <v>8.1053882482467907E-2</v>
      </c>
    </row>
    <row r="26" spans="1:14" hidden="1" x14ac:dyDescent="0.25">
      <c r="A26">
        <v>20180706</v>
      </c>
      <c r="B26">
        <v>81</v>
      </c>
      <c r="C26">
        <v>14005.03</v>
      </c>
      <c r="D26">
        <v>1.9</v>
      </c>
      <c r="E26">
        <v>2</v>
      </c>
      <c r="F26">
        <v>1.65</v>
      </c>
      <c r="G26">
        <v>1.93</v>
      </c>
      <c r="H26">
        <v>1.7692469258223299E-2</v>
      </c>
      <c r="I26">
        <v>2.0362277780421301</v>
      </c>
      <c r="J26">
        <v>8.6888458398475098E-3</v>
      </c>
      <c r="K26" s="1">
        <v>0.27750000000000002</v>
      </c>
      <c r="L26">
        <v>2.6467924300924199</v>
      </c>
      <c r="M26" s="1">
        <v>9.8536925814611998E-4</v>
      </c>
      <c r="N26" s="1">
        <v>3.5990612153787002E-2</v>
      </c>
    </row>
    <row r="27" spans="1:14" hidden="1" x14ac:dyDescent="0.25">
      <c r="A27">
        <v>20180706</v>
      </c>
      <c r="B27">
        <v>81.5</v>
      </c>
      <c r="C27">
        <v>14310.94</v>
      </c>
      <c r="D27">
        <v>2.13</v>
      </c>
      <c r="E27">
        <v>2.5299999999999998</v>
      </c>
      <c r="F27">
        <v>1.97</v>
      </c>
      <c r="G27">
        <v>2.25</v>
      </c>
      <c r="H27">
        <v>-3.9632796705155501E-2</v>
      </c>
      <c r="I27">
        <v>2.158489297314</v>
      </c>
      <c r="J27">
        <v>-1.83613589163838E-2</v>
      </c>
      <c r="K27" s="1">
        <v>0.21329999999999999</v>
      </c>
      <c r="L27">
        <v>2.9104268421318902</v>
      </c>
      <c r="M27" s="1">
        <v>-2.1601363313675601E-3</v>
      </c>
      <c r="N27" s="1">
        <v>-7.8898979503200198E-2</v>
      </c>
    </row>
    <row r="28" spans="1:14" hidden="1" x14ac:dyDescent="0.25">
      <c r="A28">
        <v>20180706</v>
      </c>
      <c r="B28">
        <v>82</v>
      </c>
      <c r="C28">
        <v>14640.12</v>
      </c>
      <c r="D28">
        <v>2.71</v>
      </c>
      <c r="E28">
        <v>2.84</v>
      </c>
      <c r="F28">
        <v>2.35</v>
      </c>
      <c r="G28">
        <v>2.7490000000000001</v>
      </c>
      <c r="H28">
        <v>5.2638554201926001E-2</v>
      </c>
      <c r="I28">
        <v>2.26319515505008</v>
      </c>
      <c r="J28">
        <v>2.32585131178231E-2</v>
      </c>
      <c r="K28" s="1">
        <v>0.16189999999999999</v>
      </c>
      <c r="L28">
        <v>3.2172311726501301</v>
      </c>
      <c r="M28" s="1">
        <v>2.8044901460850301E-3</v>
      </c>
      <c r="N28" s="1">
        <v>0.102434002585756</v>
      </c>
    </row>
    <row r="29" spans="1:14" hidden="1" x14ac:dyDescent="0.25">
      <c r="A29">
        <v>20180706</v>
      </c>
      <c r="B29">
        <v>82.5</v>
      </c>
      <c r="C29">
        <v>14987.77</v>
      </c>
      <c r="D29">
        <v>2.86</v>
      </c>
      <c r="E29">
        <v>3.25</v>
      </c>
      <c r="F29">
        <v>2.76</v>
      </c>
      <c r="G29">
        <v>2.9769999999999999</v>
      </c>
      <c r="H29">
        <v>-0.14938007333672701</v>
      </c>
      <c r="I29">
        <v>2.3511420197865198</v>
      </c>
      <c r="J29">
        <v>-6.3535112757795303E-2</v>
      </c>
      <c r="K29" s="1">
        <v>0.1208</v>
      </c>
      <c r="L29">
        <v>3.55593729906361</v>
      </c>
      <c r="M29" s="1">
        <v>-7.7741022982503304E-3</v>
      </c>
      <c r="N29" s="1">
        <v>-0.28394908644359301</v>
      </c>
    </row>
    <row r="30" spans="1:14" hidden="1" x14ac:dyDescent="0.25">
      <c r="A30">
        <v>20180706</v>
      </c>
      <c r="B30">
        <v>83</v>
      </c>
      <c r="C30">
        <v>15349.99</v>
      </c>
      <c r="D30">
        <v>3.45</v>
      </c>
      <c r="E30">
        <v>3.85</v>
      </c>
      <c r="F30">
        <v>3.18</v>
      </c>
      <c r="G30">
        <v>3.57</v>
      </c>
      <c r="H30">
        <v>-4.9307946880095396E-3</v>
      </c>
      <c r="I30">
        <v>2.4230683895955001</v>
      </c>
      <c r="J30">
        <v>-2.0349383076359098E-3</v>
      </c>
      <c r="K30" s="1">
        <v>8.7999999999999995E-2</v>
      </c>
      <c r="L30">
        <v>3.91988025733334</v>
      </c>
      <c r="M30" s="1">
        <v>-2.5055520274915098E-4</v>
      </c>
      <c r="N30" s="1">
        <v>-9.1515287804127508E-3</v>
      </c>
    </row>
    <row r="31" spans="1:14" hidden="1" x14ac:dyDescent="0.25">
      <c r="A31">
        <v>20180706</v>
      </c>
      <c r="B31">
        <v>83.5</v>
      </c>
      <c r="C31">
        <v>15728.26</v>
      </c>
      <c r="D31">
        <v>3.9</v>
      </c>
      <c r="E31">
        <v>4.25</v>
      </c>
      <c r="F31">
        <v>3.64</v>
      </c>
      <c r="G31">
        <v>4.0049999999999999</v>
      </c>
      <c r="H31">
        <v>-3.2685046721055197E-2</v>
      </c>
      <c r="I31">
        <v>2.48067764603358</v>
      </c>
      <c r="J31">
        <v>-1.3175854095076101E-2</v>
      </c>
      <c r="K31" s="1">
        <v>6.2199999999999998E-2</v>
      </c>
      <c r="L31">
        <v>4.3054862942216401</v>
      </c>
      <c r="M31" s="1">
        <v>-1.6209254197491101E-3</v>
      </c>
      <c r="N31" s="1">
        <v>-5.9204300956336102E-2</v>
      </c>
    </row>
    <row r="32" spans="1:14" hidden="1" x14ac:dyDescent="0.25">
      <c r="A32">
        <v>20180706</v>
      </c>
      <c r="B32">
        <v>84</v>
      </c>
      <c r="C32">
        <v>16097.16</v>
      </c>
      <c r="D32">
        <v>4.3499999999999996</v>
      </c>
      <c r="E32">
        <v>4.7</v>
      </c>
      <c r="F32">
        <v>4.0999999999999996</v>
      </c>
      <c r="G32">
        <v>4.4550000000000001</v>
      </c>
      <c r="H32">
        <v>-5.5906867045154802E-2</v>
      </c>
      <c r="I32">
        <v>2.5262555351967002</v>
      </c>
      <c r="J32">
        <v>-2.2130329361475999E-2</v>
      </c>
      <c r="K32" s="1">
        <v>4.4900000000000002E-2</v>
      </c>
      <c r="L32">
        <v>4.7229681363680802</v>
      </c>
      <c r="M32" s="1">
        <v>-2.7090093094198501E-3</v>
      </c>
      <c r="N32" s="1">
        <v>-9.8946565026559893E-2</v>
      </c>
    </row>
    <row r="33" spans="1:14" hidden="1" x14ac:dyDescent="0.25">
      <c r="A33">
        <v>20180706</v>
      </c>
      <c r="B33">
        <v>84.5</v>
      </c>
      <c r="C33">
        <v>16479.310000000001</v>
      </c>
      <c r="D33">
        <v>4.8499999999999996</v>
      </c>
      <c r="E33">
        <v>5.25</v>
      </c>
      <c r="F33">
        <v>4.57</v>
      </c>
      <c r="G33">
        <v>4.97</v>
      </c>
      <c r="H33">
        <v>-2.2381151280427E-2</v>
      </c>
      <c r="I33">
        <v>2.5607577777788602</v>
      </c>
      <c r="J33">
        <v>-8.7400501033877195E-3</v>
      </c>
      <c r="K33" s="1">
        <v>3.1099999999999999E-2</v>
      </c>
      <c r="L33">
        <v>5.1526278782954096</v>
      </c>
      <c r="M33" s="1">
        <v>-1.0593464167330501E-3</v>
      </c>
      <c r="N33" s="1">
        <v>-3.8692627871174598E-2</v>
      </c>
    </row>
    <row r="34" spans="1:14" hidden="1" x14ac:dyDescent="0.25">
      <c r="A34">
        <v>20180706</v>
      </c>
      <c r="B34">
        <v>85</v>
      </c>
      <c r="C34">
        <v>16865.59</v>
      </c>
      <c r="D34">
        <v>5.55</v>
      </c>
      <c r="E34">
        <v>5.7</v>
      </c>
      <c r="F34">
        <v>5.05</v>
      </c>
      <c r="G34">
        <v>5.5949999999999998</v>
      </c>
      <c r="H34">
        <v>0.115311602322685</v>
      </c>
      <c r="I34">
        <v>2.5865005122835898</v>
      </c>
      <c r="J34">
        <v>4.4582091430122303E-2</v>
      </c>
      <c r="K34" s="1">
        <v>2.07E-2</v>
      </c>
      <c r="L34">
        <v>5.5955155699758103</v>
      </c>
      <c r="M34" s="1">
        <v>5.33293230842767E-3</v>
      </c>
      <c r="N34" s="1">
        <v>0.19478535256532101</v>
      </c>
    </row>
    <row r="35" spans="1:14" hidden="1" x14ac:dyDescent="0.25">
      <c r="A35">
        <v>20180706</v>
      </c>
      <c r="B35">
        <v>85.5</v>
      </c>
      <c r="C35">
        <v>17260.240000000002</v>
      </c>
      <c r="D35">
        <v>6</v>
      </c>
      <c r="E35">
        <v>6.3</v>
      </c>
      <c r="F35">
        <v>5.54</v>
      </c>
      <c r="G35">
        <v>6.09</v>
      </c>
      <c r="H35">
        <v>0.11887419462005901</v>
      </c>
      <c r="I35">
        <v>2.6053321887288599</v>
      </c>
      <c r="J35">
        <v>4.5627269771712803E-2</v>
      </c>
      <c r="K35" s="1">
        <v>1.44E-2</v>
      </c>
      <c r="L35">
        <v>6.0583662798091904</v>
      </c>
      <c r="M35" s="1">
        <v>5.3719920350844301E-3</v>
      </c>
      <c r="N35" s="1">
        <v>0.196212009081459</v>
      </c>
    </row>
    <row r="36" spans="1:14" hidden="1" x14ac:dyDescent="0.25">
      <c r="A36">
        <v>20180706</v>
      </c>
      <c r="B36">
        <v>86</v>
      </c>
      <c r="C36">
        <v>17649.599999999999</v>
      </c>
      <c r="D36">
        <v>6.5</v>
      </c>
      <c r="E36">
        <v>6.75</v>
      </c>
      <c r="F36">
        <v>6.03</v>
      </c>
      <c r="G36">
        <v>6.5750000000000002</v>
      </c>
      <c r="H36">
        <v>0.109958464875078</v>
      </c>
      <c r="I36">
        <v>2.6197800104965001</v>
      </c>
      <c r="J36">
        <v>4.1972403955490199E-2</v>
      </c>
      <c r="K36" s="1">
        <v>9.7999999999999997E-3</v>
      </c>
      <c r="L36">
        <v>6.5290259898252101</v>
      </c>
      <c r="M36" s="1">
        <v>4.8594643846070502E-3</v>
      </c>
      <c r="N36" s="1">
        <v>0.17749193664777199</v>
      </c>
    </row>
    <row r="37" spans="1:14" hidden="1" x14ac:dyDescent="0.25">
      <c r="A37">
        <v>20180706</v>
      </c>
      <c r="B37">
        <v>86.5</v>
      </c>
      <c r="C37">
        <v>18040.53</v>
      </c>
      <c r="D37">
        <v>6.9</v>
      </c>
      <c r="E37">
        <v>7.3</v>
      </c>
      <c r="F37">
        <v>6.53</v>
      </c>
      <c r="G37">
        <v>7.02</v>
      </c>
      <c r="H37">
        <v>5.8944083928840901E-2</v>
      </c>
      <c r="I37">
        <v>2.6299461577347301</v>
      </c>
      <c r="J37">
        <v>2.24126580521373E-2</v>
      </c>
      <c r="K37" s="1">
        <v>6.4000000000000003E-3</v>
      </c>
      <c r="L37">
        <v>7.00589363533732</v>
      </c>
      <c r="M37" s="1">
        <v>2.54850525258936E-3</v>
      </c>
      <c r="N37" s="1">
        <v>9.3084154350826204E-2</v>
      </c>
    </row>
    <row r="38" spans="1:14" hidden="1" x14ac:dyDescent="0.25">
      <c r="A38">
        <v>20180706</v>
      </c>
      <c r="B38">
        <v>87</v>
      </c>
      <c r="C38">
        <v>18432.84</v>
      </c>
      <c r="D38">
        <v>7.5</v>
      </c>
      <c r="E38">
        <v>7.9</v>
      </c>
      <c r="F38">
        <v>7.03</v>
      </c>
      <c r="G38">
        <v>7.62</v>
      </c>
      <c r="H38">
        <v>0.16172881829204799</v>
      </c>
      <c r="I38">
        <v>2.6375574076710802</v>
      </c>
      <c r="J38">
        <v>6.1317648602330098E-2</v>
      </c>
      <c r="K38" s="1">
        <v>4.5999999999999999E-3</v>
      </c>
      <c r="L38">
        <v>7.4927377754751401</v>
      </c>
      <c r="M38" s="1">
        <v>6.8436810750702104E-3</v>
      </c>
      <c r="N38" s="1">
        <v>0.249965451266939</v>
      </c>
    </row>
    <row r="39" spans="1:14" hidden="1" x14ac:dyDescent="0.25">
      <c r="A39">
        <v>20180706</v>
      </c>
      <c r="B39">
        <v>87.5</v>
      </c>
      <c r="C39">
        <v>18825.29</v>
      </c>
      <c r="D39">
        <v>7.85</v>
      </c>
      <c r="E39">
        <v>8.6</v>
      </c>
      <c r="F39">
        <v>7.53</v>
      </c>
      <c r="G39">
        <v>8.0749999999999993</v>
      </c>
      <c r="H39">
        <v>0.11871567435968</v>
      </c>
      <c r="I39">
        <v>2.6433496570405199</v>
      </c>
      <c r="J39">
        <v>4.4911074871794701E-2</v>
      </c>
      <c r="K39" s="1">
        <v>3.5000000000000001E-3</v>
      </c>
      <c r="L39">
        <v>7.98422912758687</v>
      </c>
      <c r="M39" s="1">
        <v>4.9188206928313001E-3</v>
      </c>
      <c r="N39" s="1">
        <v>0.17965992580566301</v>
      </c>
    </row>
    <row r="40" spans="1:14" hidden="1" x14ac:dyDescent="0.25">
      <c r="A40">
        <v>20180706</v>
      </c>
      <c r="B40">
        <v>88</v>
      </c>
      <c r="C40">
        <v>19217.73</v>
      </c>
      <c r="D40">
        <v>8.4</v>
      </c>
      <c r="E40">
        <v>9.3000000000000007</v>
      </c>
      <c r="F40">
        <v>8.0299999999999994</v>
      </c>
      <c r="G40">
        <v>8.67</v>
      </c>
      <c r="H40">
        <v>0.21518669963765</v>
      </c>
      <c r="I40">
        <v>2.6479009340211999</v>
      </c>
      <c r="J40">
        <v>8.1266899706425005E-2</v>
      </c>
      <c r="K40" s="1">
        <v>2.3E-3</v>
      </c>
      <c r="L40">
        <v>8.4743042000224005</v>
      </c>
      <c r="M40" s="1">
        <v>8.73389446710756E-3</v>
      </c>
      <c r="N40" s="1">
        <v>0.31900549541110401</v>
      </c>
    </row>
    <row r="41" spans="1:14" hidden="1" x14ac:dyDescent="0.25">
      <c r="A41">
        <v>20180706</v>
      </c>
      <c r="B41">
        <v>89</v>
      </c>
      <c r="C41">
        <v>20002.61</v>
      </c>
      <c r="D41">
        <v>9.4</v>
      </c>
      <c r="E41">
        <v>9.8000000000000007</v>
      </c>
      <c r="F41">
        <v>9.0299999999999994</v>
      </c>
      <c r="G41">
        <v>9.52</v>
      </c>
      <c r="H41">
        <v>6.6644535084829704E-2</v>
      </c>
      <c r="I41">
        <v>2.6527737044231898</v>
      </c>
      <c r="J41">
        <v>2.5122585832974699E-2</v>
      </c>
      <c r="K41" s="1">
        <v>5.9999999999999995E-4</v>
      </c>
      <c r="L41">
        <v>9.4590308834452408</v>
      </c>
      <c r="M41" s="1">
        <v>2.59879772520522E-3</v>
      </c>
      <c r="N41" s="1">
        <v>9.4921086913120706E-2</v>
      </c>
    </row>
    <row r="42" spans="1:14" hidden="1" x14ac:dyDescent="0.25">
      <c r="A42">
        <v>20180706</v>
      </c>
      <c r="B42">
        <v>90</v>
      </c>
      <c r="C42">
        <v>20787.5</v>
      </c>
      <c r="D42">
        <v>10.15</v>
      </c>
      <c r="E42">
        <v>10.95</v>
      </c>
      <c r="F42">
        <v>10.029999999999999</v>
      </c>
      <c r="G42">
        <v>10.39</v>
      </c>
      <c r="H42">
        <v>-6.29487996884322E-2</v>
      </c>
      <c r="I42">
        <v>2.65428793840894</v>
      </c>
      <c r="J42">
        <v>-2.3715889590398199E-2</v>
      </c>
      <c r="K42" s="1">
        <v>2.9999999999999997E-4</v>
      </c>
      <c r="L42">
        <v>10.456085625376</v>
      </c>
      <c r="M42" s="1">
        <v>-2.3619994591450198E-3</v>
      </c>
      <c r="N42" s="1">
        <v>-8.6272030245271802E-2</v>
      </c>
    </row>
    <row r="43" spans="1:14" hidden="1" x14ac:dyDescent="0.25">
      <c r="A43">
        <v>20180706</v>
      </c>
      <c r="B43">
        <v>91</v>
      </c>
      <c r="C43">
        <v>21572.38</v>
      </c>
      <c r="D43">
        <v>11.35</v>
      </c>
      <c r="E43">
        <v>11.9</v>
      </c>
      <c r="F43">
        <v>11.03</v>
      </c>
      <c r="G43">
        <v>11.515000000000001</v>
      </c>
      <c r="H43">
        <v>6.2284061264629799E-2</v>
      </c>
      <c r="I43">
        <v>2.6552445987823599</v>
      </c>
      <c r="J43">
        <v>2.34569957484113E-2</v>
      </c>
      <c r="K43" s="1">
        <v>2.0000000000000001E-4</v>
      </c>
      <c r="L43">
        <v>11.4550069401234</v>
      </c>
      <c r="M43" s="1">
        <v>2.2520263311888301E-3</v>
      </c>
      <c r="N43" s="1">
        <v>8.2255261746671998E-2</v>
      </c>
    </row>
    <row r="44" spans="1:14" hidden="1" x14ac:dyDescent="0.25">
      <c r="A44">
        <v>20180713</v>
      </c>
      <c r="B44">
        <v>70</v>
      </c>
      <c r="C44">
        <v>5552.13</v>
      </c>
      <c r="D44">
        <v>0.08</v>
      </c>
      <c r="E44">
        <v>0.09</v>
      </c>
      <c r="F44">
        <v>0.08</v>
      </c>
      <c r="G44">
        <v>8.3000000000000004E-2</v>
      </c>
      <c r="H44">
        <v>6.6240443171180302E-2</v>
      </c>
      <c r="I44">
        <v>0.27834966759184798</v>
      </c>
      <c r="J44">
        <v>0.23797565035468399</v>
      </c>
      <c r="K44" s="1">
        <v>0.99229999999999996</v>
      </c>
      <c r="L44">
        <v>2.17656582192464</v>
      </c>
      <c r="M44" s="1">
        <v>9.3058962368533608E-3</v>
      </c>
      <c r="N44" s="1">
        <v>0.19993991767709901</v>
      </c>
    </row>
    <row r="45" spans="1:14" hidden="1" x14ac:dyDescent="0.25">
      <c r="A45">
        <v>20180713</v>
      </c>
      <c r="B45">
        <v>71</v>
      </c>
      <c r="C45">
        <v>5939.52</v>
      </c>
      <c r="D45">
        <v>0.06</v>
      </c>
      <c r="E45">
        <v>0.21</v>
      </c>
      <c r="F45">
        <v>0.09</v>
      </c>
      <c r="G45">
        <v>0.105</v>
      </c>
      <c r="H45">
        <v>7.8503159644154094E-2</v>
      </c>
      <c r="I45">
        <v>0.34590203788745399</v>
      </c>
      <c r="J45">
        <v>0.22695200098733401</v>
      </c>
      <c r="K45" s="1">
        <v>0.98760000000000003</v>
      </c>
      <c r="L45">
        <v>2.1368419641811198</v>
      </c>
      <c r="M45" s="1">
        <v>1.03093287879223E-2</v>
      </c>
      <c r="N45" s="1">
        <v>0.221498961164036</v>
      </c>
    </row>
    <row r="46" spans="1:14" hidden="1" x14ac:dyDescent="0.25">
      <c r="A46">
        <v>20180713</v>
      </c>
      <c r="B46">
        <v>71.5</v>
      </c>
      <c r="C46">
        <v>6338.27</v>
      </c>
      <c r="D46">
        <v>0.08</v>
      </c>
      <c r="E46">
        <v>0.22</v>
      </c>
      <c r="F46">
        <v>0.11</v>
      </c>
      <c r="G46">
        <v>0.122</v>
      </c>
      <c r="H46">
        <v>8.8467946334643693E-2</v>
      </c>
      <c r="I46">
        <v>0.38612559561199</v>
      </c>
      <c r="J46">
        <v>0.22911702135266701</v>
      </c>
      <c r="K46" s="1">
        <v>0.98450000000000004</v>
      </c>
      <c r="L46">
        <v>2.1633583009907298</v>
      </c>
      <c r="M46" s="1">
        <v>1.08870398611959E-2</v>
      </c>
      <c r="N46" s="1">
        <v>0.23391125348834099</v>
      </c>
    </row>
    <row r="47" spans="1:14" hidden="1" x14ac:dyDescent="0.25">
      <c r="A47">
        <v>20180713</v>
      </c>
      <c r="B47">
        <v>72</v>
      </c>
      <c r="C47">
        <v>6739.89</v>
      </c>
      <c r="D47">
        <v>0.09</v>
      </c>
      <c r="E47">
        <v>0.13</v>
      </c>
      <c r="F47">
        <v>0.12</v>
      </c>
      <c r="G47">
        <v>0.10199999999999999</v>
      </c>
      <c r="H47">
        <v>5.9787163517557897E-2</v>
      </c>
      <c r="I47">
        <v>0.43141794742815598</v>
      </c>
      <c r="J47">
        <v>0.13858293071480099</v>
      </c>
      <c r="K47" s="1">
        <v>0.98080000000000001</v>
      </c>
      <c r="L47">
        <v>2.19858523346053</v>
      </c>
      <c r="M47" s="1">
        <v>6.9191021728389002E-3</v>
      </c>
      <c r="N47" s="1">
        <v>0.14865894521349499</v>
      </c>
    </row>
    <row r="48" spans="1:14" hidden="1" x14ac:dyDescent="0.25">
      <c r="A48">
        <v>20180713</v>
      </c>
      <c r="B48">
        <v>72.5</v>
      </c>
      <c r="C48">
        <v>7146.55</v>
      </c>
      <c r="D48">
        <v>0.1</v>
      </c>
      <c r="E48">
        <v>0.16</v>
      </c>
      <c r="F48">
        <v>0.14000000000000001</v>
      </c>
      <c r="G48">
        <v>0.11799999999999999</v>
      </c>
      <c r="H48">
        <v>6.48957135634987E-2</v>
      </c>
      <c r="I48">
        <v>0.482214857659159</v>
      </c>
      <c r="J48">
        <v>0.134578419832449</v>
      </c>
      <c r="K48" s="1">
        <v>0.97560000000000002</v>
      </c>
      <c r="L48">
        <v>2.1764051818238199</v>
      </c>
      <c r="M48" s="1">
        <v>7.08295003596546E-3</v>
      </c>
      <c r="N48" s="1">
        <v>0.152179264743317</v>
      </c>
    </row>
    <row r="49" spans="1:14" hidden="1" x14ac:dyDescent="0.25">
      <c r="A49">
        <v>20180713</v>
      </c>
      <c r="B49">
        <v>73.5</v>
      </c>
      <c r="C49">
        <v>7962.49</v>
      </c>
      <c r="D49">
        <v>0.13</v>
      </c>
      <c r="E49">
        <v>0.19</v>
      </c>
      <c r="F49">
        <v>0.17</v>
      </c>
      <c r="G49">
        <v>0.14799999999999999</v>
      </c>
      <c r="H49">
        <v>6.3125352959788494E-2</v>
      </c>
      <c r="I49">
        <v>0.60291565274083903</v>
      </c>
      <c r="J49">
        <v>0.10470013951839199</v>
      </c>
      <c r="K49" s="1">
        <v>0.95989999999999998</v>
      </c>
      <c r="L49">
        <v>2.1165747391573899</v>
      </c>
      <c r="M49" s="1">
        <v>6.1837158110886201E-3</v>
      </c>
      <c r="N49" s="1">
        <v>0.132858952941183</v>
      </c>
    </row>
    <row r="50" spans="1:14" hidden="1" x14ac:dyDescent="0.25">
      <c r="A50">
        <v>20180713</v>
      </c>
      <c r="B50">
        <v>74</v>
      </c>
      <c r="C50">
        <v>8376.76</v>
      </c>
      <c r="D50">
        <v>-1</v>
      </c>
      <c r="E50">
        <v>-1</v>
      </c>
      <c r="F50">
        <v>-1</v>
      </c>
      <c r="G50">
        <v>-1</v>
      </c>
      <c r="H50">
        <v>-1.1077481109468701</v>
      </c>
      <c r="I50">
        <v>0.67449292990537002</v>
      </c>
      <c r="J50">
        <v>-1.6423420644339199</v>
      </c>
      <c r="K50" s="1">
        <v>0.94799999999999995</v>
      </c>
      <c r="L50">
        <v>2.07207905667059</v>
      </c>
      <c r="M50" s="1">
        <v>-0.103147699890955</v>
      </c>
      <c r="N50" s="1">
        <v>-2.2161586697159699</v>
      </c>
    </row>
    <row r="51" spans="1:14" hidden="1" x14ac:dyDescent="0.25">
      <c r="A51">
        <v>20180713</v>
      </c>
      <c r="B51">
        <v>74.5</v>
      </c>
      <c r="C51">
        <v>8793.0400000000009</v>
      </c>
      <c r="D51">
        <v>-1</v>
      </c>
      <c r="E51">
        <v>-1</v>
      </c>
      <c r="F51">
        <v>-1</v>
      </c>
      <c r="G51">
        <v>-1</v>
      </c>
      <c r="H51">
        <v>-1.13727974192258</v>
      </c>
      <c r="I51">
        <v>0.75473472956920795</v>
      </c>
      <c r="J51">
        <v>-1.5068602216989799</v>
      </c>
      <c r="K51" s="1">
        <v>0.93330000000000002</v>
      </c>
      <c r="L51">
        <v>2.0581670453160199</v>
      </c>
      <c r="M51" s="1">
        <v>-0.100884130937606</v>
      </c>
      <c r="N51" s="1">
        <v>-2.1675252249976902</v>
      </c>
    </row>
    <row r="52" spans="1:14" hidden="1" x14ac:dyDescent="0.25">
      <c r="A52">
        <v>20180713</v>
      </c>
      <c r="B52">
        <v>75</v>
      </c>
      <c r="C52">
        <v>9219.82</v>
      </c>
      <c r="D52">
        <v>-1</v>
      </c>
      <c r="E52">
        <v>-1</v>
      </c>
      <c r="F52">
        <v>-1</v>
      </c>
      <c r="G52">
        <v>-1</v>
      </c>
      <c r="H52">
        <v>-1.1741240950538301</v>
      </c>
      <c r="I52">
        <v>0.84452866987812203</v>
      </c>
      <c r="J52">
        <v>-1.3902714459927901</v>
      </c>
      <c r="K52" s="1">
        <v>0.91839999999999999</v>
      </c>
      <c r="L52">
        <v>2.13387371389494</v>
      </c>
      <c r="M52" s="1">
        <v>-9.9331309520357805E-2</v>
      </c>
      <c r="N52" s="1">
        <v>-2.1341624001359198</v>
      </c>
    </row>
    <row r="53" spans="1:14" hidden="1" x14ac:dyDescent="0.25">
      <c r="A53">
        <v>20180713</v>
      </c>
      <c r="B53">
        <v>75.5</v>
      </c>
      <c r="C53">
        <v>9648.35</v>
      </c>
      <c r="D53">
        <v>0.28000000000000003</v>
      </c>
      <c r="E53">
        <v>0.43</v>
      </c>
      <c r="F53">
        <v>0.3</v>
      </c>
      <c r="G53">
        <v>0.32500000000000001</v>
      </c>
      <c r="H53">
        <v>0.10453799545716</v>
      </c>
      <c r="I53">
        <v>0.94414432800731496</v>
      </c>
      <c r="J53">
        <v>0.110722473626246</v>
      </c>
      <c r="K53" s="1">
        <v>0.89710000000000001</v>
      </c>
      <c r="L53">
        <v>2.1424878964318701</v>
      </c>
      <c r="M53" s="1">
        <v>8.4511482747397105E-3</v>
      </c>
      <c r="N53" s="1">
        <v>0.18157540631462801</v>
      </c>
    </row>
    <row r="54" spans="1:14" hidden="1" x14ac:dyDescent="0.25">
      <c r="A54">
        <v>20180713</v>
      </c>
      <c r="B54">
        <v>76</v>
      </c>
      <c r="C54">
        <v>10092.34</v>
      </c>
      <c r="D54">
        <v>-1</v>
      </c>
      <c r="E54">
        <v>-1</v>
      </c>
      <c r="F54">
        <v>-1</v>
      </c>
      <c r="G54">
        <v>-1</v>
      </c>
      <c r="H54">
        <v>-1.2775507694603601</v>
      </c>
      <c r="I54">
        <v>1.0540294102737</v>
      </c>
      <c r="J54">
        <v>-1.2120636834304399</v>
      </c>
      <c r="K54" s="1">
        <v>0.87260000000000004</v>
      </c>
      <c r="L54">
        <v>2.1785774682916399</v>
      </c>
      <c r="M54" s="1">
        <v>-9.8737220523592906E-2</v>
      </c>
      <c r="N54" s="1">
        <v>-2.1213982233083701</v>
      </c>
    </row>
    <row r="55" spans="1:14" hidden="1" x14ac:dyDescent="0.25">
      <c r="A55">
        <v>20180713</v>
      </c>
      <c r="B55">
        <v>76.5</v>
      </c>
      <c r="C55">
        <v>10542.01</v>
      </c>
      <c r="D55">
        <v>-1</v>
      </c>
      <c r="E55">
        <v>-1</v>
      </c>
      <c r="F55">
        <v>-1</v>
      </c>
      <c r="G55">
        <v>-1</v>
      </c>
      <c r="H55">
        <v>-1.3492395237021799</v>
      </c>
      <c r="I55">
        <v>1.1739269881491601</v>
      </c>
      <c r="J55">
        <v>-1.1493385341020399</v>
      </c>
      <c r="K55" s="1">
        <v>0.84079999999999999</v>
      </c>
      <c r="L55">
        <v>2.1937156011443202</v>
      </c>
      <c r="M55" s="1">
        <v>-9.98298074549063E-2</v>
      </c>
      <c r="N55" s="1">
        <v>-2.14487277487674</v>
      </c>
    </row>
    <row r="56" spans="1:14" hidden="1" x14ac:dyDescent="0.25">
      <c r="A56">
        <v>20180713</v>
      </c>
      <c r="B56">
        <v>77</v>
      </c>
      <c r="C56">
        <v>11008.32</v>
      </c>
      <c r="D56">
        <v>-1</v>
      </c>
      <c r="E56">
        <v>-1</v>
      </c>
      <c r="F56">
        <v>-1</v>
      </c>
      <c r="G56">
        <v>-1</v>
      </c>
      <c r="H56">
        <v>-1.4381957370907099</v>
      </c>
      <c r="I56">
        <v>1.3039230596903799</v>
      </c>
      <c r="J56">
        <v>-1.1029759205517999</v>
      </c>
      <c r="K56" s="1">
        <v>0.80220000000000002</v>
      </c>
      <c r="L56">
        <v>2.2153475080420399</v>
      </c>
      <c r="M56" s="1">
        <v>-0.101904075729154</v>
      </c>
      <c r="N56" s="1">
        <v>-2.18943903882785</v>
      </c>
    </row>
    <row r="57" spans="1:14" hidden="1" x14ac:dyDescent="0.25">
      <c r="A57">
        <v>20180713</v>
      </c>
      <c r="B57">
        <v>77.5</v>
      </c>
      <c r="C57">
        <v>11489.67</v>
      </c>
      <c r="D57">
        <v>-1</v>
      </c>
      <c r="E57">
        <v>-1</v>
      </c>
      <c r="F57">
        <v>-1</v>
      </c>
      <c r="G57">
        <v>-1</v>
      </c>
      <c r="H57">
        <v>-1.5481913549511901</v>
      </c>
      <c r="I57">
        <v>1.44327108662638</v>
      </c>
      <c r="J57">
        <v>-1.0726961617238999</v>
      </c>
      <c r="K57" s="1">
        <v>0.75719999999999998</v>
      </c>
      <c r="L57">
        <v>2.2577897650378702</v>
      </c>
      <c r="M57" s="1">
        <v>-0.105102170633441</v>
      </c>
      <c r="N57" s="1">
        <v>-2.2581510484626102</v>
      </c>
    </row>
    <row r="58" spans="1:14" hidden="1" x14ac:dyDescent="0.25">
      <c r="A58">
        <v>20180713</v>
      </c>
      <c r="B58">
        <v>78</v>
      </c>
      <c r="C58">
        <v>11984.1</v>
      </c>
      <c r="D58">
        <v>-1</v>
      </c>
      <c r="E58">
        <v>-1</v>
      </c>
      <c r="F58">
        <v>-1</v>
      </c>
      <c r="G58">
        <v>-1</v>
      </c>
      <c r="H58">
        <v>-1.68124756312898</v>
      </c>
      <c r="I58">
        <v>1.59127779629838</v>
      </c>
      <c r="J58">
        <v>-1.05653932144337</v>
      </c>
      <c r="K58" s="1">
        <v>0.70930000000000004</v>
      </c>
      <c r="L58">
        <v>2.3434728693807498</v>
      </c>
      <c r="M58" s="1">
        <v>-0.10942608116092201</v>
      </c>
      <c r="N58" s="1">
        <v>-2.3510515378839298</v>
      </c>
    </row>
    <row r="59" spans="1:14" hidden="1" x14ac:dyDescent="0.25">
      <c r="A59">
        <v>20180713</v>
      </c>
      <c r="B59">
        <v>78.5</v>
      </c>
      <c r="C59">
        <v>12506.94</v>
      </c>
      <c r="D59">
        <v>0.88</v>
      </c>
      <c r="E59">
        <v>1.05</v>
      </c>
      <c r="F59">
        <v>0.87</v>
      </c>
      <c r="G59">
        <v>0.93100000000000005</v>
      </c>
      <c r="H59">
        <v>9.1467758902593094E-2</v>
      </c>
      <c r="I59">
        <v>1.74631193551621</v>
      </c>
      <c r="J59">
        <v>5.2377674940162003E-2</v>
      </c>
      <c r="K59" s="1">
        <v>0.65569999999999995</v>
      </c>
      <c r="L59">
        <v>2.43837421172642</v>
      </c>
      <c r="M59" s="1">
        <v>5.7044210609487698E-3</v>
      </c>
      <c r="N59" s="1">
        <v>0.12256116426538501</v>
      </c>
    </row>
    <row r="60" spans="1:14" hidden="1" x14ac:dyDescent="0.25">
      <c r="A60">
        <v>20180713</v>
      </c>
      <c r="B60">
        <v>79</v>
      </c>
      <c r="C60">
        <v>13049.55</v>
      </c>
      <c r="D60">
        <v>1.1000000000000001</v>
      </c>
      <c r="E60">
        <v>1.2</v>
      </c>
      <c r="F60">
        <v>1.02</v>
      </c>
      <c r="G60">
        <v>1.1299999999999999</v>
      </c>
      <c r="H60">
        <v>0.102933243608123</v>
      </c>
      <c r="I60">
        <v>1.90539069431285</v>
      </c>
      <c r="J60">
        <v>5.4022119408557397E-2</v>
      </c>
      <c r="K60" s="1">
        <v>0.59599999999999997</v>
      </c>
      <c r="L60">
        <v>2.5422444465145499</v>
      </c>
      <c r="M60" s="1">
        <v>6.1525439585530502E-3</v>
      </c>
      <c r="N60" s="1">
        <v>0.132189216521265</v>
      </c>
    </row>
    <row r="61" spans="1:14" hidden="1" x14ac:dyDescent="0.25">
      <c r="A61">
        <v>20180713</v>
      </c>
      <c r="B61">
        <v>79.5</v>
      </c>
      <c r="C61">
        <v>13538.07</v>
      </c>
      <c r="D61">
        <v>-1</v>
      </c>
      <c r="E61">
        <v>-1</v>
      </c>
      <c r="F61">
        <v>-1</v>
      </c>
      <c r="G61">
        <v>-1</v>
      </c>
      <c r="H61">
        <v>-2.2447991243537602</v>
      </c>
      <c r="I61">
        <v>2.0661876302264601</v>
      </c>
      <c r="J61">
        <v>-1.0864449537468801</v>
      </c>
      <c r="K61" s="1">
        <v>0.53090000000000004</v>
      </c>
      <c r="L61">
        <v>2.6535901179999102</v>
      </c>
      <c r="M61" s="1">
        <v>-0.12933478088057801</v>
      </c>
      <c r="N61" s="1">
        <v>-2.7787958068606602</v>
      </c>
    </row>
    <row r="62" spans="1:14" hidden="1" x14ac:dyDescent="0.25">
      <c r="A62">
        <v>20180713</v>
      </c>
      <c r="B62">
        <v>80</v>
      </c>
      <c r="C62">
        <v>13736.65</v>
      </c>
      <c r="D62">
        <v>-1</v>
      </c>
      <c r="E62">
        <v>-1</v>
      </c>
      <c r="F62">
        <v>-1</v>
      </c>
      <c r="G62">
        <v>-1</v>
      </c>
      <c r="H62">
        <v>-2.4945156944180602</v>
      </c>
      <c r="I62">
        <v>2.2253567850144198</v>
      </c>
      <c r="J62">
        <v>-1.1209509015435899</v>
      </c>
      <c r="K62" s="1">
        <v>0.46800000000000003</v>
      </c>
      <c r="L62">
        <v>2.8092400271016098</v>
      </c>
      <c r="M62" s="1">
        <v>-0.141644596145791</v>
      </c>
      <c r="N62" s="1">
        <v>-3.0432758083676599</v>
      </c>
    </row>
    <row r="63" spans="1:14" hidden="1" x14ac:dyDescent="0.25">
      <c r="A63">
        <v>20180713</v>
      </c>
      <c r="B63">
        <v>80.5</v>
      </c>
      <c r="C63">
        <v>13964.34</v>
      </c>
      <c r="D63">
        <v>-1</v>
      </c>
      <c r="E63">
        <v>-1</v>
      </c>
      <c r="F63">
        <v>-1</v>
      </c>
      <c r="G63">
        <v>-1</v>
      </c>
      <c r="H63">
        <v>-2.7760459104006601</v>
      </c>
      <c r="I63">
        <v>2.3799721182496301</v>
      </c>
      <c r="J63">
        <v>-1.1664195093354</v>
      </c>
      <c r="K63" s="1">
        <v>0.40579999999999999</v>
      </c>
      <c r="L63">
        <v>2.9889698929664399</v>
      </c>
      <c r="M63" s="1">
        <v>-0.15506037593703101</v>
      </c>
      <c r="N63" s="1">
        <v>-3.33151778300003</v>
      </c>
    </row>
    <row r="64" spans="1:14" hidden="1" x14ac:dyDescent="0.25">
      <c r="A64">
        <v>20180713</v>
      </c>
      <c r="B64">
        <v>81</v>
      </c>
      <c r="C64">
        <v>14217.08</v>
      </c>
      <c r="D64">
        <v>2.17</v>
      </c>
      <c r="E64">
        <v>2.3199999999999998</v>
      </c>
      <c r="F64">
        <v>1.9</v>
      </c>
      <c r="G64">
        <v>2.2149999999999999</v>
      </c>
      <c r="H64">
        <v>0.12510091480358301</v>
      </c>
      <c r="I64">
        <v>2.5261328278863</v>
      </c>
      <c r="J64">
        <v>4.9522698657243097E-2</v>
      </c>
      <c r="K64" s="1">
        <v>0.34129999999999999</v>
      </c>
      <c r="L64">
        <v>3.1727631474061302</v>
      </c>
      <c r="M64" s="1">
        <v>6.8634848750091003E-3</v>
      </c>
      <c r="N64" s="1">
        <v>0.14746399121159301</v>
      </c>
    </row>
    <row r="65" spans="1:14" hidden="1" x14ac:dyDescent="0.25">
      <c r="A65">
        <v>20180713</v>
      </c>
      <c r="B65">
        <v>81.5</v>
      </c>
      <c r="C65">
        <v>14489.6</v>
      </c>
      <c r="D65">
        <v>2.5099999999999998</v>
      </c>
      <c r="E65">
        <v>2.82</v>
      </c>
      <c r="F65">
        <v>2.2000000000000002</v>
      </c>
      <c r="G65">
        <v>2.6030000000000002</v>
      </c>
      <c r="H65">
        <v>0.16827270524858201</v>
      </c>
      <c r="I65">
        <v>2.6610154413239502</v>
      </c>
      <c r="J65">
        <v>6.3236275383978899E-2</v>
      </c>
      <c r="K65" s="1">
        <v>0.28089999999999998</v>
      </c>
      <c r="L65">
        <v>3.3857979345729601</v>
      </c>
      <c r="M65" s="1">
        <v>9.0584081060825408E-3</v>
      </c>
      <c r="N65" s="1">
        <v>0.19462256239686199</v>
      </c>
    </row>
    <row r="66" spans="1:14" hidden="1" x14ac:dyDescent="0.25">
      <c r="A66">
        <v>20180713</v>
      </c>
      <c r="B66">
        <v>82</v>
      </c>
      <c r="C66">
        <v>14788.69</v>
      </c>
      <c r="D66">
        <v>2.62</v>
      </c>
      <c r="E66">
        <v>3</v>
      </c>
      <c r="F66">
        <v>2.54</v>
      </c>
      <c r="G66">
        <v>2.734</v>
      </c>
      <c r="H66">
        <v>-7.2751843727280399E-2</v>
      </c>
      <c r="I66">
        <v>2.7838589429193501</v>
      </c>
      <c r="J66">
        <v>-2.6133451880643001E-2</v>
      </c>
      <c r="K66" s="1">
        <v>0.23089999999999999</v>
      </c>
      <c r="L66">
        <v>3.64939779447052</v>
      </c>
      <c r="M66" s="1">
        <v>-3.8371511004205699E-3</v>
      </c>
      <c r="N66" s="1">
        <v>-8.2442319966389094E-2</v>
      </c>
    </row>
    <row r="67" spans="1:14" hidden="1" x14ac:dyDescent="0.25">
      <c r="A67">
        <v>20180713</v>
      </c>
      <c r="B67">
        <v>82.5</v>
      </c>
      <c r="C67">
        <v>15114.81</v>
      </c>
      <c r="D67">
        <v>2.95</v>
      </c>
      <c r="E67">
        <v>3.6</v>
      </c>
      <c r="F67">
        <v>2.91</v>
      </c>
      <c r="G67">
        <v>3.145</v>
      </c>
      <c r="H67">
        <v>-5.8231778999483098E-2</v>
      </c>
      <c r="I67">
        <v>2.8931023778483</v>
      </c>
      <c r="J67">
        <v>-2.0127797566151798E-2</v>
      </c>
      <c r="K67" s="1">
        <v>0.1842</v>
      </c>
      <c r="L67">
        <v>3.9264915163023799</v>
      </c>
      <c r="M67" s="1">
        <v>-3.00505184118072E-3</v>
      </c>
      <c r="N67" s="1">
        <v>-6.4564422646544606E-2</v>
      </c>
    </row>
    <row r="68" spans="1:14" hidden="1" x14ac:dyDescent="0.25">
      <c r="A68">
        <v>20180713</v>
      </c>
      <c r="B68">
        <v>83</v>
      </c>
      <c r="C68">
        <v>15448.78</v>
      </c>
      <c r="D68">
        <v>-1</v>
      </c>
      <c r="E68">
        <v>-1</v>
      </c>
      <c r="F68">
        <v>-1</v>
      </c>
      <c r="G68">
        <v>-1</v>
      </c>
      <c r="H68">
        <v>-4.6199713128647799</v>
      </c>
      <c r="I68">
        <v>2.9894251857228902</v>
      </c>
      <c r="J68">
        <v>-1.54543801093573</v>
      </c>
      <c r="K68" s="1">
        <v>0.14729999999999999</v>
      </c>
      <c r="L68">
        <v>4.2453046943412396</v>
      </c>
      <c r="M68" s="1">
        <v>-0.23325968937576499</v>
      </c>
      <c r="N68" s="1">
        <v>-5.0116530320293</v>
      </c>
    </row>
    <row r="69" spans="1:14" hidden="1" x14ac:dyDescent="0.25">
      <c r="A69">
        <v>20180713</v>
      </c>
      <c r="B69">
        <v>83.5</v>
      </c>
      <c r="C69">
        <v>15797.3</v>
      </c>
      <c r="D69">
        <v>4.1500000000000004</v>
      </c>
      <c r="E69">
        <v>4.3</v>
      </c>
      <c r="F69">
        <v>3.73</v>
      </c>
      <c r="G69">
        <v>4.1950000000000003</v>
      </c>
      <c r="H69">
        <v>0.14136151686259099</v>
      </c>
      <c r="I69">
        <v>3.0731968285188098</v>
      </c>
      <c r="J69">
        <v>4.5998198211965297E-2</v>
      </c>
      <c r="K69" s="1">
        <v>0.1187</v>
      </c>
      <c r="L69">
        <v>4.5996124851213098</v>
      </c>
      <c r="M69" s="1">
        <v>6.9797992791692997E-3</v>
      </c>
      <c r="N69" s="1">
        <v>0.14996304039509301</v>
      </c>
    </row>
    <row r="70" spans="1:14" hidden="1" x14ac:dyDescent="0.25">
      <c r="A70">
        <v>20180713</v>
      </c>
      <c r="B70">
        <v>84</v>
      </c>
      <c r="C70">
        <v>16158.16</v>
      </c>
      <c r="D70">
        <v>4.5999999999999996</v>
      </c>
      <c r="E70">
        <v>4.8</v>
      </c>
      <c r="F70">
        <v>4.16</v>
      </c>
      <c r="G70">
        <v>4.66</v>
      </c>
      <c r="H70">
        <v>0.15862451897268201</v>
      </c>
      <c r="I70">
        <v>3.1449224325369198</v>
      </c>
      <c r="J70">
        <v>5.0438292954883598E-2</v>
      </c>
      <c r="K70" s="1">
        <v>9.0300000000000005E-2</v>
      </c>
      <c r="L70">
        <v>4.9481977366464998</v>
      </c>
      <c r="M70" s="1">
        <v>7.6572533505480803E-3</v>
      </c>
      <c r="N70" s="1">
        <v>0.16451834036986401</v>
      </c>
    </row>
    <row r="71" spans="1:14" hidden="1" x14ac:dyDescent="0.25">
      <c r="A71">
        <v>20180713</v>
      </c>
      <c r="B71">
        <v>84.5</v>
      </c>
      <c r="C71">
        <v>16525.54</v>
      </c>
      <c r="D71">
        <v>-1</v>
      </c>
      <c r="E71">
        <v>-1</v>
      </c>
      <c r="F71">
        <v>-1</v>
      </c>
      <c r="G71">
        <v>-1</v>
      </c>
      <c r="H71">
        <v>-5.9619606974974104</v>
      </c>
      <c r="I71">
        <v>3.2035373665745199</v>
      </c>
      <c r="J71">
        <v>-1.8610554569158699</v>
      </c>
      <c r="K71" s="1">
        <v>6.7799999999999999E-2</v>
      </c>
      <c r="L71">
        <v>5.3228499222242096</v>
      </c>
      <c r="M71" s="1">
        <v>-0.28140256500229199</v>
      </c>
      <c r="N71" s="1">
        <v>-6.0460168745345397</v>
      </c>
    </row>
    <row r="72" spans="1:14" hidden="1" x14ac:dyDescent="0.25">
      <c r="A72">
        <v>20180713</v>
      </c>
      <c r="B72">
        <v>85</v>
      </c>
      <c r="C72">
        <v>16893.36</v>
      </c>
      <c r="D72">
        <v>5.55</v>
      </c>
      <c r="E72">
        <v>5.8</v>
      </c>
      <c r="F72">
        <v>5.09</v>
      </c>
      <c r="G72">
        <v>5.625</v>
      </c>
      <c r="H72">
        <v>0.19231079510269</v>
      </c>
      <c r="I72">
        <v>3.25057214536473</v>
      </c>
      <c r="J72">
        <v>5.9162137156968497E-2</v>
      </c>
      <c r="K72" s="1">
        <v>5.0700000000000002E-2</v>
      </c>
      <c r="L72">
        <v>5.7228370429761997</v>
      </c>
      <c r="M72" s="1">
        <v>8.8793715507215799E-3</v>
      </c>
      <c r="N72" s="1">
        <v>0.19077590934712099</v>
      </c>
    </row>
    <row r="73" spans="1:14" hidden="1" x14ac:dyDescent="0.25">
      <c r="A73">
        <v>20180713</v>
      </c>
      <c r="B73">
        <v>85.5</v>
      </c>
      <c r="C73">
        <v>17272.84</v>
      </c>
      <c r="D73">
        <v>5.95</v>
      </c>
      <c r="E73">
        <v>6.4</v>
      </c>
      <c r="F73">
        <v>5.57</v>
      </c>
      <c r="G73">
        <v>6.085</v>
      </c>
      <c r="H73">
        <v>0.17369318278756299</v>
      </c>
      <c r="I73">
        <v>3.2875861243819098</v>
      </c>
      <c r="J73">
        <v>5.2833044129062402E-2</v>
      </c>
      <c r="K73" s="1">
        <v>3.6900000000000002E-2</v>
      </c>
      <c r="L73">
        <v>6.13779131680245</v>
      </c>
      <c r="M73" s="1">
        <v>7.8435672752308703E-3</v>
      </c>
      <c r="N73" s="1">
        <v>0.16852134983988701</v>
      </c>
    </row>
    <row r="74" spans="1:14" hidden="1" x14ac:dyDescent="0.25">
      <c r="A74">
        <v>20180713</v>
      </c>
      <c r="B74">
        <v>86</v>
      </c>
      <c r="C74">
        <v>17656.060000000001</v>
      </c>
      <c r="D74">
        <v>6.45</v>
      </c>
      <c r="E74">
        <v>6.7</v>
      </c>
      <c r="F74">
        <v>6.05</v>
      </c>
      <c r="G74">
        <v>6.5250000000000004</v>
      </c>
      <c r="H74">
        <v>0.12962753760881399</v>
      </c>
      <c r="I74">
        <v>3.3172164991354198</v>
      </c>
      <c r="J74">
        <v>3.9077201515969599E-2</v>
      </c>
      <c r="K74" s="1">
        <v>2.63E-2</v>
      </c>
      <c r="L74">
        <v>6.5681138568256996</v>
      </c>
      <c r="M74" s="1">
        <v>5.7266162062699598E-3</v>
      </c>
      <c r="N74" s="1">
        <v>0.123038033490594</v>
      </c>
    </row>
    <row r="75" spans="1:14" hidden="1" x14ac:dyDescent="0.25">
      <c r="A75">
        <v>20180713</v>
      </c>
      <c r="B75">
        <v>86.5</v>
      </c>
      <c r="C75">
        <v>18043.25</v>
      </c>
      <c r="D75">
        <v>7</v>
      </c>
      <c r="E75">
        <v>7.3</v>
      </c>
      <c r="F75">
        <v>6.54</v>
      </c>
      <c r="G75">
        <v>7.09</v>
      </c>
      <c r="H75">
        <v>0.20610697493095001</v>
      </c>
      <c r="I75">
        <v>3.3400736235974202</v>
      </c>
      <c r="J75">
        <v>6.1707314915101501E-2</v>
      </c>
      <c r="K75" s="1">
        <v>1.9400000000000001E-2</v>
      </c>
      <c r="L75">
        <v>7.02008262805328</v>
      </c>
      <c r="M75" s="1">
        <v>8.9098937522974694E-3</v>
      </c>
      <c r="N75" s="1">
        <v>0.19143168782509701</v>
      </c>
    </row>
    <row r="76" spans="1:14" hidden="1" x14ac:dyDescent="0.25">
      <c r="A76">
        <v>20180713</v>
      </c>
      <c r="B76">
        <v>87</v>
      </c>
      <c r="C76">
        <v>18438.63</v>
      </c>
      <c r="D76">
        <v>6</v>
      </c>
      <c r="E76">
        <v>8.15</v>
      </c>
      <c r="F76">
        <v>7.03</v>
      </c>
      <c r="G76">
        <v>6.6449999999999996</v>
      </c>
      <c r="H76">
        <v>-0.73077164944470696</v>
      </c>
      <c r="I76">
        <v>3.3573302317039202</v>
      </c>
      <c r="J76">
        <v>-0.21766451287510799</v>
      </c>
      <c r="K76" s="1">
        <v>1.3299999999999999E-2</v>
      </c>
      <c r="L76">
        <v>7.47519169904196</v>
      </c>
      <c r="M76" s="1">
        <v>-3.09134619311126E-2</v>
      </c>
      <c r="N76" s="1">
        <v>-0.66418482178464</v>
      </c>
    </row>
    <row r="77" spans="1:14" hidden="1" x14ac:dyDescent="0.25">
      <c r="A77">
        <v>20180713</v>
      </c>
      <c r="B77">
        <v>87.5</v>
      </c>
      <c r="C77">
        <v>18827.810000000001</v>
      </c>
      <c r="D77">
        <v>8</v>
      </c>
      <c r="E77">
        <v>8.35</v>
      </c>
      <c r="F77">
        <v>7.53</v>
      </c>
      <c r="G77">
        <v>8.1050000000000004</v>
      </c>
      <c r="H77">
        <v>0.234959489489385</v>
      </c>
      <c r="I77">
        <v>3.37029544990023</v>
      </c>
      <c r="J77">
        <v>6.9714804824111395E-2</v>
      </c>
      <c r="K77" s="1">
        <v>9.4999999999999998E-3</v>
      </c>
      <c r="L77">
        <v>7.9455229788092998</v>
      </c>
      <c r="M77" s="1">
        <v>9.7339202914051206E-3</v>
      </c>
      <c r="N77" s="1">
        <v>0.20913614037857201</v>
      </c>
    </row>
    <row r="78" spans="1:14" hidden="1" x14ac:dyDescent="0.25">
      <c r="A78">
        <v>20180713</v>
      </c>
      <c r="B78">
        <v>88.5</v>
      </c>
      <c r="C78">
        <v>19610.169999999998</v>
      </c>
      <c r="D78">
        <v>8.9</v>
      </c>
      <c r="E78">
        <v>9.25</v>
      </c>
      <c r="F78">
        <v>8.5299999999999994</v>
      </c>
      <c r="G78">
        <v>9.0050000000000008</v>
      </c>
      <c r="H78">
        <v>0.14233593673314199</v>
      </c>
      <c r="I78">
        <v>3.38846953987716</v>
      </c>
      <c r="J78">
        <v>4.2005966132516101E-2</v>
      </c>
      <c r="K78" s="1">
        <v>5.7000000000000002E-3</v>
      </c>
      <c r="L78">
        <v>8.9134708470953008</v>
      </c>
      <c r="M78" s="1">
        <v>5.6614517187689398E-3</v>
      </c>
      <c r="N78" s="1">
        <v>0.121637955310609</v>
      </c>
    </row>
    <row r="79" spans="1:14" hidden="1" x14ac:dyDescent="0.25">
      <c r="A79">
        <v>20180713</v>
      </c>
      <c r="B79">
        <v>90</v>
      </c>
      <c r="C79">
        <v>20787.5</v>
      </c>
      <c r="D79">
        <v>10.35</v>
      </c>
      <c r="E79">
        <v>11</v>
      </c>
      <c r="F79">
        <v>10.029999999999999</v>
      </c>
      <c r="G79">
        <v>10.545</v>
      </c>
      <c r="H79">
        <v>0.18801826198715499</v>
      </c>
      <c r="I79">
        <v>3.40433689504238</v>
      </c>
      <c r="J79">
        <v>5.52290410097072E-2</v>
      </c>
      <c r="K79" s="1">
        <v>2.0999999999999999E-3</v>
      </c>
      <c r="L79">
        <v>10.37877717007</v>
      </c>
      <c r="M79" s="1">
        <v>7.0549245628373398E-3</v>
      </c>
      <c r="N79" s="1">
        <v>0.151577129210373</v>
      </c>
    </row>
    <row r="80" spans="1:14" hidden="1" x14ac:dyDescent="0.25">
      <c r="A80">
        <v>20180720</v>
      </c>
      <c r="B80">
        <v>60</v>
      </c>
      <c r="C80">
        <v>4749.25</v>
      </c>
      <c r="D80">
        <v>-1</v>
      </c>
      <c r="E80">
        <v>-1</v>
      </c>
      <c r="F80">
        <v>-1</v>
      </c>
      <c r="G80">
        <v>-1</v>
      </c>
      <c r="H80">
        <v>-1.00142240671571</v>
      </c>
      <c r="I80">
        <v>8.0077737469605295E-2</v>
      </c>
      <c r="J80">
        <v>-12.505628135358</v>
      </c>
      <c r="K80" s="1">
        <v>0.99939999999999996</v>
      </c>
      <c r="L80">
        <v>2.3706778595144802</v>
      </c>
      <c r="M80" s="1">
        <v>-0.16447006942954201</v>
      </c>
      <c r="N80" s="1">
        <v>-2.5030288691308402</v>
      </c>
    </row>
    <row r="81" spans="1:14" hidden="1" x14ac:dyDescent="0.25">
      <c r="A81">
        <v>20180720</v>
      </c>
      <c r="B81">
        <v>65</v>
      </c>
      <c r="C81">
        <v>5181.1099999999997</v>
      </c>
      <c r="D81">
        <v>-1</v>
      </c>
      <c r="E81">
        <v>-1</v>
      </c>
      <c r="F81">
        <v>-1</v>
      </c>
      <c r="G81">
        <v>-1</v>
      </c>
      <c r="H81">
        <v>-1.00892165788613</v>
      </c>
      <c r="I81">
        <v>0.217237269408976</v>
      </c>
      <c r="J81">
        <v>-4.6443304163739496</v>
      </c>
      <c r="K81" s="1">
        <v>0.99650000000000005</v>
      </c>
      <c r="L81">
        <v>2.54904511032279</v>
      </c>
      <c r="M81" s="1">
        <v>-0.15189001838431901</v>
      </c>
      <c r="N81" s="1">
        <v>-2.3115762172863601</v>
      </c>
    </row>
    <row r="82" spans="1:14" hidden="1" x14ac:dyDescent="0.25">
      <c r="A82">
        <v>20180720</v>
      </c>
      <c r="B82">
        <v>69</v>
      </c>
      <c r="C82">
        <v>5569.83</v>
      </c>
      <c r="D82">
        <v>0.18</v>
      </c>
      <c r="E82">
        <v>0.28999999999999998</v>
      </c>
      <c r="F82">
        <v>0.22</v>
      </c>
      <c r="G82">
        <v>0.21299999999999999</v>
      </c>
      <c r="H82">
        <v>0.17102807242057799</v>
      </c>
      <c r="I82">
        <v>0.46416202907582799</v>
      </c>
      <c r="J82">
        <v>0.368466315008801</v>
      </c>
      <c r="K82" s="1">
        <v>0.98309999999999997</v>
      </c>
      <c r="L82">
        <v>2.48354601061666</v>
      </c>
      <c r="M82" s="1">
        <v>2.3950802176736299E-2</v>
      </c>
      <c r="N82" s="1">
        <v>0.364501270627206</v>
      </c>
    </row>
    <row r="83" spans="1:14" hidden="1" x14ac:dyDescent="0.25">
      <c r="A83">
        <v>20180720</v>
      </c>
      <c r="B83">
        <v>70</v>
      </c>
      <c r="C83">
        <v>5676.02</v>
      </c>
      <c r="D83">
        <v>-1</v>
      </c>
      <c r="E83">
        <v>-1</v>
      </c>
      <c r="F83">
        <v>-1</v>
      </c>
      <c r="G83">
        <v>-1</v>
      </c>
      <c r="H83">
        <v>-1.0624497007226601</v>
      </c>
      <c r="I83">
        <v>0.56256827430044698</v>
      </c>
      <c r="J83">
        <v>-1.8885702398412301</v>
      </c>
      <c r="K83" s="1">
        <v>0.97509999999999997</v>
      </c>
      <c r="L83">
        <v>2.5080201093437702</v>
      </c>
      <c r="M83" s="1">
        <v>-0.14600208712507601</v>
      </c>
      <c r="N83" s="1">
        <v>-2.2219692634347501</v>
      </c>
    </row>
    <row r="84" spans="1:14" hidden="1" x14ac:dyDescent="0.25">
      <c r="A84">
        <v>20180720</v>
      </c>
      <c r="B84">
        <v>71</v>
      </c>
      <c r="C84">
        <v>6087.95</v>
      </c>
      <c r="D84">
        <v>0.28000000000000003</v>
      </c>
      <c r="E84">
        <v>0.31</v>
      </c>
      <c r="F84">
        <v>0.31</v>
      </c>
      <c r="G84">
        <v>0.28899999999999998</v>
      </c>
      <c r="H84">
        <v>0.195589159467561</v>
      </c>
      <c r="I84">
        <v>0.68224579927232698</v>
      </c>
      <c r="J84">
        <v>0.28668430011027402</v>
      </c>
      <c r="K84" s="1">
        <v>0.96319999999999995</v>
      </c>
      <c r="L84">
        <v>2.5383380579466999</v>
      </c>
      <c r="M84" s="1">
        <v>2.50592636905194E-2</v>
      </c>
      <c r="N84" s="1">
        <v>0.381370669290093</v>
      </c>
    </row>
    <row r="85" spans="1:14" hidden="1" x14ac:dyDescent="0.25">
      <c r="A85">
        <v>20180720</v>
      </c>
      <c r="B85">
        <v>72</v>
      </c>
      <c r="C85">
        <v>6922.56</v>
      </c>
      <c r="D85">
        <v>0.35</v>
      </c>
      <c r="E85">
        <v>0.38</v>
      </c>
      <c r="F85">
        <v>0.37</v>
      </c>
      <c r="G85">
        <v>0.35899999999999999</v>
      </c>
      <c r="H85">
        <v>0.220736134149111</v>
      </c>
      <c r="I85">
        <v>0.82706451749627896</v>
      </c>
      <c r="J85">
        <v>0.26689107013964503</v>
      </c>
      <c r="K85" s="1">
        <v>0.94689999999999996</v>
      </c>
      <c r="L85">
        <v>2.6038392815610001</v>
      </c>
      <c r="M85" s="1">
        <v>2.4871461516593099E-2</v>
      </c>
      <c r="N85" s="1">
        <v>0.378512554955651</v>
      </c>
    </row>
    <row r="86" spans="1:14" hidden="1" x14ac:dyDescent="0.25">
      <c r="A86">
        <v>20180720</v>
      </c>
      <c r="B86">
        <v>72.5</v>
      </c>
      <c r="C86">
        <v>7350.18</v>
      </c>
      <c r="D86">
        <v>-1</v>
      </c>
      <c r="E86">
        <v>-1</v>
      </c>
      <c r="F86">
        <v>-1</v>
      </c>
      <c r="G86">
        <v>-1</v>
      </c>
      <c r="H86">
        <v>-1.1677384456557001</v>
      </c>
      <c r="I86">
        <v>0.90965967572457096</v>
      </c>
      <c r="J86">
        <v>-1.2837091461986201</v>
      </c>
      <c r="K86" s="1">
        <v>0.93430000000000002</v>
      </c>
      <c r="L86">
        <v>2.5530965853226899</v>
      </c>
      <c r="M86" s="1">
        <v>-0.123920228839491</v>
      </c>
      <c r="N86" s="1">
        <v>-1.8859109826510001</v>
      </c>
    </row>
    <row r="87" spans="1:14" hidden="1" x14ac:dyDescent="0.25">
      <c r="A87">
        <v>20180720</v>
      </c>
      <c r="B87">
        <v>73</v>
      </c>
      <c r="C87">
        <v>7778.74</v>
      </c>
      <c r="D87">
        <v>0.43</v>
      </c>
      <c r="E87">
        <v>0.46</v>
      </c>
      <c r="F87">
        <v>0.44</v>
      </c>
      <c r="G87">
        <v>0.439</v>
      </c>
      <c r="H87">
        <v>0.23553477283351101</v>
      </c>
      <c r="I87">
        <v>0.99966670809650904</v>
      </c>
      <c r="J87">
        <v>0.23561330083903601</v>
      </c>
      <c r="K87" s="1">
        <v>0.92230000000000001</v>
      </c>
      <c r="L87">
        <v>2.6186000922328101</v>
      </c>
      <c r="M87" s="1">
        <v>2.3617851067157199E-2</v>
      </c>
      <c r="N87" s="1">
        <v>0.35943417092829899</v>
      </c>
    </row>
    <row r="88" spans="1:14" hidden="1" x14ac:dyDescent="0.25">
      <c r="A88">
        <v>20180720</v>
      </c>
      <c r="B88">
        <v>73.5</v>
      </c>
      <c r="C88">
        <v>8212.69</v>
      </c>
      <c r="D88">
        <v>0.49</v>
      </c>
      <c r="E88">
        <v>0.52</v>
      </c>
      <c r="F88">
        <v>0.5</v>
      </c>
      <c r="G88">
        <v>0.499</v>
      </c>
      <c r="H88">
        <v>0.25275149200993302</v>
      </c>
      <c r="I88">
        <v>1.0973845192631799</v>
      </c>
      <c r="J88">
        <v>0.230321721851551</v>
      </c>
      <c r="K88" s="1">
        <v>0.9052</v>
      </c>
      <c r="L88">
        <v>2.59755810116105</v>
      </c>
      <c r="M88" s="1">
        <v>2.4005065790593302E-2</v>
      </c>
      <c r="N88" s="1">
        <v>0.36532709500059202</v>
      </c>
    </row>
    <row r="89" spans="1:14" hidden="1" x14ac:dyDescent="0.25">
      <c r="A89">
        <v>20180720</v>
      </c>
      <c r="B89">
        <v>74</v>
      </c>
      <c r="C89">
        <v>8658.5</v>
      </c>
      <c r="D89">
        <v>0.55000000000000004</v>
      </c>
      <c r="E89">
        <v>0.57999999999999996</v>
      </c>
      <c r="F89">
        <v>0.56000000000000005</v>
      </c>
      <c r="G89">
        <v>0.55900000000000005</v>
      </c>
      <c r="H89">
        <v>0.26104532035308797</v>
      </c>
      <c r="I89">
        <v>1.20315648738144</v>
      </c>
      <c r="J89">
        <v>0.21696705548355499</v>
      </c>
      <c r="K89" s="1">
        <v>0.88929999999999998</v>
      </c>
      <c r="L89">
        <v>2.6915508549856502</v>
      </c>
      <c r="M89" s="1">
        <v>2.3516238364082499E-2</v>
      </c>
      <c r="N89" s="1">
        <v>0.35788775260338102</v>
      </c>
    </row>
    <row r="90" spans="1:14" hidden="1" x14ac:dyDescent="0.25">
      <c r="A90">
        <v>20180720</v>
      </c>
      <c r="B90">
        <v>74.5</v>
      </c>
      <c r="C90">
        <v>9105.86</v>
      </c>
      <c r="D90">
        <v>0.62</v>
      </c>
      <c r="E90">
        <v>0.65</v>
      </c>
      <c r="F90">
        <v>0.62</v>
      </c>
      <c r="G90">
        <v>0.629</v>
      </c>
      <c r="H90">
        <v>0.27071436131388799</v>
      </c>
      <c r="I90">
        <v>1.31730983156531</v>
      </c>
      <c r="J90">
        <v>0.205505458797197</v>
      </c>
      <c r="K90" s="1">
        <v>0.86980000000000002</v>
      </c>
      <c r="L90">
        <v>2.7518098209378801</v>
      </c>
      <c r="M90" s="1">
        <v>2.3189155315899001E-2</v>
      </c>
      <c r="N90" s="1">
        <v>0.35290995746383802</v>
      </c>
    </row>
    <row r="91" spans="1:14" hidden="1" x14ac:dyDescent="0.25">
      <c r="A91">
        <v>20180720</v>
      </c>
      <c r="B91">
        <v>75</v>
      </c>
      <c r="C91">
        <v>9565.34</v>
      </c>
      <c r="D91">
        <v>0.7</v>
      </c>
      <c r="E91">
        <v>0.74</v>
      </c>
      <c r="F91">
        <v>0.69</v>
      </c>
      <c r="G91">
        <v>0.71199999999999997</v>
      </c>
      <c r="H91">
        <v>0.283048248255104</v>
      </c>
      <c r="I91">
        <v>1.4395994981418001</v>
      </c>
      <c r="J91">
        <v>0.19661596758018901</v>
      </c>
      <c r="K91" s="1">
        <v>0.84760000000000002</v>
      </c>
      <c r="L91">
        <v>2.8146440403208399</v>
      </c>
      <c r="M91" s="1">
        <v>2.30810022057743E-2</v>
      </c>
      <c r="N91" s="1">
        <v>0.35126400231912702</v>
      </c>
    </row>
    <row r="92" spans="1:14" hidden="1" x14ac:dyDescent="0.25">
      <c r="A92">
        <v>20180720</v>
      </c>
      <c r="B92">
        <v>75.5</v>
      </c>
      <c r="C92">
        <v>10035.34</v>
      </c>
      <c r="D92">
        <v>0.79</v>
      </c>
      <c r="E92">
        <v>0.83</v>
      </c>
      <c r="F92">
        <v>0.78</v>
      </c>
      <c r="G92">
        <v>0.80200000000000005</v>
      </c>
      <c r="H92">
        <v>0.29139504607439198</v>
      </c>
      <c r="I92">
        <v>1.56989373654544</v>
      </c>
      <c r="J92">
        <v>0.18561450325651299</v>
      </c>
      <c r="K92" s="1">
        <v>0.82350000000000001</v>
      </c>
      <c r="L92">
        <v>2.8929459145926799</v>
      </c>
      <c r="M92" s="1">
        <v>2.2648772830619199E-2</v>
      </c>
      <c r="N92" s="1">
        <v>0.34468601151598599</v>
      </c>
    </row>
    <row r="93" spans="1:14" hidden="1" x14ac:dyDescent="0.25">
      <c r="A93">
        <v>20180720</v>
      </c>
      <c r="B93">
        <v>76</v>
      </c>
      <c r="C93">
        <v>10520.81</v>
      </c>
      <c r="D93">
        <v>0.91</v>
      </c>
      <c r="E93">
        <v>0.94</v>
      </c>
      <c r="F93">
        <v>0.88</v>
      </c>
      <c r="G93">
        <v>0.91900000000000004</v>
      </c>
      <c r="H93">
        <v>0.31302497707918298</v>
      </c>
      <c r="I93">
        <v>1.7074073885610099</v>
      </c>
      <c r="J93">
        <v>0.183333502699082</v>
      </c>
      <c r="K93" s="1">
        <v>0.79479999999999995</v>
      </c>
      <c r="L93">
        <v>2.9530946536102198</v>
      </c>
      <c r="M93" s="1">
        <v>2.3207289374274701E-2</v>
      </c>
      <c r="N93" s="1">
        <v>0.353185935164743</v>
      </c>
    </row>
    <row r="94" spans="1:14" hidden="1" x14ac:dyDescent="0.25">
      <c r="A94">
        <v>20180720</v>
      </c>
      <c r="B94">
        <v>76.5</v>
      </c>
      <c r="C94">
        <v>11017.99</v>
      </c>
      <c r="D94">
        <v>1.02</v>
      </c>
      <c r="E94">
        <v>1.06</v>
      </c>
      <c r="F94">
        <v>0.98</v>
      </c>
      <c r="G94">
        <v>1.032</v>
      </c>
      <c r="H94">
        <v>0.31633444851463599</v>
      </c>
      <c r="I94">
        <v>1.85198389849433</v>
      </c>
      <c r="J94">
        <v>0.17080842267139401</v>
      </c>
      <c r="K94" s="1">
        <v>0.76470000000000005</v>
      </c>
      <c r="L94">
        <v>3.04150255624889</v>
      </c>
      <c r="M94" s="1">
        <v>2.2394363204306399E-2</v>
      </c>
      <c r="N94" s="1">
        <v>0.34081421501553899</v>
      </c>
    </row>
    <row r="95" spans="1:14" hidden="1" x14ac:dyDescent="0.25">
      <c r="A95">
        <v>20180720</v>
      </c>
      <c r="B95">
        <v>77</v>
      </c>
      <c r="C95">
        <v>11517.06</v>
      </c>
      <c r="D95">
        <v>1.17</v>
      </c>
      <c r="E95">
        <v>1.2</v>
      </c>
      <c r="F95">
        <v>1.1000000000000001</v>
      </c>
      <c r="G95">
        <v>1.179</v>
      </c>
      <c r="H95">
        <v>0.33686561757601702</v>
      </c>
      <c r="I95">
        <v>2.0025763078813998</v>
      </c>
      <c r="J95">
        <v>0.168216120529459</v>
      </c>
      <c r="K95" s="1">
        <v>0.72809999999999997</v>
      </c>
      <c r="L95">
        <v>3.0972209725045299</v>
      </c>
      <c r="M95" s="1">
        <v>2.2814431956531701E-2</v>
      </c>
      <c r="N95" s="1">
        <v>0.347207136338467</v>
      </c>
    </row>
    <row r="96" spans="1:14" hidden="1" x14ac:dyDescent="0.25">
      <c r="A96">
        <v>20180720</v>
      </c>
      <c r="B96">
        <v>77.5</v>
      </c>
      <c r="C96">
        <v>12023.56</v>
      </c>
      <c r="D96">
        <v>1.33</v>
      </c>
      <c r="E96">
        <v>1.36</v>
      </c>
      <c r="F96">
        <v>1.26</v>
      </c>
      <c r="G96">
        <v>1.339</v>
      </c>
      <c r="H96">
        <v>0.35239199659716203</v>
      </c>
      <c r="I96">
        <v>2.15849845221021</v>
      </c>
      <c r="J96">
        <v>0.16325793341956199</v>
      </c>
      <c r="K96" s="1">
        <v>0.69359999999999999</v>
      </c>
      <c r="L96">
        <v>3.2200000111058702</v>
      </c>
      <c r="M96" s="1">
        <v>2.2860596807084299E-2</v>
      </c>
      <c r="N96" s="1">
        <v>0.34790970765781398</v>
      </c>
    </row>
    <row r="97" spans="1:14" hidden="1" x14ac:dyDescent="0.25">
      <c r="A97">
        <v>20180720</v>
      </c>
      <c r="B97">
        <v>78</v>
      </c>
      <c r="C97">
        <v>12565.6</v>
      </c>
      <c r="D97">
        <v>1.5</v>
      </c>
      <c r="E97">
        <v>1.53</v>
      </c>
      <c r="F97">
        <v>1.41</v>
      </c>
      <c r="G97">
        <v>1.5089999999999999</v>
      </c>
      <c r="H97">
        <v>0.35836199428430998</v>
      </c>
      <c r="I97">
        <v>2.3184855807523799</v>
      </c>
      <c r="J97">
        <v>0.154567273249125</v>
      </c>
      <c r="K97" s="1">
        <v>0.65</v>
      </c>
      <c r="L97">
        <v>3.2875371591876799</v>
      </c>
      <c r="M97" s="1">
        <v>2.2245046439625799E-2</v>
      </c>
      <c r="N97" s="1">
        <v>0.33854180050305499</v>
      </c>
    </row>
    <row r="98" spans="1:14" hidden="1" x14ac:dyDescent="0.25">
      <c r="A98">
        <v>20180720</v>
      </c>
      <c r="B98">
        <v>78.5</v>
      </c>
      <c r="C98">
        <v>13109.75</v>
      </c>
      <c r="D98">
        <v>1.7</v>
      </c>
      <c r="E98">
        <v>1.73</v>
      </c>
      <c r="F98">
        <v>1.59</v>
      </c>
      <c r="G98">
        <v>1.7090000000000001</v>
      </c>
      <c r="H98">
        <v>0.373658167824506</v>
      </c>
      <c r="I98">
        <v>2.4814552188511501</v>
      </c>
      <c r="J98">
        <v>0.15058025830403701</v>
      </c>
      <c r="K98" s="1">
        <v>0.6099</v>
      </c>
      <c r="L98">
        <v>3.4230757041155999</v>
      </c>
      <c r="M98" s="1">
        <v>2.2231802353447998E-2</v>
      </c>
      <c r="N98" s="1">
        <v>0.33834024206653601</v>
      </c>
    </row>
    <row r="99" spans="1:14" hidden="1" x14ac:dyDescent="0.25">
      <c r="A99">
        <v>20180720</v>
      </c>
      <c r="B99">
        <v>79</v>
      </c>
      <c r="C99">
        <v>13673.29</v>
      </c>
      <c r="D99">
        <v>1.91</v>
      </c>
      <c r="E99">
        <v>1.93</v>
      </c>
      <c r="F99">
        <v>1.79</v>
      </c>
      <c r="G99">
        <v>1.9159999999999999</v>
      </c>
      <c r="H99">
        <v>0.37557595733932603</v>
      </c>
      <c r="I99">
        <v>2.6465389042066998</v>
      </c>
      <c r="J99">
        <v>0.14191212407357601</v>
      </c>
      <c r="K99" s="1">
        <v>0.56859999999999999</v>
      </c>
      <c r="L99">
        <v>3.57075577807296</v>
      </c>
      <c r="M99" s="1">
        <v>2.1424927484509901E-2</v>
      </c>
      <c r="N99" s="1">
        <v>0.32606061515488499</v>
      </c>
    </row>
    <row r="100" spans="1:14" hidden="1" x14ac:dyDescent="0.25">
      <c r="A100">
        <v>20180720</v>
      </c>
      <c r="B100">
        <v>79.5</v>
      </c>
      <c r="C100">
        <v>14164.53</v>
      </c>
      <c r="D100">
        <v>-1</v>
      </c>
      <c r="E100">
        <v>-1</v>
      </c>
      <c r="F100">
        <v>-1</v>
      </c>
      <c r="G100">
        <v>-1</v>
      </c>
      <c r="H100">
        <v>-2.7670585829505399</v>
      </c>
      <c r="I100">
        <v>2.8118574909471401</v>
      </c>
      <c r="J100">
        <v>-0.98406785971877098</v>
      </c>
      <c r="K100" s="1">
        <v>0.52400000000000002</v>
      </c>
      <c r="L100">
        <v>3.71230794737509</v>
      </c>
      <c r="M100" s="1">
        <v>-0.15237397179443499</v>
      </c>
      <c r="N100" s="1">
        <v>-2.3189413832465502</v>
      </c>
    </row>
    <row r="101" spans="1:14" hidden="1" x14ac:dyDescent="0.25">
      <c r="A101">
        <v>20180720</v>
      </c>
      <c r="B101">
        <v>80</v>
      </c>
      <c r="C101">
        <v>14361.58</v>
      </c>
      <c r="D101">
        <v>2.4</v>
      </c>
      <c r="E101">
        <v>2.44</v>
      </c>
      <c r="F101">
        <v>2.2200000000000002</v>
      </c>
      <c r="G101">
        <v>2.4119999999999999</v>
      </c>
      <c r="H101">
        <v>0.39650719283039398</v>
      </c>
      <c r="I101">
        <v>2.9759756742577999</v>
      </c>
      <c r="J101">
        <v>0.13323603289508801</v>
      </c>
      <c r="K101" s="1">
        <v>0.48149999999999998</v>
      </c>
      <c r="L101">
        <v>3.8871606695652998</v>
      </c>
      <c r="M101" s="1">
        <v>2.1534929332824599E-2</v>
      </c>
      <c r="N101" s="1">
        <v>0.327734705783924</v>
      </c>
    </row>
    <row r="102" spans="1:14" hidden="1" x14ac:dyDescent="0.25">
      <c r="A102">
        <v>20180720</v>
      </c>
      <c r="B102">
        <v>80.5</v>
      </c>
      <c r="C102">
        <v>14570.27</v>
      </c>
      <c r="D102">
        <v>2.66</v>
      </c>
      <c r="E102">
        <v>2.71</v>
      </c>
      <c r="F102">
        <v>2.46</v>
      </c>
      <c r="G102">
        <v>2.6749999999999998</v>
      </c>
      <c r="H102">
        <v>0.38980341269951402</v>
      </c>
      <c r="I102">
        <v>3.1377288115224302</v>
      </c>
      <c r="J102">
        <v>0.124231071617174</v>
      </c>
      <c r="K102" s="1">
        <v>0.44080000000000003</v>
      </c>
      <c r="L102">
        <v>4.0865461146289102</v>
      </c>
      <c r="M102" s="1">
        <v>2.0867606564986201E-2</v>
      </c>
      <c r="N102" s="1">
        <v>0.31757888741088303</v>
      </c>
    </row>
    <row r="103" spans="1:14" hidden="1" x14ac:dyDescent="0.25">
      <c r="A103">
        <v>20180720</v>
      </c>
      <c r="B103">
        <v>81</v>
      </c>
      <c r="C103">
        <v>14814.3</v>
      </c>
      <c r="D103">
        <v>2.94</v>
      </c>
      <c r="E103">
        <v>2.98</v>
      </c>
      <c r="F103">
        <v>2.73</v>
      </c>
      <c r="G103">
        <v>2.952</v>
      </c>
      <c r="H103">
        <v>0.37654645504689799</v>
      </c>
      <c r="I103">
        <v>3.2959239312015498</v>
      </c>
      <c r="J103">
        <v>0.11424610000317099</v>
      </c>
      <c r="K103" s="1">
        <v>0.39760000000000001</v>
      </c>
      <c r="L103">
        <v>4.2753212897627897</v>
      </c>
      <c r="M103" s="1">
        <v>1.98258598068475E-2</v>
      </c>
      <c r="N103" s="1">
        <v>0.30172480393545997</v>
      </c>
    </row>
    <row r="104" spans="1:14" hidden="1" x14ac:dyDescent="0.25">
      <c r="A104">
        <v>20180720</v>
      </c>
      <c r="B104">
        <v>81.5</v>
      </c>
      <c r="C104">
        <v>15051.2</v>
      </c>
      <c r="D104">
        <v>3.2</v>
      </c>
      <c r="E104">
        <v>3.35</v>
      </c>
      <c r="F104">
        <v>3.01</v>
      </c>
      <c r="G104">
        <v>3.2450000000000001</v>
      </c>
      <c r="H104">
        <v>0.35813432757263097</v>
      </c>
      <c r="I104">
        <v>3.4484341953492401</v>
      </c>
      <c r="J104">
        <v>0.103854186359604</v>
      </c>
      <c r="K104" s="1">
        <v>0.35749999999999998</v>
      </c>
      <c r="L104">
        <v>4.4931761438558304</v>
      </c>
      <c r="M104" s="1">
        <v>1.8559634813612998E-2</v>
      </c>
      <c r="N104" s="1">
        <v>0.28245444231967298</v>
      </c>
    </row>
    <row r="105" spans="1:14" hidden="1" x14ac:dyDescent="0.25">
      <c r="A105">
        <v>20180720</v>
      </c>
      <c r="B105">
        <v>82</v>
      </c>
      <c r="C105">
        <v>15318.05</v>
      </c>
      <c r="D105">
        <v>3.55</v>
      </c>
      <c r="E105">
        <v>3.65</v>
      </c>
      <c r="F105">
        <v>3.31</v>
      </c>
      <c r="G105">
        <v>3.58</v>
      </c>
      <c r="H105">
        <v>0.36166586199958001</v>
      </c>
      <c r="I105">
        <v>3.5943019894341699</v>
      </c>
      <c r="J105">
        <v>0.100622002008383</v>
      </c>
      <c r="K105" s="1">
        <v>0.31630000000000003</v>
      </c>
      <c r="L105">
        <v>4.7072314436162399</v>
      </c>
      <c r="M105" s="1">
        <v>1.8416141242499701E-2</v>
      </c>
      <c r="N105" s="1">
        <v>0.28027064953429198</v>
      </c>
    </row>
    <row r="106" spans="1:14" hidden="1" x14ac:dyDescent="0.25">
      <c r="A106">
        <v>20180720</v>
      </c>
      <c r="B106">
        <v>82.5</v>
      </c>
      <c r="C106">
        <v>15582.98</v>
      </c>
      <c r="D106">
        <v>3.9</v>
      </c>
      <c r="E106">
        <v>4</v>
      </c>
      <c r="F106">
        <v>3.64</v>
      </c>
      <c r="G106">
        <v>3.93</v>
      </c>
      <c r="H106">
        <v>0.36006895952433998</v>
      </c>
      <c r="I106">
        <v>3.7315994947014</v>
      </c>
      <c r="J106">
        <v>9.6491855579788899E-2</v>
      </c>
      <c r="K106" s="1">
        <v>0.27750000000000002</v>
      </c>
      <c r="L106">
        <v>4.9410810248798098</v>
      </c>
      <c r="M106" s="1">
        <v>1.80231116531617E-2</v>
      </c>
      <c r="N106" s="1">
        <v>0.27428923047155401</v>
      </c>
    </row>
    <row r="107" spans="1:14" hidden="1" x14ac:dyDescent="0.25">
      <c r="A107">
        <v>20180720</v>
      </c>
      <c r="B107">
        <v>83</v>
      </c>
      <c r="C107">
        <v>15877.27</v>
      </c>
      <c r="D107">
        <v>4.25</v>
      </c>
      <c r="E107">
        <v>4.4000000000000004</v>
      </c>
      <c r="F107">
        <v>3.97</v>
      </c>
      <c r="G107">
        <v>4.2949999999999999</v>
      </c>
      <c r="H107">
        <v>0.35430964516666502</v>
      </c>
      <c r="I107">
        <v>3.85929179993586</v>
      </c>
      <c r="J107">
        <v>9.1806907467466906E-2</v>
      </c>
      <c r="K107" s="1">
        <v>0.24079999999999999</v>
      </c>
      <c r="L107">
        <v>5.1905826591587703</v>
      </c>
      <c r="M107" s="1">
        <v>1.7406110951693799E-2</v>
      </c>
      <c r="N107" s="1">
        <v>0.26489925104608902</v>
      </c>
    </row>
    <row r="108" spans="1:14" hidden="1" x14ac:dyDescent="0.25">
      <c r="A108">
        <v>20180720</v>
      </c>
      <c r="B108">
        <v>83.5</v>
      </c>
      <c r="C108">
        <v>16180.05</v>
      </c>
      <c r="D108">
        <v>4.6500000000000004</v>
      </c>
      <c r="E108">
        <v>4.8</v>
      </c>
      <c r="F108">
        <v>4.33</v>
      </c>
      <c r="G108">
        <v>4.6950000000000003</v>
      </c>
      <c r="H108">
        <v>0.36662836773733398</v>
      </c>
      <c r="I108">
        <v>3.97764724648983</v>
      </c>
      <c r="J108">
        <v>9.2172167368756594E-2</v>
      </c>
      <c r="K108" s="1">
        <v>0.2087</v>
      </c>
      <c r="L108">
        <v>5.4699502492893499</v>
      </c>
      <c r="M108" s="1">
        <v>1.76742424674288E-2</v>
      </c>
      <c r="N108" s="1">
        <v>0.26897987755118102</v>
      </c>
    </row>
    <row r="109" spans="1:14" hidden="1" x14ac:dyDescent="0.25">
      <c r="A109">
        <v>20180720</v>
      </c>
      <c r="B109">
        <v>84</v>
      </c>
      <c r="C109">
        <v>16491.5</v>
      </c>
      <c r="D109">
        <v>5.05</v>
      </c>
      <c r="E109">
        <v>5.15</v>
      </c>
      <c r="F109">
        <v>4.71</v>
      </c>
      <c r="G109">
        <v>5.08</v>
      </c>
      <c r="H109">
        <v>0.34963059836452998</v>
      </c>
      <c r="I109">
        <v>4.0876082570514303</v>
      </c>
      <c r="J109">
        <v>8.5534272459057398E-2</v>
      </c>
      <c r="K109" s="1">
        <v>0.1837</v>
      </c>
      <c r="L109">
        <v>5.7948908509561097</v>
      </c>
      <c r="M109" s="1">
        <v>1.6536510731245398E-2</v>
      </c>
      <c r="N109" s="1">
        <v>0.25166502269114099</v>
      </c>
    </row>
    <row r="110" spans="1:14" hidden="1" x14ac:dyDescent="0.25">
      <c r="A110">
        <v>20180720</v>
      </c>
      <c r="B110">
        <v>84.5</v>
      </c>
      <c r="C110">
        <v>16816.66</v>
      </c>
      <c r="D110">
        <v>5.45</v>
      </c>
      <c r="E110">
        <v>5.55</v>
      </c>
      <c r="F110">
        <v>5.0999999999999996</v>
      </c>
      <c r="G110">
        <v>5.48</v>
      </c>
      <c r="H110">
        <v>0.33479909762315102</v>
      </c>
      <c r="I110">
        <v>4.1891100426323602</v>
      </c>
      <c r="J110">
        <v>7.9921294550851604E-2</v>
      </c>
      <c r="K110" s="1">
        <v>0.15759999999999999</v>
      </c>
      <c r="L110">
        <v>6.1077883456515298</v>
      </c>
      <c r="M110" s="1">
        <v>1.5528844380873401E-2</v>
      </c>
      <c r="N110" s="1">
        <v>0.23632960042141701</v>
      </c>
    </row>
    <row r="111" spans="1:14" hidden="1" x14ac:dyDescent="0.25">
      <c r="A111">
        <v>20180720</v>
      </c>
      <c r="B111">
        <v>85</v>
      </c>
      <c r="C111">
        <v>17148.98</v>
      </c>
      <c r="D111">
        <v>5.9</v>
      </c>
      <c r="E111">
        <v>6</v>
      </c>
      <c r="F111">
        <v>5.5</v>
      </c>
      <c r="G111">
        <v>5.93</v>
      </c>
      <c r="H111">
        <v>0.35804874409162801</v>
      </c>
      <c r="I111">
        <v>4.28168673272455</v>
      </c>
      <c r="J111">
        <v>8.3623292978230596E-2</v>
      </c>
      <c r="K111" s="1">
        <v>0.13589999999999999</v>
      </c>
      <c r="L111">
        <v>6.4482713296011704</v>
      </c>
      <c r="M111" s="1">
        <v>1.6285401253687999E-2</v>
      </c>
      <c r="N111" s="1">
        <v>0.24784345032956401</v>
      </c>
    </row>
    <row r="112" spans="1:14" hidden="1" x14ac:dyDescent="0.25">
      <c r="A112">
        <v>20180720</v>
      </c>
      <c r="B112">
        <v>85.5</v>
      </c>
      <c r="C112">
        <v>17490.29</v>
      </c>
      <c r="D112">
        <v>6.3</v>
      </c>
      <c r="E112">
        <v>6.45</v>
      </c>
      <c r="F112">
        <v>5.93</v>
      </c>
      <c r="G112">
        <v>6.3449999999999998</v>
      </c>
      <c r="H112">
        <v>0.335689170827564</v>
      </c>
      <c r="I112">
        <v>4.3654901272029303</v>
      </c>
      <c r="J112">
        <v>7.68961012500671E-2</v>
      </c>
      <c r="K112" s="1">
        <v>0.11559999999999999</v>
      </c>
      <c r="L112">
        <v>6.7947883640574798</v>
      </c>
      <c r="M112" s="1">
        <v>1.49704523621678E-2</v>
      </c>
      <c r="N112" s="1">
        <v>0.227831571886742</v>
      </c>
    </row>
    <row r="113" spans="1:14" hidden="1" x14ac:dyDescent="0.25">
      <c r="A113">
        <v>20180720</v>
      </c>
      <c r="B113">
        <v>86</v>
      </c>
      <c r="C113">
        <v>17839.43</v>
      </c>
      <c r="D113">
        <v>6.75</v>
      </c>
      <c r="E113">
        <v>6.9</v>
      </c>
      <c r="F113">
        <v>6.36</v>
      </c>
      <c r="G113">
        <v>6.7949999999999999</v>
      </c>
      <c r="H113">
        <v>0.33930049499096798</v>
      </c>
      <c r="I113">
        <v>4.4412953779191398</v>
      </c>
      <c r="J113">
        <v>7.6396741517772898E-2</v>
      </c>
      <c r="K113" s="1">
        <v>9.9299999999999999E-2</v>
      </c>
      <c r="L113">
        <v>7.1674247862873699</v>
      </c>
      <c r="M113" s="1">
        <v>1.4835361112600301E-2</v>
      </c>
      <c r="N113" s="1">
        <v>0.225775651932386</v>
      </c>
    </row>
    <row r="114" spans="1:14" hidden="1" x14ac:dyDescent="0.25">
      <c r="A114">
        <v>20180720</v>
      </c>
      <c r="B114">
        <v>86.5</v>
      </c>
      <c r="C114">
        <v>18195.27</v>
      </c>
      <c r="D114">
        <v>7.2</v>
      </c>
      <c r="E114">
        <v>7.35</v>
      </c>
      <c r="F114">
        <v>6.81</v>
      </c>
      <c r="G114">
        <v>7.2450000000000001</v>
      </c>
      <c r="H114">
        <v>0.334641040019235</v>
      </c>
      <c r="I114">
        <v>4.5089414555877703</v>
      </c>
      <c r="J114">
        <v>7.4217206702589994E-2</v>
      </c>
      <c r="K114" s="1">
        <v>8.3299999999999999E-2</v>
      </c>
      <c r="L114">
        <v>7.5382992909138897</v>
      </c>
      <c r="M114" s="1">
        <v>1.43454871081882E-2</v>
      </c>
      <c r="N114" s="1">
        <v>0.218320381927739</v>
      </c>
    </row>
    <row r="115" spans="1:14" hidden="1" x14ac:dyDescent="0.25">
      <c r="A115">
        <v>20180720</v>
      </c>
      <c r="B115">
        <v>87</v>
      </c>
      <c r="C115">
        <v>18558.16</v>
      </c>
      <c r="D115">
        <v>7.65</v>
      </c>
      <c r="E115">
        <v>7.8</v>
      </c>
      <c r="F115">
        <v>7.25</v>
      </c>
      <c r="G115">
        <v>7.6950000000000003</v>
      </c>
      <c r="H115">
        <v>0.32276636456400098</v>
      </c>
      <c r="I115">
        <v>4.5688620245119598</v>
      </c>
      <c r="J115">
        <v>7.0644804512011605E-2</v>
      </c>
      <c r="K115" s="1">
        <v>6.9099999999999995E-2</v>
      </c>
      <c r="L115">
        <v>7.91946893912987</v>
      </c>
      <c r="M115" s="1">
        <v>1.35658796109054E-2</v>
      </c>
      <c r="N115" s="1">
        <v>0.20645573032846701</v>
      </c>
    </row>
    <row r="116" spans="1:14" hidden="1" x14ac:dyDescent="0.25">
      <c r="A116">
        <v>20180720</v>
      </c>
      <c r="B116">
        <v>87.5</v>
      </c>
      <c r="C116">
        <v>18925.43</v>
      </c>
      <c r="D116">
        <v>8.1</v>
      </c>
      <c r="E116">
        <v>8.3000000000000007</v>
      </c>
      <c r="F116">
        <v>7.72</v>
      </c>
      <c r="G116">
        <v>8.16</v>
      </c>
      <c r="H116">
        <v>0.31884769166256499</v>
      </c>
      <c r="I116">
        <v>4.6202695413116999</v>
      </c>
      <c r="J116">
        <v>6.9010625638097095E-2</v>
      </c>
      <c r="K116" s="1">
        <v>5.67E-2</v>
      </c>
      <c r="L116">
        <v>8.3124693187081906</v>
      </c>
      <c r="M116" s="1">
        <v>1.3141112222908599E-2</v>
      </c>
      <c r="N116" s="1">
        <v>0.19999130164239001</v>
      </c>
    </row>
    <row r="117" spans="1:14" hidden="1" x14ac:dyDescent="0.25">
      <c r="A117">
        <v>20180720</v>
      </c>
      <c r="B117">
        <v>88</v>
      </c>
      <c r="C117">
        <v>19295.91</v>
      </c>
      <c r="D117">
        <v>8.6</v>
      </c>
      <c r="E117">
        <v>8.75</v>
      </c>
      <c r="F117">
        <v>8.18</v>
      </c>
      <c r="G117">
        <v>8.6449999999999996</v>
      </c>
      <c r="H117">
        <v>0.32974634493251698</v>
      </c>
      <c r="I117">
        <v>4.6652949935389598</v>
      </c>
      <c r="J117">
        <v>7.0680706233836793E-2</v>
      </c>
      <c r="K117" s="1">
        <v>4.7300000000000002E-2</v>
      </c>
      <c r="L117">
        <v>8.7280924268578595</v>
      </c>
      <c r="M117" s="1">
        <v>1.33293609395651E-2</v>
      </c>
      <c r="N117" s="1">
        <v>0.20285621179900601</v>
      </c>
    </row>
    <row r="118" spans="1:14" hidden="1" x14ac:dyDescent="0.25">
      <c r="A118">
        <v>20180720</v>
      </c>
      <c r="B118">
        <v>89</v>
      </c>
      <c r="C118">
        <v>20054.16</v>
      </c>
      <c r="D118">
        <v>9.5500000000000007</v>
      </c>
      <c r="E118">
        <v>9.85</v>
      </c>
      <c r="F118">
        <v>9.1300000000000008</v>
      </c>
      <c r="G118">
        <v>9.64</v>
      </c>
      <c r="H118">
        <v>0.36349275405265102</v>
      </c>
      <c r="I118">
        <v>4.73749004885536</v>
      </c>
      <c r="J118">
        <v>7.6726863867603398E-2</v>
      </c>
      <c r="K118" s="1">
        <v>3.0800000000000001E-2</v>
      </c>
      <c r="L118">
        <v>9.5713033903707707</v>
      </c>
      <c r="M118" s="1">
        <v>1.41379318884993E-2</v>
      </c>
      <c r="N118" s="1">
        <v>0.215161650928099</v>
      </c>
    </row>
    <row r="119" spans="1:14" hidden="1" x14ac:dyDescent="0.25">
      <c r="A119">
        <v>20180720</v>
      </c>
      <c r="B119">
        <v>90</v>
      </c>
      <c r="C119">
        <v>20811.48</v>
      </c>
      <c r="D119">
        <v>10.5</v>
      </c>
      <c r="E119">
        <v>10.75</v>
      </c>
      <c r="F119">
        <v>10.09</v>
      </c>
      <c r="G119">
        <v>10.574999999999999</v>
      </c>
      <c r="H119">
        <v>0.32411209894262299</v>
      </c>
      <c r="I119">
        <v>4.7898419145869804</v>
      </c>
      <c r="J119">
        <v>6.7666554496417203E-2</v>
      </c>
      <c r="K119" s="1">
        <v>2.1299999999999999E-2</v>
      </c>
      <c r="L119">
        <v>10.473983755039701</v>
      </c>
      <c r="M119" s="1">
        <v>1.21474992251991E-2</v>
      </c>
      <c r="N119" s="1">
        <v>0.18486975383349799</v>
      </c>
    </row>
    <row r="120" spans="1:14" hidden="1" x14ac:dyDescent="0.25">
      <c r="A120">
        <v>20180720</v>
      </c>
      <c r="B120">
        <v>95</v>
      </c>
      <c r="C120">
        <v>24710.77</v>
      </c>
      <c r="D120">
        <v>14.1</v>
      </c>
      <c r="E120">
        <v>15.7</v>
      </c>
      <c r="F120">
        <v>15.04</v>
      </c>
      <c r="G120">
        <v>14.58</v>
      </c>
      <c r="H120">
        <v>-0.62413694544507103</v>
      </c>
      <c r="I120">
        <v>4.9049506135104304</v>
      </c>
      <c r="J120">
        <v>-0.12724632613546</v>
      </c>
      <c r="K120" s="1">
        <v>2.7000000000000001E-3</v>
      </c>
      <c r="L120">
        <v>15.2452992534293</v>
      </c>
      <c r="M120" s="1">
        <v>-1.97009974779076E-2</v>
      </c>
      <c r="N120" s="1">
        <v>-0.299824555366907</v>
      </c>
    </row>
    <row r="121" spans="1:14" hidden="1" x14ac:dyDescent="0.25">
      <c r="A121">
        <v>20180720</v>
      </c>
      <c r="B121">
        <v>100</v>
      </c>
      <c r="C121">
        <v>28623.91</v>
      </c>
      <c r="D121">
        <v>19.649999999999999</v>
      </c>
      <c r="E121">
        <v>20.8</v>
      </c>
      <c r="F121">
        <v>20.03</v>
      </c>
      <c r="G121">
        <v>19.995000000000001</v>
      </c>
      <c r="H121">
        <v>-0.20398029010634</v>
      </c>
      <c r="I121">
        <v>4.9226487780616397</v>
      </c>
      <c r="J121">
        <v>-4.1437100086319803E-2</v>
      </c>
      <c r="K121" s="1">
        <v>4.0000000000000002E-4</v>
      </c>
      <c r="L121">
        <v>20.207063115352501</v>
      </c>
      <c r="M121" s="1">
        <v>-5.5584518775717703E-3</v>
      </c>
      <c r="N121" s="1">
        <v>-8.4592689511795299E-2</v>
      </c>
    </row>
    <row r="122" spans="1:14" hidden="1" x14ac:dyDescent="0.25">
      <c r="A122">
        <v>20180720</v>
      </c>
      <c r="B122">
        <v>105</v>
      </c>
      <c r="C122">
        <v>32548.35</v>
      </c>
      <c r="D122">
        <v>-1</v>
      </c>
      <c r="E122">
        <v>-1</v>
      </c>
      <c r="F122">
        <v>-1</v>
      </c>
      <c r="G122">
        <v>-1</v>
      </c>
      <c r="H122">
        <v>-26.1977614008761</v>
      </c>
      <c r="I122">
        <v>4.9281701508825604</v>
      </c>
      <c r="J122">
        <v>-5.3159206356104702</v>
      </c>
      <c r="K122" s="1">
        <v>1E-4</v>
      </c>
      <c r="L122">
        <v>25.200281429019</v>
      </c>
      <c r="M122" s="1">
        <v>-0.62781228211824502</v>
      </c>
      <c r="N122" s="1">
        <v>-9.5545181684870393</v>
      </c>
    </row>
    <row r="123" spans="1:14" hidden="1" x14ac:dyDescent="0.25">
      <c r="A123">
        <v>20180720</v>
      </c>
      <c r="B123">
        <v>110</v>
      </c>
      <c r="C123">
        <v>36472.78</v>
      </c>
      <c r="D123">
        <v>-1</v>
      </c>
      <c r="E123">
        <v>-1</v>
      </c>
      <c r="F123">
        <v>-1</v>
      </c>
      <c r="G123">
        <v>-1</v>
      </c>
      <c r="H123">
        <v>-31.197261400876101</v>
      </c>
      <c r="I123">
        <v>4.9309797522884704</v>
      </c>
      <c r="J123">
        <v>-6.3267875692244502</v>
      </c>
      <c r="K123" s="1">
        <v>1E-4</v>
      </c>
      <c r="L123">
        <v>30.200281429019</v>
      </c>
      <c r="M123" s="1">
        <v>-0.66717875337946198</v>
      </c>
      <c r="N123" s="1">
        <v>-10.153626652993699</v>
      </c>
    </row>
    <row r="124" spans="1:14" hidden="1" x14ac:dyDescent="0.25">
      <c r="A124">
        <v>20180720</v>
      </c>
      <c r="B124">
        <v>115</v>
      </c>
      <c r="C124">
        <v>40397.22</v>
      </c>
      <c r="D124">
        <v>-1</v>
      </c>
      <c r="E124">
        <v>-1</v>
      </c>
      <c r="F124">
        <v>-1</v>
      </c>
      <c r="G124">
        <v>-1</v>
      </c>
      <c r="H124">
        <v>-36.197224196656599</v>
      </c>
      <c r="I124">
        <v>4.9312090114713998</v>
      </c>
      <c r="J124">
        <v>-7.34043600919198</v>
      </c>
      <c r="K124" s="1">
        <v>0</v>
      </c>
      <c r="L124">
        <v>35.197224196656599</v>
      </c>
      <c r="M124" s="1">
        <v>-0.69890539184112599</v>
      </c>
      <c r="N124" s="1">
        <v>-10.6364664320821</v>
      </c>
    </row>
    <row r="125" spans="1:14" hidden="1" x14ac:dyDescent="0.25">
      <c r="A125">
        <v>20180727</v>
      </c>
      <c r="B125">
        <v>65</v>
      </c>
      <c r="C125">
        <v>5185.26</v>
      </c>
      <c r="D125">
        <v>0.09</v>
      </c>
      <c r="E125">
        <v>0.24</v>
      </c>
      <c r="F125">
        <v>0.14000000000000001</v>
      </c>
      <c r="G125">
        <v>0.13500000000000001</v>
      </c>
      <c r="H125">
        <v>0.120920797848819</v>
      </c>
      <c r="I125">
        <v>0.31510792322521303</v>
      </c>
      <c r="J125">
        <v>0.38374407285974499</v>
      </c>
      <c r="K125" s="1">
        <v>0.99570000000000003</v>
      </c>
      <c r="L125">
        <v>3.2742330584141999</v>
      </c>
      <c r="M125" s="1">
        <v>1.8189680425297599E-2</v>
      </c>
      <c r="N125" s="1">
        <v>0.21431550888193401</v>
      </c>
    </row>
    <row r="126" spans="1:14" hidden="1" x14ac:dyDescent="0.25">
      <c r="A126">
        <v>20180727</v>
      </c>
      <c r="B126">
        <v>69.5</v>
      </c>
      <c r="C126">
        <v>5675.66</v>
      </c>
      <c r="D126">
        <v>0.24</v>
      </c>
      <c r="E126">
        <v>0.3</v>
      </c>
      <c r="F126">
        <v>0.28000000000000003</v>
      </c>
      <c r="G126">
        <v>0.25800000000000001</v>
      </c>
      <c r="H126">
        <v>0.184952558265564</v>
      </c>
      <c r="I126">
        <v>0.64108271489638002</v>
      </c>
      <c r="J126">
        <v>0.28850030420092998</v>
      </c>
      <c r="K126" s="1">
        <v>0.97309999999999997</v>
      </c>
      <c r="L126">
        <v>2.71551828009056</v>
      </c>
      <c r="M126" s="1">
        <v>2.5417836066138601E-2</v>
      </c>
      <c r="N126" s="1">
        <v>0.29947950397280998</v>
      </c>
    </row>
    <row r="127" spans="1:14" hidden="1" x14ac:dyDescent="0.25">
      <c r="A127">
        <v>20180727</v>
      </c>
      <c r="B127">
        <v>70</v>
      </c>
      <c r="C127">
        <v>5740.18</v>
      </c>
      <c r="D127">
        <v>0.27</v>
      </c>
      <c r="E127">
        <v>0.49</v>
      </c>
      <c r="F127">
        <v>0.31</v>
      </c>
      <c r="G127">
        <v>0.33600000000000002</v>
      </c>
      <c r="H127">
        <v>0.24804004563974799</v>
      </c>
      <c r="I127">
        <v>0.69918031703811301</v>
      </c>
      <c r="J127">
        <v>0.35475833571874898</v>
      </c>
      <c r="K127" s="1">
        <v>0.96760000000000002</v>
      </c>
      <c r="L127">
        <v>2.7148134061806202</v>
      </c>
      <c r="M127" s="1">
        <v>3.37047332311885E-2</v>
      </c>
      <c r="N127" s="1">
        <v>0.39711786492553502</v>
      </c>
    </row>
    <row r="128" spans="1:14" hidden="1" x14ac:dyDescent="0.25">
      <c r="A128">
        <v>20180727</v>
      </c>
      <c r="B128">
        <v>70.5</v>
      </c>
      <c r="C128">
        <v>5804.68</v>
      </c>
      <c r="D128">
        <v>0.3</v>
      </c>
      <c r="E128">
        <v>0.42</v>
      </c>
      <c r="F128">
        <v>0.33</v>
      </c>
      <c r="G128">
        <v>0.33600000000000002</v>
      </c>
      <c r="H128">
        <v>0.230371434265007</v>
      </c>
      <c r="I128">
        <v>0.76288843647812798</v>
      </c>
      <c r="J128">
        <v>0.30197263878912101</v>
      </c>
      <c r="K128" s="1">
        <v>0.96140000000000003</v>
      </c>
      <c r="L128">
        <v>2.7364913402847999</v>
      </c>
      <c r="M128" s="1">
        <v>3.09560076915016E-2</v>
      </c>
      <c r="N128" s="1">
        <v>0.36473167126841799</v>
      </c>
    </row>
    <row r="129" spans="1:14" hidden="1" x14ac:dyDescent="0.25">
      <c r="A129">
        <v>20180727</v>
      </c>
      <c r="B129">
        <v>71</v>
      </c>
      <c r="C129">
        <v>6166.29</v>
      </c>
      <c r="D129">
        <v>0.33</v>
      </c>
      <c r="E129">
        <v>0.38</v>
      </c>
      <c r="F129">
        <v>0.36</v>
      </c>
      <c r="G129">
        <v>0.34499999999999997</v>
      </c>
      <c r="H129">
        <v>0.21801530411161499</v>
      </c>
      <c r="I129">
        <v>0.83245586046881903</v>
      </c>
      <c r="J129">
        <v>0.26189413092585301</v>
      </c>
      <c r="K129" s="1">
        <v>0.95320000000000005</v>
      </c>
      <c r="L129">
        <v>2.7133482027432798</v>
      </c>
      <c r="M129" s="1">
        <v>2.7577674291520402E-2</v>
      </c>
      <c r="N129" s="1">
        <v>0.32492727532186499</v>
      </c>
    </row>
    <row r="130" spans="1:14" hidden="1" x14ac:dyDescent="0.25">
      <c r="A130">
        <v>20180727</v>
      </c>
      <c r="B130">
        <v>71.5</v>
      </c>
      <c r="C130">
        <v>6596.34</v>
      </c>
      <c r="D130">
        <v>0.37</v>
      </c>
      <c r="E130">
        <v>0.57999999999999996</v>
      </c>
      <c r="F130">
        <v>0.4</v>
      </c>
      <c r="G130">
        <v>0.433</v>
      </c>
      <c r="H130">
        <v>0.28044811249059398</v>
      </c>
      <c r="I130">
        <v>0.90844073612350495</v>
      </c>
      <c r="J130">
        <v>0.30871371278144299</v>
      </c>
      <c r="K130" s="1">
        <v>0.94510000000000005</v>
      </c>
      <c r="L130">
        <v>2.7787229054536602</v>
      </c>
      <c r="M130" s="1">
        <v>3.3162257819133498E-2</v>
      </c>
      <c r="N130" s="1">
        <v>0.39072627962704898</v>
      </c>
    </row>
    <row r="131" spans="1:14" hidden="1" x14ac:dyDescent="0.25">
      <c r="A131">
        <v>20180727</v>
      </c>
      <c r="B131">
        <v>72</v>
      </c>
      <c r="C131">
        <v>7026.13</v>
      </c>
      <c r="D131">
        <v>0.37</v>
      </c>
      <c r="E131">
        <v>0.55000000000000004</v>
      </c>
      <c r="F131">
        <v>0.44</v>
      </c>
      <c r="G131">
        <v>0.42399999999999999</v>
      </c>
      <c r="H131">
        <v>0.24177705392968599</v>
      </c>
      <c r="I131">
        <v>0.99115106573056999</v>
      </c>
      <c r="J131">
        <v>0.24393562423451001</v>
      </c>
      <c r="K131" s="1">
        <v>0.93659999999999999</v>
      </c>
      <c r="L131">
        <v>2.8741789600995902</v>
      </c>
      <c r="M131" s="1">
        <v>2.6840679302141401E-2</v>
      </c>
      <c r="N131" s="1">
        <v>0.31624381016474701</v>
      </c>
    </row>
    <row r="132" spans="1:14" hidden="1" x14ac:dyDescent="0.25">
      <c r="A132">
        <v>20180727</v>
      </c>
      <c r="B132">
        <v>72.5</v>
      </c>
      <c r="C132">
        <v>7455.85</v>
      </c>
      <c r="D132">
        <v>0.42</v>
      </c>
      <c r="E132">
        <v>0.68</v>
      </c>
      <c r="F132">
        <v>0.49</v>
      </c>
      <c r="G132">
        <v>0.498</v>
      </c>
      <c r="H132">
        <v>0.28111347072256399</v>
      </c>
      <c r="I132">
        <v>1.0805784069903701</v>
      </c>
      <c r="J132">
        <v>0.26015092371271897</v>
      </c>
      <c r="K132" s="1">
        <v>0.92569999999999997</v>
      </c>
      <c r="L132">
        <v>2.9190649970045199</v>
      </c>
      <c r="M132" s="1">
        <v>2.9408921472883699E-2</v>
      </c>
      <c r="N132" s="1">
        <v>0.34650350219260501</v>
      </c>
    </row>
    <row r="133" spans="1:14" hidden="1" x14ac:dyDescent="0.25">
      <c r="A133">
        <v>20180727</v>
      </c>
      <c r="B133">
        <v>73</v>
      </c>
      <c r="C133">
        <v>7885.58</v>
      </c>
      <c r="D133">
        <v>0.52</v>
      </c>
      <c r="E133">
        <v>0.57999999999999996</v>
      </c>
      <c r="F133">
        <v>0.55000000000000004</v>
      </c>
      <c r="G133">
        <v>0.53800000000000003</v>
      </c>
      <c r="H133">
        <v>0.280212132831063</v>
      </c>
      <c r="I133">
        <v>1.1767906854835799</v>
      </c>
      <c r="J133">
        <v>0.23811552580050899</v>
      </c>
      <c r="K133" s="1">
        <v>0.90859999999999996</v>
      </c>
      <c r="L133">
        <v>2.8204361834675802</v>
      </c>
      <c r="M133" s="1">
        <v>2.77171068720664E-2</v>
      </c>
      <c r="N133" s="1">
        <v>0.32657010596845898</v>
      </c>
    </row>
    <row r="134" spans="1:14" hidden="1" x14ac:dyDescent="0.25">
      <c r="A134">
        <v>20180727</v>
      </c>
      <c r="B134">
        <v>73.5</v>
      </c>
      <c r="C134">
        <v>8328.23</v>
      </c>
      <c r="D134">
        <v>0.49</v>
      </c>
      <c r="E134">
        <v>0.64</v>
      </c>
      <c r="F134">
        <v>0.61</v>
      </c>
      <c r="G134">
        <v>0.53500000000000003</v>
      </c>
      <c r="H134">
        <v>0.228088554267393</v>
      </c>
      <c r="I134">
        <v>1.28018438465642</v>
      </c>
      <c r="J134">
        <v>0.17816851775504799</v>
      </c>
      <c r="K134" s="1">
        <v>0.89439999999999997</v>
      </c>
      <c r="L134">
        <v>2.9063583876193899</v>
      </c>
      <c r="M134" s="1">
        <v>2.1362170872870501E-2</v>
      </c>
      <c r="N134" s="1">
        <v>0.25169461004244997</v>
      </c>
    </row>
    <row r="135" spans="1:14" hidden="1" x14ac:dyDescent="0.25">
      <c r="A135">
        <v>20180727</v>
      </c>
      <c r="B135">
        <v>74</v>
      </c>
      <c r="C135">
        <v>8771.5400000000009</v>
      </c>
      <c r="D135">
        <v>0.61</v>
      </c>
      <c r="E135">
        <v>0.83</v>
      </c>
      <c r="F135">
        <v>0.67</v>
      </c>
      <c r="G135">
        <v>0.67600000000000005</v>
      </c>
      <c r="H135">
        <v>0.312535741850888</v>
      </c>
      <c r="I135">
        <v>1.39124577151442</v>
      </c>
      <c r="J135">
        <v>0.22464452237700799</v>
      </c>
      <c r="K135" s="1">
        <v>0.87890000000000001</v>
      </c>
      <c r="L135">
        <v>3.0013563843857298</v>
      </c>
      <c r="M135" s="1">
        <v>2.7791913238005301E-2</v>
      </c>
      <c r="N135" s="1">
        <v>0.32745149387681999</v>
      </c>
    </row>
    <row r="136" spans="1:14" hidden="1" x14ac:dyDescent="0.25">
      <c r="A136">
        <v>20180727</v>
      </c>
      <c r="B136">
        <v>74.5</v>
      </c>
      <c r="C136">
        <v>9225.39</v>
      </c>
      <c r="D136">
        <v>0.73</v>
      </c>
      <c r="E136">
        <v>0.8</v>
      </c>
      <c r="F136">
        <v>0.73</v>
      </c>
      <c r="G136">
        <v>0.751</v>
      </c>
      <c r="H136">
        <v>0.32247303751935003</v>
      </c>
      <c r="I136">
        <v>1.50971041826061</v>
      </c>
      <c r="J136">
        <v>0.21359926620290801</v>
      </c>
      <c r="K136" s="1">
        <v>0.85929999999999995</v>
      </c>
      <c r="L136">
        <v>3.04567848244954</v>
      </c>
      <c r="M136" s="1">
        <v>2.7264860267706099E-2</v>
      </c>
      <c r="N136" s="1">
        <v>0.32124161976708598</v>
      </c>
    </row>
    <row r="137" spans="1:14" hidden="1" x14ac:dyDescent="0.25">
      <c r="A137">
        <v>20180727</v>
      </c>
      <c r="B137">
        <v>75</v>
      </c>
      <c r="C137">
        <v>9690.73</v>
      </c>
      <c r="D137">
        <v>0.82</v>
      </c>
      <c r="E137">
        <v>0.88</v>
      </c>
      <c r="F137">
        <v>0.8</v>
      </c>
      <c r="G137">
        <v>0.83799999999999997</v>
      </c>
      <c r="H137">
        <v>0.333695933847036</v>
      </c>
      <c r="I137">
        <v>1.63527692494342</v>
      </c>
      <c r="J137">
        <v>0.20406080998090401</v>
      </c>
      <c r="K137" s="1">
        <v>0.83840000000000003</v>
      </c>
      <c r="L137">
        <v>3.1206934786693301</v>
      </c>
      <c r="M137" s="1">
        <v>2.6858949573529401E-2</v>
      </c>
      <c r="N137" s="1">
        <v>0.316459075217149</v>
      </c>
    </row>
    <row r="138" spans="1:14" hidden="1" x14ac:dyDescent="0.25">
      <c r="A138">
        <v>20180727</v>
      </c>
      <c r="B138">
        <v>75.5</v>
      </c>
      <c r="C138">
        <v>10162.51</v>
      </c>
      <c r="D138">
        <v>0.92</v>
      </c>
      <c r="E138">
        <v>1.08</v>
      </c>
      <c r="F138">
        <v>0.9</v>
      </c>
      <c r="G138">
        <v>0.96799999999999997</v>
      </c>
      <c r="H138">
        <v>0.37762756245251</v>
      </c>
      <c r="I138">
        <v>1.76815233897916</v>
      </c>
      <c r="J138">
        <v>0.21357184792716</v>
      </c>
      <c r="K138" s="1">
        <v>0.81540000000000001</v>
      </c>
      <c r="L138">
        <v>3.1981172131500002</v>
      </c>
      <c r="M138" s="1">
        <v>2.89839319924859E-2</v>
      </c>
      <c r="N138" s="1">
        <v>0.34149616645985398</v>
      </c>
    </row>
    <row r="139" spans="1:14" hidden="1" x14ac:dyDescent="0.25">
      <c r="A139">
        <v>20180727</v>
      </c>
      <c r="B139">
        <v>76</v>
      </c>
      <c r="C139">
        <v>10648.37</v>
      </c>
      <c r="D139">
        <v>1.03</v>
      </c>
      <c r="E139">
        <v>1.1000000000000001</v>
      </c>
      <c r="F139">
        <v>1.01</v>
      </c>
      <c r="G139">
        <v>1.0509999999999999</v>
      </c>
      <c r="H139">
        <v>0.36107074604487599</v>
      </c>
      <c r="I139">
        <v>1.9073434649205501</v>
      </c>
      <c r="J139">
        <v>0.189305572218959</v>
      </c>
      <c r="K139" s="1">
        <v>0.7883</v>
      </c>
      <c r="L139">
        <v>3.2589950588338401</v>
      </c>
      <c r="M139" s="1">
        <v>2.6448666031984602E-2</v>
      </c>
      <c r="N139" s="1">
        <v>0.31162500865104398</v>
      </c>
    </row>
    <row r="140" spans="1:14" hidden="1" x14ac:dyDescent="0.25">
      <c r="A140">
        <v>20180727</v>
      </c>
      <c r="B140">
        <v>76.5</v>
      </c>
      <c r="C140">
        <v>11148.25</v>
      </c>
      <c r="D140">
        <v>1.1599999999999999</v>
      </c>
      <c r="E140">
        <v>1.23</v>
      </c>
      <c r="F140">
        <v>1.1499999999999999</v>
      </c>
      <c r="G140">
        <v>1.181</v>
      </c>
      <c r="H140">
        <v>0.37784955228014599</v>
      </c>
      <c r="I140">
        <v>2.0528748676473301</v>
      </c>
      <c r="J140">
        <v>0.184058735500608</v>
      </c>
      <c r="K140" s="1">
        <v>0.75929999999999997</v>
      </c>
      <c r="L140">
        <v>3.3367280752798201</v>
      </c>
      <c r="M140" s="1">
        <v>2.6436673987263799E-2</v>
      </c>
      <c r="N140" s="1">
        <v>0.31148371528542301</v>
      </c>
    </row>
    <row r="141" spans="1:14" hidden="1" x14ac:dyDescent="0.25">
      <c r="A141">
        <v>20180727</v>
      </c>
      <c r="B141">
        <v>77</v>
      </c>
      <c r="C141">
        <v>11654.02</v>
      </c>
      <c r="D141">
        <v>1.31</v>
      </c>
      <c r="E141">
        <v>1.44</v>
      </c>
      <c r="F141">
        <v>1.29</v>
      </c>
      <c r="G141">
        <v>1.349</v>
      </c>
      <c r="H141">
        <v>0.41676411257518597</v>
      </c>
      <c r="I141">
        <v>2.2037696317594899</v>
      </c>
      <c r="J141">
        <v>0.18911419168728699</v>
      </c>
      <c r="K141" s="1">
        <v>0.72540000000000004</v>
      </c>
      <c r="L141">
        <v>3.3948866985608701</v>
      </c>
      <c r="M141" s="1">
        <v>2.7893894794126399E-2</v>
      </c>
      <c r="N141" s="1">
        <v>0.32865306688885998</v>
      </c>
    </row>
    <row r="142" spans="1:14" hidden="1" x14ac:dyDescent="0.25">
      <c r="A142">
        <v>20180727</v>
      </c>
      <c r="B142">
        <v>77.5</v>
      </c>
      <c r="C142">
        <v>12183.81</v>
      </c>
      <c r="D142">
        <v>1.47</v>
      </c>
      <c r="E142">
        <v>1.59</v>
      </c>
      <c r="F142">
        <v>1.43</v>
      </c>
      <c r="G142">
        <v>1.506</v>
      </c>
      <c r="H142">
        <v>0.427759255358168</v>
      </c>
      <c r="I142">
        <v>2.35943099945051</v>
      </c>
      <c r="J142">
        <v>0.181297632970741</v>
      </c>
      <c r="K142" s="1">
        <v>0.69</v>
      </c>
      <c r="L142">
        <v>3.4781959504575202</v>
      </c>
      <c r="M142" s="1">
        <v>2.73848836430781E-2</v>
      </c>
      <c r="N142" s="1">
        <v>0.32265576614949198</v>
      </c>
    </row>
    <row r="143" spans="1:14" hidden="1" x14ac:dyDescent="0.25">
      <c r="A143">
        <v>20180727</v>
      </c>
      <c r="B143">
        <v>78</v>
      </c>
      <c r="C143">
        <v>12710.85</v>
      </c>
      <c r="D143">
        <v>1.66</v>
      </c>
      <c r="E143">
        <v>1.72</v>
      </c>
      <c r="F143">
        <v>1.57</v>
      </c>
      <c r="G143">
        <v>1.6779999999999999</v>
      </c>
      <c r="H143">
        <v>0.43542180214945397</v>
      </c>
      <c r="I143">
        <v>2.5188123250185699</v>
      </c>
      <c r="J143">
        <v>0.172867901996725</v>
      </c>
      <c r="K143" s="1">
        <v>0.65300000000000002</v>
      </c>
      <c r="L143">
        <v>3.5809169966874501</v>
      </c>
      <c r="M143" s="1">
        <v>2.6719614005088099E-2</v>
      </c>
      <c r="N143" s="1">
        <v>0.31481738759220701</v>
      </c>
    </row>
    <row r="144" spans="1:14" hidden="1" x14ac:dyDescent="0.25">
      <c r="A144">
        <v>20180727</v>
      </c>
      <c r="B144">
        <v>78.5</v>
      </c>
      <c r="C144">
        <v>13257.28</v>
      </c>
      <c r="D144">
        <v>1.83</v>
      </c>
      <c r="E144">
        <v>1.96</v>
      </c>
      <c r="F144">
        <v>1.78</v>
      </c>
      <c r="G144">
        <v>1.869</v>
      </c>
      <c r="H144">
        <v>0.441948720074266</v>
      </c>
      <c r="I144">
        <v>2.6804829254332598</v>
      </c>
      <c r="J144">
        <v>0.16487652873328101</v>
      </c>
      <c r="K144" s="1">
        <v>0.60909999999999997</v>
      </c>
      <c r="L144">
        <v>3.65068119704716</v>
      </c>
      <c r="M144" s="1">
        <v>2.6002317342466E-2</v>
      </c>
      <c r="N144" s="1">
        <v>0.30636601320437701</v>
      </c>
    </row>
    <row r="145" spans="1:14" hidden="1" x14ac:dyDescent="0.25">
      <c r="A145">
        <v>20180727</v>
      </c>
      <c r="B145">
        <v>79</v>
      </c>
      <c r="C145">
        <v>13814.59</v>
      </c>
      <c r="D145">
        <v>2.04</v>
      </c>
      <c r="E145">
        <v>2.17</v>
      </c>
      <c r="F145">
        <v>1.98</v>
      </c>
      <c r="G145">
        <v>2.0790000000000002</v>
      </c>
      <c r="H145">
        <v>0.44715253149255002</v>
      </c>
      <c r="I145">
        <v>2.8436801016231201</v>
      </c>
      <c r="J145">
        <v>0.15724431564482999</v>
      </c>
      <c r="K145" s="1">
        <v>0.57040000000000002</v>
      </c>
      <c r="L145">
        <v>3.7985276268795398</v>
      </c>
      <c r="M145" s="1">
        <v>2.52471462826033E-2</v>
      </c>
      <c r="N145" s="1">
        <v>0.297468392894221</v>
      </c>
    </row>
    <row r="146" spans="1:14" hidden="1" x14ac:dyDescent="0.25">
      <c r="A146">
        <v>20180727</v>
      </c>
      <c r="B146">
        <v>79.5</v>
      </c>
      <c r="C146">
        <v>14306.4</v>
      </c>
      <c r="D146">
        <v>2.29</v>
      </c>
      <c r="E146">
        <v>2.36</v>
      </c>
      <c r="F146">
        <v>2.1800000000000002</v>
      </c>
      <c r="G146">
        <v>2.3109999999999999</v>
      </c>
      <c r="H146">
        <v>0.45493548498493103</v>
      </c>
      <c r="I146">
        <v>3.00780876944278</v>
      </c>
      <c r="J146">
        <v>0.15125146572041301</v>
      </c>
      <c r="K146" s="1">
        <v>0.53169999999999995</v>
      </c>
      <c r="L146">
        <v>3.9634091715034598</v>
      </c>
      <c r="M146" s="1">
        <v>2.4803561922513401E-2</v>
      </c>
      <c r="N146" s="1">
        <v>0.29224196749025899</v>
      </c>
    </row>
    <row r="147" spans="1:14" hidden="1" x14ac:dyDescent="0.25">
      <c r="A147">
        <v>20180727</v>
      </c>
      <c r="B147">
        <v>80</v>
      </c>
      <c r="C147">
        <v>14506.79</v>
      </c>
      <c r="D147">
        <v>2.5299999999999998</v>
      </c>
      <c r="E147">
        <v>2.73</v>
      </c>
      <c r="F147">
        <v>2.4</v>
      </c>
      <c r="G147">
        <v>2.59</v>
      </c>
      <c r="H147">
        <v>0.49074867578710701</v>
      </c>
      <c r="I147">
        <v>3.1719393982180599</v>
      </c>
      <c r="J147">
        <v>0.15471565316247901</v>
      </c>
      <c r="K147" s="1">
        <v>0.49359999999999998</v>
      </c>
      <c r="L147">
        <v>4.1454410035799603</v>
      </c>
      <c r="M147" s="1">
        <v>2.6386538104842198E-2</v>
      </c>
      <c r="N147" s="1">
        <v>0.31089300138043902</v>
      </c>
    </row>
    <row r="148" spans="1:14" hidden="1" x14ac:dyDescent="0.25">
      <c r="A148">
        <v>20180727</v>
      </c>
      <c r="B148">
        <v>80.5</v>
      </c>
      <c r="C148">
        <v>14709.42</v>
      </c>
      <c r="D148">
        <v>2.79</v>
      </c>
      <c r="E148">
        <v>2.97</v>
      </c>
      <c r="F148">
        <v>2.62</v>
      </c>
      <c r="G148">
        <v>2.8439999999999999</v>
      </c>
      <c r="H148">
        <v>0.48147357173092498</v>
      </c>
      <c r="I148">
        <v>3.3340382704652698</v>
      </c>
      <c r="J148">
        <v>0.14441153120409</v>
      </c>
      <c r="K148" s="1">
        <v>0.45269999999999999</v>
      </c>
      <c r="L148">
        <v>4.3166936383502197</v>
      </c>
      <c r="M148" s="1">
        <v>2.5531216455177801E-2</v>
      </c>
      <c r="N148" s="1">
        <v>0.30081538097592497</v>
      </c>
    </row>
    <row r="149" spans="1:14" hidden="1" x14ac:dyDescent="0.25">
      <c r="A149">
        <v>20180727</v>
      </c>
      <c r="B149">
        <v>81</v>
      </c>
      <c r="C149">
        <v>14944.85</v>
      </c>
      <c r="D149">
        <v>3.05</v>
      </c>
      <c r="E149">
        <v>3.2</v>
      </c>
      <c r="F149">
        <v>2.88</v>
      </c>
      <c r="G149">
        <v>3.0950000000000002</v>
      </c>
      <c r="H149">
        <v>0.44931146385144599</v>
      </c>
      <c r="I149">
        <v>3.4929057080366301</v>
      </c>
      <c r="J149">
        <v>0.12863544034917701</v>
      </c>
      <c r="K149" s="1">
        <v>0.41499999999999998</v>
      </c>
      <c r="L149">
        <v>4.5225445062368399</v>
      </c>
      <c r="M149" s="1">
        <v>2.3450415481194399E-2</v>
      </c>
      <c r="N149" s="1">
        <v>0.27629884691955697</v>
      </c>
    </row>
    <row r="150" spans="1:14" hidden="1" x14ac:dyDescent="0.25">
      <c r="A150">
        <v>20180727</v>
      </c>
      <c r="B150">
        <v>81.5</v>
      </c>
      <c r="C150">
        <v>15175.69</v>
      </c>
      <c r="D150">
        <v>3.35</v>
      </c>
      <c r="E150">
        <v>3.55</v>
      </c>
      <c r="F150">
        <v>3.17</v>
      </c>
      <c r="G150">
        <v>3.41</v>
      </c>
      <c r="H150">
        <v>0.46193355914613698</v>
      </c>
      <c r="I150">
        <v>3.64751170638977</v>
      </c>
      <c r="J150">
        <v>0.12664347542378401</v>
      </c>
      <c r="K150" s="1">
        <v>0.37590000000000001</v>
      </c>
      <c r="L150">
        <v>4.7237084455277403</v>
      </c>
      <c r="M150" s="1">
        <v>2.3742457584069499E-2</v>
      </c>
      <c r="N150" s="1">
        <v>0.27973976234133402</v>
      </c>
    </row>
    <row r="151" spans="1:14" hidden="1" x14ac:dyDescent="0.25">
      <c r="A151">
        <v>20180727</v>
      </c>
      <c r="B151">
        <v>82</v>
      </c>
      <c r="C151">
        <v>15435.02</v>
      </c>
      <c r="D151">
        <v>3.7</v>
      </c>
      <c r="E151">
        <v>3.8</v>
      </c>
      <c r="F151">
        <v>3.46</v>
      </c>
      <c r="G151">
        <v>3.73</v>
      </c>
      <c r="H151">
        <v>0.46050888503702198</v>
      </c>
      <c r="I151">
        <v>3.79646635296635</v>
      </c>
      <c r="J151">
        <v>0.12129934581856799</v>
      </c>
      <c r="K151" s="1">
        <v>0.33689999999999998</v>
      </c>
      <c r="L151">
        <v>4.9306154651831999</v>
      </c>
      <c r="M151" s="1">
        <v>2.3271555872870699E-2</v>
      </c>
      <c r="N151" s="1">
        <v>0.27419147685696899</v>
      </c>
    </row>
    <row r="152" spans="1:14" hidden="1" x14ac:dyDescent="0.25">
      <c r="A152">
        <v>20180727</v>
      </c>
      <c r="B152">
        <v>82.5</v>
      </c>
      <c r="C152">
        <v>15703.98</v>
      </c>
      <c r="D152">
        <v>4</v>
      </c>
      <c r="E152">
        <v>4.1500000000000004</v>
      </c>
      <c r="F152">
        <v>3.81</v>
      </c>
      <c r="G152">
        <v>4.0449999999999999</v>
      </c>
      <c r="H152">
        <v>0.43386916730012498</v>
      </c>
      <c r="I152">
        <v>3.93716601313296</v>
      </c>
      <c r="J152">
        <v>0.110198342120422</v>
      </c>
      <c r="K152" s="1">
        <v>0.2984</v>
      </c>
      <c r="L152">
        <v>5.1469937752278696</v>
      </c>
      <c r="M152" s="1">
        <v>2.15498205228291E-2</v>
      </c>
      <c r="N152" s="1">
        <v>0.25390554664397802</v>
      </c>
    </row>
    <row r="153" spans="1:14" hidden="1" x14ac:dyDescent="0.25">
      <c r="A153">
        <v>20180727</v>
      </c>
      <c r="B153">
        <v>83</v>
      </c>
      <c r="C153">
        <v>15972.35</v>
      </c>
      <c r="D153">
        <v>4.3499999999999996</v>
      </c>
      <c r="E153">
        <v>4.75</v>
      </c>
      <c r="F153">
        <v>4.16</v>
      </c>
      <c r="G153">
        <v>4.47</v>
      </c>
      <c r="H153">
        <v>0.500058074526332</v>
      </c>
      <c r="I153">
        <v>4.07068409673247</v>
      </c>
      <c r="J153">
        <v>0.122843743863035</v>
      </c>
      <c r="K153" s="1">
        <v>0.26679999999999998</v>
      </c>
      <c r="L153">
        <v>5.41454163321559</v>
      </c>
      <c r="M153" s="1">
        <v>2.44200320009604E-2</v>
      </c>
      <c r="N153" s="1">
        <v>0.287723118979057</v>
      </c>
    </row>
    <row r="154" spans="1:14" hidden="1" x14ac:dyDescent="0.25">
      <c r="A154">
        <v>20180727</v>
      </c>
      <c r="B154">
        <v>83.5</v>
      </c>
      <c r="C154">
        <v>16275.07</v>
      </c>
      <c r="D154">
        <v>4.75</v>
      </c>
      <c r="E154">
        <v>5.25</v>
      </c>
      <c r="F154">
        <v>4.51</v>
      </c>
      <c r="G154">
        <v>4.9000000000000004</v>
      </c>
      <c r="H154">
        <v>0.55593302108393206</v>
      </c>
      <c r="I154">
        <v>4.1971251461698396</v>
      </c>
      <c r="J154">
        <v>0.13245566946967499</v>
      </c>
      <c r="K154" s="1">
        <v>0.23680000000000001</v>
      </c>
      <c r="L154">
        <v>5.6919116600053297</v>
      </c>
      <c r="M154" s="1">
        <v>2.6643679962388301E-2</v>
      </c>
      <c r="N154" s="1">
        <v>0.31392271310523601</v>
      </c>
    </row>
    <row r="155" spans="1:14" hidden="1" x14ac:dyDescent="0.25">
      <c r="A155">
        <v>20180727</v>
      </c>
      <c r="B155">
        <v>85</v>
      </c>
      <c r="C155">
        <v>17216.47</v>
      </c>
      <c r="D155">
        <v>5.65</v>
      </c>
      <c r="E155">
        <v>6.15</v>
      </c>
      <c r="F155">
        <v>5.62</v>
      </c>
      <c r="G155">
        <v>5.8</v>
      </c>
      <c r="H155">
        <v>0.24811080184575701</v>
      </c>
      <c r="I155">
        <v>4.5251905328269997</v>
      </c>
      <c r="J155">
        <v>5.48288077697262E-2</v>
      </c>
      <c r="K155" s="1">
        <v>0.15609999999999999</v>
      </c>
      <c r="L155">
        <v>6.5788472545968002</v>
      </c>
      <c r="M155" s="1">
        <v>1.12407726694084E-2</v>
      </c>
      <c r="N155" s="1">
        <v>0.13244168443553</v>
      </c>
    </row>
    <row r="156" spans="1:14" hidden="1" x14ac:dyDescent="0.25">
      <c r="A156">
        <v>20180727</v>
      </c>
      <c r="B156">
        <v>86</v>
      </c>
      <c r="C156">
        <v>17889.04</v>
      </c>
      <c r="D156">
        <v>6.75</v>
      </c>
      <c r="E156">
        <v>7.35</v>
      </c>
      <c r="F156">
        <v>6.48</v>
      </c>
      <c r="G156">
        <v>6.93</v>
      </c>
      <c r="H156">
        <v>0.51402230076488797</v>
      </c>
      <c r="I156">
        <v>4.7007898893147999</v>
      </c>
      <c r="J156">
        <v>0.109348069764465</v>
      </c>
      <c r="K156" s="1">
        <v>0.1164</v>
      </c>
      <c r="L156">
        <v>7.2611789262506896</v>
      </c>
      <c r="M156" s="1">
        <v>2.2412460064744299E-2</v>
      </c>
      <c r="N156" s="1">
        <v>0.26406938834347898</v>
      </c>
    </row>
    <row r="157" spans="1:14" hidden="1" x14ac:dyDescent="0.25">
      <c r="A157">
        <v>20180727</v>
      </c>
      <c r="B157">
        <v>86.5</v>
      </c>
      <c r="C157">
        <v>18236.07</v>
      </c>
      <c r="D157">
        <v>7.25</v>
      </c>
      <c r="E157">
        <v>7.75</v>
      </c>
      <c r="F157">
        <v>6.91</v>
      </c>
      <c r="G157">
        <v>7.4</v>
      </c>
      <c r="H157">
        <v>0.53849265504272703</v>
      </c>
      <c r="I157">
        <v>4.7770347235626698</v>
      </c>
      <c r="J157">
        <v>0.112725296382423</v>
      </c>
      <c r="K157" s="1">
        <v>0.10100000000000001</v>
      </c>
      <c r="L157">
        <v>7.6323774693629298</v>
      </c>
      <c r="M157" s="1">
        <v>2.3032609050816701E-2</v>
      </c>
      <c r="N157" s="1">
        <v>0.27137614373583202</v>
      </c>
    </row>
    <row r="158" spans="1:14" hidden="1" x14ac:dyDescent="0.25">
      <c r="A158">
        <v>20180727</v>
      </c>
      <c r="B158">
        <v>87</v>
      </c>
      <c r="C158">
        <v>18594.91</v>
      </c>
      <c r="D158">
        <v>7.6</v>
      </c>
      <c r="E158">
        <v>8.3000000000000007</v>
      </c>
      <c r="F158">
        <v>7.34</v>
      </c>
      <c r="G158">
        <v>7.81</v>
      </c>
      <c r="H158">
        <v>0.49509897167539602</v>
      </c>
      <c r="I158">
        <v>4.8456341307420301</v>
      </c>
      <c r="J158">
        <v>0.102174237327237</v>
      </c>
      <c r="K158" s="1">
        <v>8.4400000000000003E-2</v>
      </c>
      <c r="L158">
        <v>7.9891885412020596</v>
      </c>
      <c r="M158" s="1">
        <v>2.0767898199389401E-2</v>
      </c>
      <c r="N158" s="1">
        <v>0.244692736042806</v>
      </c>
    </row>
    <row r="159" spans="1:14" hidden="1" x14ac:dyDescent="0.25">
      <c r="A159">
        <v>20180727</v>
      </c>
      <c r="B159">
        <v>87.5</v>
      </c>
      <c r="C159">
        <v>18957.64</v>
      </c>
      <c r="D159">
        <v>7.85</v>
      </c>
      <c r="E159">
        <v>8.4</v>
      </c>
      <c r="F159">
        <v>7.79</v>
      </c>
      <c r="G159">
        <v>8.0150000000000006</v>
      </c>
      <c r="H159">
        <v>0.23862412184147</v>
      </c>
      <c r="I159">
        <v>4.9052114135380398</v>
      </c>
      <c r="J159">
        <v>4.8647061609390398E-2</v>
      </c>
      <c r="K159" s="1">
        <v>7.1400000000000005E-2</v>
      </c>
      <c r="L159">
        <v>8.3743009672178896</v>
      </c>
      <c r="M159" s="1">
        <v>9.8180372154100699E-3</v>
      </c>
      <c r="N159" s="1">
        <v>0.115678648158985</v>
      </c>
    </row>
    <row r="160" spans="1:14" hidden="1" x14ac:dyDescent="0.25">
      <c r="A160">
        <v>20180727</v>
      </c>
      <c r="B160">
        <v>88</v>
      </c>
      <c r="C160">
        <v>19322.509999999998</v>
      </c>
      <c r="D160">
        <v>8.35</v>
      </c>
      <c r="E160">
        <v>9.1999999999999993</v>
      </c>
      <c r="F160">
        <v>8.24</v>
      </c>
      <c r="G160">
        <v>8.6050000000000004</v>
      </c>
      <c r="H160">
        <v>0.36145388101250397</v>
      </c>
      <c r="I160">
        <v>4.9584894899824103</v>
      </c>
      <c r="J160">
        <v>7.2895965947441493E-2</v>
      </c>
      <c r="K160" s="1">
        <v>6.0299999999999999E-2</v>
      </c>
      <c r="L160">
        <v>8.7725296573241405</v>
      </c>
      <c r="M160" s="1">
        <v>1.45909629333743E-2</v>
      </c>
      <c r="N160" s="1">
        <v>0.171914490690805</v>
      </c>
    </row>
    <row r="161" spans="1:14" hidden="1" x14ac:dyDescent="0.25">
      <c r="A161">
        <v>20180727</v>
      </c>
      <c r="B161">
        <v>88.5</v>
      </c>
      <c r="C161">
        <v>19704.27</v>
      </c>
      <c r="D161">
        <v>8.8000000000000007</v>
      </c>
      <c r="E161">
        <v>9.4</v>
      </c>
      <c r="F161">
        <v>8.7100000000000009</v>
      </c>
      <c r="G161">
        <v>8.98</v>
      </c>
      <c r="H161">
        <v>0.26385110859475402</v>
      </c>
      <c r="I161">
        <v>5.0050822928994201</v>
      </c>
      <c r="J161">
        <v>5.2716637440521803E-2</v>
      </c>
      <c r="K161" s="1">
        <v>4.9700000000000001E-2</v>
      </c>
      <c r="L161">
        <v>9.1719971497477104</v>
      </c>
      <c r="M161" s="1">
        <v>1.0444632798063999E-2</v>
      </c>
      <c r="N161" s="1">
        <v>0.123061359015899</v>
      </c>
    </row>
    <row r="162" spans="1:14" hidden="1" x14ac:dyDescent="0.25">
      <c r="A162">
        <v>20180727</v>
      </c>
      <c r="B162">
        <v>90</v>
      </c>
      <c r="C162">
        <v>20830.13</v>
      </c>
      <c r="D162">
        <v>9.1</v>
      </c>
      <c r="E162">
        <v>11.4</v>
      </c>
      <c r="F162">
        <v>10.119999999999999</v>
      </c>
      <c r="G162">
        <v>9.7899999999999991</v>
      </c>
      <c r="H162">
        <v>-0.37013292086160798</v>
      </c>
      <c r="I162">
        <v>5.1088509897238801</v>
      </c>
      <c r="J162">
        <v>-7.2449347535503805E-2</v>
      </c>
      <c r="K162" s="1">
        <v>2.8299999999999999E-2</v>
      </c>
      <c r="L162">
        <v>10.4560388194521</v>
      </c>
      <c r="M162" s="1">
        <v>-1.38599076564599E-2</v>
      </c>
      <c r="N162" s="1">
        <v>-0.16330100875877299</v>
      </c>
    </row>
    <row r="163" spans="1:14" hidden="1" x14ac:dyDescent="0.25">
      <c r="A163">
        <v>20180727</v>
      </c>
      <c r="B163">
        <v>95</v>
      </c>
      <c r="C163">
        <v>24715.23</v>
      </c>
      <c r="D163">
        <v>14</v>
      </c>
      <c r="E163">
        <v>16.649999999999999</v>
      </c>
      <c r="F163">
        <v>15.03</v>
      </c>
      <c r="G163">
        <v>14.795</v>
      </c>
      <c r="H163">
        <v>-0.30184552316648899</v>
      </c>
      <c r="I163">
        <v>5.2537786999654799</v>
      </c>
      <c r="J163">
        <v>-5.7453033407835002E-2</v>
      </c>
      <c r="K163" s="1">
        <v>4.7000000000000002E-3</v>
      </c>
      <c r="L163">
        <v>15.168135761244301</v>
      </c>
      <c r="M163" s="1">
        <v>-9.5260901100196593E-3</v>
      </c>
      <c r="N163" s="1">
        <v>-0.112238852022086</v>
      </c>
    </row>
    <row r="164" spans="1:14" hidden="1" x14ac:dyDescent="0.25">
      <c r="A164">
        <v>20180803</v>
      </c>
      <c r="B164">
        <v>70</v>
      </c>
      <c r="C164">
        <v>5795.26</v>
      </c>
      <c r="D164">
        <v>0.3</v>
      </c>
      <c r="E164">
        <v>0.56999999999999995</v>
      </c>
      <c r="F164">
        <v>0.35</v>
      </c>
      <c r="G164">
        <v>0.38100000000000001</v>
      </c>
      <c r="H164">
        <v>0.26306631725260898</v>
      </c>
      <c r="I164">
        <v>0.84045298658381495</v>
      </c>
      <c r="J164">
        <v>0.31300539286783102</v>
      </c>
      <c r="K164" s="1">
        <v>0.95989999999999998</v>
      </c>
      <c r="L164">
        <v>2.9409895946980402</v>
      </c>
      <c r="M164" s="1">
        <v>3.54068199626996E-2</v>
      </c>
      <c r="N164" s="1">
        <v>0.34032476293094799</v>
      </c>
    </row>
    <row r="165" spans="1:14" hidden="1" x14ac:dyDescent="0.25">
      <c r="A165">
        <v>20180803</v>
      </c>
      <c r="B165">
        <v>74.5</v>
      </c>
      <c r="C165">
        <v>9315.31</v>
      </c>
      <c r="D165">
        <v>0.83</v>
      </c>
      <c r="E165">
        <v>0.9</v>
      </c>
      <c r="F165">
        <v>0.85</v>
      </c>
      <c r="G165">
        <v>0.85099999999999998</v>
      </c>
      <c r="H165">
        <v>0.34033092864058201</v>
      </c>
      <c r="I165">
        <v>1.70690763040354</v>
      </c>
      <c r="J165">
        <v>0.19938450246433201</v>
      </c>
      <c r="K165" s="1">
        <v>0.84640000000000004</v>
      </c>
      <c r="L165">
        <v>3.32466843332955</v>
      </c>
      <c r="M165" s="1">
        <v>2.8496971581155502E-2</v>
      </c>
      <c r="N165" s="1">
        <v>0.27390839131623801</v>
      </c>
    </row>
    <row r="166" spans="1:14" hidden="1" x14ac:dyDescent="0.25">
      <c r="A166">
        <v>20180803</v>
      </c>
      <c r="B166">
        <v>75</v>
      </c>
      <c r="C166">
        <v>9787.24</v>
      </c>
      <c r="D166">
        <v>0.93</v>
      </c>
      <c r="E166">
        <v>1</v>
      </c>
      <c r="F166">
        <v>0.91</v>
      </c>
      <c r="G166">
        <v>0.95099999999999996</v>
      </c>
      <c r="H166">
        <v>0.357643627990403</v>
      </c>
      <c r="I166">
        <v>1.8366633826887999</v>
      </c>
      <c r="J166">
        <v>0.19472464653094401</v>
      </c>
      <c r="K166" s="1">
        <v>0.82369999999999999</v>
      </c>
      <c r="L166">
        <v>3.3656061940419502</v>
      </c>
      <c r="M166" s="1">
        <v>2.85026248291157E-2</v>
      </c>
      <c r="N166" s="1">
        <v>0.27396272944301397</v>
      </c>
    </row>
    <row r="167" spans="1:14" hidden="1" x14ac:dyDescent="0.25">
      <c r="A167">
        <v>20180803</v>
      </c>
      <c r="B167">
        <v>75.5</v>
      </c>
      <c r="C167">
        <v>10263.6</v>
      </c>
      <c r="D167">
        <v>-1</v>
      </c>
      <c r="E167">
        <v>-1</v>
      </c>
      <c r="F167">
        <v>-1</v>
      </c>
      <c r="G167">
        <v>-1</v>
      </c>
      <c r="H167">
        <v>-1.68689878045915</v>
      </c>
      <c r="I167">
        <v>1.97302421627197</v>
      </c>
      <c r="J167">
        <v>-0.854981285352162</v>
      </c>
      <c r="K167" s="1">
        <v>0.80189999999999995</v>
      </c>
      <c r="L167">
        <v>3.4674345303339198</v>
      </c>
      <c r="M167" s="1">
        <v>-0.128198784905699</v>
      </c>
      <c r="N167" s="1">
        <v>-1.23222647860018</v>
      </c>
    </row>
    <row r="168" spans="1:14" hidden="1" x14ac:dyDescent="0.25">
      <c r="A168">
        <v>20180803</v>
      </c>
      <c r="B168">
        <v>76</v>
      </c>
      <c r="C168">
        <v>10761.08</v>
      </c>
      <c r="D168">
        <v>1.1200000000000001</v>
      </c>
      <c r="E168">
        <v>1.28</v>
      </c>
      <c r="F168">
        <v>1.1399999999999999</v>
      </c>
      <c r="G168">
        <v>1.1679999999999999</v>
      </c>
      <c r="H168">
        <v>0.374983253502573</v>
      </c>
      <c r="I168">
        <v>2.1153321551028101</v>
      </c>
      <c r="J168">
        <v>0.17726920691769499</v>
      </c>
      <c r="K168" s="1">
        <v>0.77329999999999999</v>
      </c>
      <c r="L168">
        <v>3.4980888685373901</v>
      </c>
      <c r="M168" s="1">
        <v>2.7180072793066001E-2</v>
      </c>
      <c r="N168" s="1">
        <v>0.26125056809650998</v>
      </c>
    </row>
    <row r="169" spans="1:14" hidden="1" x14ac:dyDescent="0.25">
      <c r="A169">
        <v>20180803</v>
      </c>
      <c r="B169">
        <v>76.5</v>
      </c>
      <c r="C169">
        <v>11259.2</v>
      </c>
      <c r="D169">
        <v>1.3</v>
      </c>
      <c r="E169">
        <v>1.37</v>
      </c>
      <c r="F169">
        <v>1.25</v>
      </c>
      <c r="G169">
        <v>1.321</v>
      </c>
      <c r="H169">
        <v>0.40752962661983699</v>
      </c>
      <c r="I169">
        <v>2.2630114825743202</v>
      </c>
      <c r="J169">
        <v>0.180082880603083</v>
      </c>
      <c r="K169" s="1">
        <v>0.74509999999999998</v>
      </c>
      <c r="L169">
        <v>3.5836421081999301</v>
      </c>
      <c r="M169" s="1">
        <v>2.8232299698333099E-2</v>
      </c>
      <c r="N169" s="1">
        <v>0.27136440696884701</v>
      </c>
    </row>
    <row r="170" spans="1:14" hidden="1" x14ac:dyDescent="0.25">
      <c r="A170">
        <v>20180803</v>
      </c>
      <c r="B170">
        <v>77</v>
      </c>
      <c r="C170">
        <v>11769.38</v>
      </c>
      <c r="D170">
        <v>1.45</v>
      </c>
      <c r="E170">
        <v>1.53</v>
      </c>
      <c r="F170">
        <v>1.4</v>
      </c>
      <c r="G170">
        <v>1.474</v>
      </c>
      <c r="H170">
        <v>0.42590781428892899</v>
      </c>
      <c r="I170">
        <v>2.4159431274529699</v>
      </c>
      <c r="J170">
        <v>0.17629049684540599</v>
      </c>
      <c r="K170" s="1">
        <v>0.71360000000000001</v>
      </c>
      <c r="L170">
        <v>3.6595397545777599</v>
      </c>
      <c r="M170" s="1">
        <v>2.8226473709351298E-2</v>
      </c>
      <c r="N170" s="1">
        <v>0.27130840848264598</v>
      </c>
    </row>
    <row r="171" spans="1:14" hidden="1" x14ac:dyDescent="0.25">
      <c r="A171">
        <v>20180803</v>
      </c>
      <c r="B171">
        <v>77.5</v>
      </c>
      <c r="C171">
        <v>12296.54</v>
      </c>
      <c r="D171">
        <v>1.62</v>
      </c>
      <c r="E171">
        <v>1.76</v>
      </c>
      <c r="F171">
        <v>1.57</v>
      </c>
      <c r="G171">
        <v>1.6619999999999999</v>
      </c>
      <c r="H171">
        <v>0.46151388288328399</v>
      </c>
      <c r="I171">
        <v>2.5723487612107698</v>
      </c>
      <c r="J171">
        <v>0.17941341774591099</v>
      </c>
      <c r="K171" s="1">
        <v>0.6774</v>
      </c>
      <c r="L171">
        <v>3.72128368604066</v>
      </c>
      <c r="M171" s="1">
        <v>2.9274969109112099E-2</v>
      </c>
      <c r="N171" s="1">
        <v>0.28138638071324201</v>
      </c>
    </row>
    <row r="172" spans="1:14" hidden="1" x14ac:dyDescent="0.25">
      <c r="A172">
        <v>20180803</v>
      </c>
      <c r="B172">
        <v>78</v>
      </c>
      <c r="C172">
        <v>12824.06</v>
      </c>
      <c r="D172">
        <v>1.79</v>
      </c>
      <c r="E172">
        <v>2</v>
      </c>
      <c r="F172">
        <v>1.74</v>
      </c>
      <c r="G172">
        <v>1.853</v>
      </c>
      <c r="H172">
        <v>0.482196608907345</v>
      </c>
      <c r="I172">
        <v>2.73190443184988</v>
      </c>
      <c r="J172">
        <v>0.176505665163708</v>
      </c>
      <c r="K172" s="1">
        <v>0.64129999999999998</v>
      </c>
      <c r="L172">
        <v>3.8215873741083199</v>
      </c>
      <c r="M172" s="1">
        <v>2.9328727013732701E-2</v>
      </c>
      <c r="N172" s="1">
        <v>0.28190309320436502</v>
      </c>
    </row>
    <row r="173" spans="1:14" hidden="1" x14ac:dyDescent="0.25">
      <c r="A173">
        <v>20180803</v>
      </c>
      <c r="B173">
        <v>78.5</v>
      </c>
      <c r="C173">
        <v>13375.73</v>
      </c>
      <c r="D173">
        <v>-1</v>
      </c>
      <c r="E173">
        <v>-1</v>
      </c>
      <c r="F173">
        <v>-1</v>
      </c>
      <c r="G173">
        <v>-1</v>
      </c>
      <c r="H173">
        <v>-2.55877200119328</v>
      </c>
      <c r="I173">
        <v>2.8941344744598898</v>
      </c>
      <c r="J173">
        <v>-0.88412339639843696</v>
      </c>
      <c r="K173" s="1">
        <v>0.60570000000000002</v>
      </c>
      <c r="L173">
        <v>3.9532640151998</v>
      </c>
      <c r="M173" s="1">
        <v>-0.14921369980784299</v>
      </c>
      <c r="N173" s="1">
        <v>-1.4342185224951201</v>
      </c>
    </row>
    <row r="174" spans="1:14" hidden="1" x14ac:dyDescent="0.25">
      <c r="A174">
        <v>20180803</v>
      </c>
      <c r="B174">
        <v>79</v>
      </c>
      <c r="C174">
        <v>13935.67</v>
      </c>
      <c r="D174">
        <v>2.2200000000000002</v>
      </c>
      <c r="E174">
        <v>2.2999999999999998</v>
      </c>
      <c r="F174">
        <v>2.09</v>
      </c>
      <c r="G174">
        <v>2.2440000000000002</v>
      </c>
      <c r="H174">
        <v>0.47890881149303999</v>
      </c>
      <c r="I174">
        <v>3.0579056709014401</v>
      </c>
      <c r="J174">
        <v>0.156613337046418</v>
      </c>
      <c r="K174" s="1">
        <v>0.56940000000000002</v>
      </c>
      <c r="L174">
        <v>4.0991434939780804</v>
      </c>
      <c r="M174" s="1">
        <v>2.68052323974786E-2</v>
      </c>
      <c r="N174" s="1">
        <v>0.257647661399449</v>
      </c>
    </row>
    <row r="175" spans="1:14" hidden="1" x14ac:dyDescent="0.25">
      <c r="A175">
        <v>20180803</v>
      </c>
      <c r="B175">
        <v>79.5</v>
      </c>
      <c r="C175">
        <v>14431.01</v>
      </c>
      <c r="D175">
        <v>2.44</v>
      </c>
      <c r="E175">
        <v>2.5299999999999998</v>
      </c>
      <c r="F175">
        <v>2.2999999999999998</v>
      </c>
      <c r="G175">
        <v>2.4670000000000001</v>
      </c>
      <c r="H175">
        <v>0.47693743200436201</v>
      </c>
      <c r="I175">
        <v>3.2221129584017398</v>
      </c>
      <c r="J175">
        <v>0.14802008438615899</v>
      </c>
      <c r="K175" s="1">
        <v>0.53059999999999996</v>
      </c>
      <c r="L175">
        <v>4.2395879164798398</v>
      </c>
      <c r="M175" s="1">
        <v>2.5778597406792898E-2</v>
      </c>
      <c r="N175" s="1">
        <v>0.24777980796923901</v>
      </c>
    </row>
    <row r="176" spans="1:14" hidden="1" x14ac:dyDescent="0.25">
      <c r="A176">
        <v>20180803</v>
      </c>
      <c r="B176">
        <v>80</v>
      </c>
      <c r="C176">
        <v>14633.35</v>
      </c>
      <c r="D176">
        <v>2.69</v>
      </c>
      <c r="E176">
        <v>2.9</v>
      </c>
      <c r="F176">
        <v>2.52</v>
      </c>
      <c r="G176">
        <v>2.7530000000000001</v>
      </c>
      <c r="H176">
        <v>0.51936044985844398</v>
      </c>
      <c r="I176">
        <v>3.38580551491459</v>
      </c>
      <c r="J176">
        <v>0.153393467985873</v>
      </c>
      <c r="K176" s="1">
        <v>0.49490000000000001</v>
      </c>
      <c r="L176">
        <v>4.4221729363325197</v>
      </c>
      <c r="M176" s="1">
        <v>2.7683418416807201E-2</v>
      </c>
      <c r="N176" s="1">
        <v>0.26608864675628502</v>
      </c>
    </row>
    <row r="177" spans="1:14" hidden="1" x14ac:dyDescent="0.25">
      <c r="A177">
        <v>20180803</v>
      </c>
      <c r="B177">
        <v>80.5</v>
      </c>
      <c r="C177">
        <v>14833.07</v>
      </c>
      <c r="D177">
        <v>2.95</v>
      </c>
      <c r="E177">
        <v>3.1</v>
      </c>
      <c r="F177">
        <v>2.79</v>
      </c>
      <c r="G177">
        <v>2.9950000000000001</v>
      </c>
      <c r="H177">
        <v>0.49983773803512999</v>
      </c>
      <c r="I177">
        <v>3.5482322622677001</v>
      </c>
      <c r="J177">
        <v>0.140869509403446</v>
      </c>
      <c r="K177" s="1">
        <v>0.45979999999999999</v>
      </c>
      <c r="L177">
        <v>4.6189601295166103</v>
      </c>
      <c r="M177" s="1">
        <v>2.6284069020600698E-2</v>
      </c>
      <c r="N177" s="1">
        <v>0.25263832130985198</v>
      </c>
    </row>
    <row r="178" spans="1:14" hidden="1" x14ac:dyDescent="0.25">
      <c r="A178">
        <v>20180803</v>
      </c>
      <c r="B178">
        <v>81</v>
      </c>
      <c r="C178">
        <v>15066.02</v>
      </c>
      <c r="D178">
        <v>3.2</v>
      </c>
      <c r="E178">
        <v>3.4</v>
      </c>
      <c r="F178">
        <v>3.06</v>
      </c>
      <c r="G178">
        <v>3.26</v>
      </c>
      <c r="H178">
        <v>0.48392634375904398</v>
      </c>
      <c r="I178">
        <v>3.7071921546883302</v>
      </c>
      <c r="J178">
        <v>0.13053716224206099</v>
      </c>
      <c r="K178" s="1">
        <v>0.4194</v>
      </c>
      <c r="L178">
        <v>4.7813876270081899</v>
      </c>
      <c r="M178" s="1">
        <v>2.5053899313292698E-2</v>
      </c>
      <c r="N178" s="1">
        <v>0.24081412432053101</v>
      </c>
    </row>
    <row r="179" spans="1:14" hidden="1" x14ac:dyDescent="0.25">
      <c r="A179">
        <v>20180803</v>
      </c>
      <c r="B179">
        <v>81.5</v>
      </c>
      <c r="C179">
        <v>15301.63</v>
      </c>
      <c r="D179">
        <v>3.5</v>
      </c>
      <c r="E179">
        <v>3.65</v>
      </c>
      <c r="F179">
        <v>3.33</v>
      </c>
      <c r="G179">
        <v>3.5449999999999999</v>
      </c>
      <c r="H179">
        <v>0.47029649757451603</v>
      </c>
      <c r="I179">
        <v>3.8626624916741199</v>
      </c>
      <c r="J179">
        <v>0.12175448892783899</v>
      </c>
      <c r="K179" s="1">
        <v>0.38619999999999999</v>
      </c>
      <c r="L179">
        <v>5.0092921186469299</v>
      </c>
      <c r="M179" s="1">
        <v>2.39733458532276E-2</v>
      </c>
      <c r="N179" s="1">
        <v>0.23042801507608901</v>
      </c>
    </row>
    <row r="180" spans="1:14" hidden="1" x14ac:dyDescent="0.25">
      <c r="A180">
        <v>20180803</v>
      </c>
      <c r="B180">
        <v>82</v>
      </c>
      <c r="C180">
        <v>15544.2</v>
      </c>
      <c r="D180">
        <v>3.8</v>
      </c>
      <c r="E180">
        <v>4</v>
      </c>
      <c r="F180">
        <v>3.63</v>
      </c>
      <c r="G180">
        <v>3.86</v>
      </c>
      <c r="H180">
        <v>0.470036369402481</v>
      </c>
      <c r="I180">
        <v>4.0141303015124299</v>
      </c>
      <c r="J180">
        <v>0.11709544386872101</v>
      </c>
      <c r="K180" s="1">
        <v>0.35389999999999999</v>
      </c>
      <c r="L180">
        <v>5.2468095195751703</v>
      </c>
      <c r="M180" s="1">
        <v>2.3586184437535199E-2</v>
      </c>
      <c r="N180" s="1">
        <v>0.22670668067920399</v>
      </c>
    </row>
    <row r="181" spans="1:14" hidden="1" x14ac:dyDescent="0.25">
      <c r="A181">
        <v>20180803</v>
      </c>
      <c r="B181">
        <v>82.5</v>
      </c>
      <c r="C181">
        <v>15810.59</v>
      </c>
      <c r="D181">
        <v>4.1500000000000004</v>
      </c>
      <c r="E181">
        <v>4.3</v>
      </c>
      <c r="F181">
        <v>3.93</v>
      </c>
      <c r="G181">
        <v>4.1950000000000003</v>
      </c>
      <c r="H181">
        <v>0.47335390205196098</v>
      </c>
      <c r="I181">
        <v>4.1603974716335301</v>
      </c>
      <c r="J181">
        <v>0.113776124824464</v>
      </c>
      <c r="K181" s="1">
        <v>0.32</v>
      </c>
      <c r="L181">
        <v>5.4730089675706504</v>
      </c>
      <c r="M181" s="1">
        <v>2.3352451970516601E-2</v>
      </c>
      <c r="N181" s="1">
        <v>0.22446008111134699</v>
      </c>
    </row>
    <row r="182" spans="1:14" hidden="1" x14ac:dyDescent="0.25">
      <c r="A182">
        <v>20180803</v>
      </c>
      <c r="B182">
        <v>83</v>
      </c>
      <c r="C182">
        <v>16079.03</v>
      </c>
      <c r="D182">
        <v>4.5</v>
      </c>
      <c r="E182">
        <v>4.8499999999999996</v>
      </c>
      <c r="F182">
        <v>4.2699999999999996</v>
      </c>
      <c r="G182">
        <v>4.6050000000000004</v>
      </c>
      <c r="H182">
        <v>0.53451683249804605</v>
      </c>
      <c r="I182">
        <v>4.2994670506691204</v>
      </c>
      <c r="J182">
        <v>0.124321648752921</v>
      </c>
      <c r="K182" s="1">
        <v>0.28520000000000001</v>
      </c>
      <c r="L182">
        <v>5.69457633953827</v>
      </c>
      <c r="M182" s="1">
        <v>2.5929619470109602E-2</v>
      </c>
      <c r="N182" s="1">
        <v>0.249231408196251</v>
      </c>
    </row>
    <row r="183" spans="1:14" hidden="1" x14ac:dyDescent="0.25">
      <c r="A183">
        <v>20180803</v>
      </c>
      <c r="B183">
        <v>83.5</v>
      </c>
      <c r="C183">
        <v>16366.28</v>
      </c>
      <c r="D183">
        <v>4.8499999999999996</v>
      </c>
      <c r="E183">
        <v>5.2</v>
      </c>
      <c r="F183">
        <v>4.6100000000000003</v>
      </c>
      <c r="G183">
        <v>4.9550000000000001</v>
      </c>
      <c r="H183">
        <v>0.52049772215558698</v>
      </c>
      <c r="I183">
        <v>4.4318035832627798</v>
      </c>
      <c r="J183">
        <v>0.11744602674209401</v>
      </c>
      <c r="K183" s="1">
        <v>0.25719999999999998</v>
      </c>
      <c r="L183">
        <v>5.96998152644644</v>
      </c>
      <c r="M183" s="1">
        <v>2.4806383813631299E-2</v>
      </c>
      <c r="N183" s="1">
        <v>0.23843504441918001</v>
      </c>
    </row>
    <row r="184" spans="1:14" hidden="1" x14ac:dyDescent="0.25">
      <c r="A184">
        <v>20180803</v>
      </c>
      <c r="B184">
        <v>84</v>
      </c>
      <c r="C184">
        <v>16661.419999999998</v>
      </c>
      <c r="D184">
        <v>5.15</v>
      </c>
      <c r="E184">
        <v>5.55</v>
      </c>
      <c r="F184">
        <v>4.96</v>
      </c>
      <c r="G184">
        <v>5.27</v>
      </c>
      <c r="H184">
        <v>0.45719069120561401</v>
      </c>
      <c r="I184">
        <v>4.5568811817671699</v>
      </c>
      <c r="J184">
        <v>0.100329737153321</v>
      </c>
      <c r="K184" s="1">
        <v>0.22919999999999999</v>
      </c>
      <c r="L184">
        <v>6.2439145158204301</v>
      </c>
      <c r="M184" s="1">
        <v>2.1403262095330399E-2</v>
      </c>
      <c r="N184" s="1">
        <v>0.20572477579787901</v>
      </c>
    </row>
    <row r="185" spans="1:14" hidden="1" x14ac:dyDescent="0.25">
      <c r="A185">
        <v>20180803</v>
      </c>
      <c r="B185">
        <v>84.5</v>
      </c>
      <c r="C185">
        <v>16965.830000000002</v>
      </c>
      <c r="D185">
        <v>5.55</v>
      </c>
      <c r="E185">
        <v>6.05</v>
      </c>
      <c r="F185">
        <v>5.31</v>
      </c>
      <c r="G185">
        <v>5.7</v>
      </c>
      <c r="H185">
        <v>0.49490973783192899</v>
      </c>
      <c r="I185">
        <v>4.6736745231157197</v>
      </c>
      <c r="J185">
        <v>0.105893068801461</v>
      </c>
      <c r="K185" s="1">
        <v>0.2006</v>
      </c>
      <c r="L185">
        <v>6.5112462624068899</v>
      </c>
      <c r="M185" s="1">
        <v>2.2753357513832499E-2</v>
      </c>
      <c r="N185" s="1">
        <v>0.218701679787561</v>
      </c>
    </row>
    <row r="186" spans="1:14" hidden="1" x14ac:dyDescent="0.25">
      <c r="A186">
        <v>20180803</v>
      </c>
      <c r="B186">
        <v>85</v>
      </c>
      <c r="C186">
        <v>17286.21</v>
      </c>
      <c r="D186">
        <v>6.05</v>
      </c>
      <c r="E186">
        <v>6.35</v>
      </c>
      <c r="F186">
        <v>5.71</v>
      </c>
      <c r="G186">
        <v>6.14</v>
      </c>
      <c r="H186">
        <v>0.52953538004206102</v>
      </c>
      <c r="I186">
        <v>4.7818237839001396</v>
      </c>
      <c r="J186">
        <v>0.110739208296413</v>
      </c>
      <c r="K186" s="1">
        <v>0.1774</v>
      </c>
      <c r="L186">
        <v>6.8204043520033304</v>
      </c>
      <c r="M186" s="1">
        <v>2.3894051757603799E-2</v>
      </c>
      <c r="N186" s="1">
        <v>0.229665852749073</v>
      </c>
    </row>
    <row r="187" spans="1:14" hidden="1" x14ac:dyDescent="0.25">
      <c r="A187">
        <v>20180803</v>
      </c>
      <c r="B187">
        <v>85.5</v>
      </c>
      <c r="C187">
        <v>17610.77</v>
      </c>
      <c r="D187">
        <v>6.45</v>
      </c>
      <c r="E187">
        <v>6.65</v>
      </c>
      <c r="F187">
        <v>6.11</v>
      </c>
      <c r="G187">
        <v>6.51</v>
      </c>
      <c r="H187">
        <v>0.483187094445379</v>
      </c>
      <c r="I187">
        <v>4.8824770794876402</v>
      </c>
      <c r="J187">
        <v>9.8963515154091394E-2</v>
      </c>
      <c r="K187" s="1">
        <v>0.15670000000000001</v>
      </c>
      <c r="L187">
        <v>7.1467009433826902</v>
      </c>
      <c r="M187" s="1">
        <v>2.1400877625873001E-2</v>
      </c>
      <c r="N187" s="1">
        <v>0.20570185665394999</v>
      </c>
    </row>
    <row r="188" spans="1:14" hidden="1" x14ac:dyDescent="0.25">
      <c r="A188">
        <v>20180803</v>
      </c>
      <c r="B188">
        <v>86</v>
      </c>
      <c r="C188">
        <v>17947</v>
      </c>
      <c r="D188">
        <v>6.8</v>
      </c>
      <c r="E188">
        <v>7.4</v>
      </c>
      <c r="F188">
        <v>6.51</v>
      </c>
      <c r="G188">
        <v>6.98</v>
      </c>
      <c r="H188">
        <v>0.52559898418075501</v>
      </c>
      <c r="I188">
        <v>4.9740902282652</v>
      </c>
      <c r="J188">
        <v>0.10566736027305</v>
      </c>
      <c r="K188" s="1">
        <v>0.1343</v>
      </c>
      <c r="L188">
        <v>7.4557017625265596</v>
      </c>
      <c r="M188" s="1">
        <v>2.2843216563269E-2</v>
      </c>
      <c r="N188" s="1">
        <v>0.219565390782474</v>
      </c>
    </row>
    <row r="189" spans="1:14" hidden="1" x14ac:dyDescent="0.25">
      <c r="A189">
        <v>20180803</v>
      </c>
      <c r="B189">
        <v>86.5</v>
      </c>
      <c r="C189">
        <v>18292.509999999998</v>
      </c>
      <c r="D189">
        <v>7.05</v>
      </c>
      <c r="E189">
        <v>7.5</v>
      </c>
      <c r="F189">
        <v>6.95</v>
      </c>
      <c r="G189">
        <v>7.1849999999999996</v>
      </c>
      <c r="H189">
        <v>0.29296290794067198</v>
      </c>
      <c r="I189">
        <v>5.0569978664675501</v>
      </c>
      <c r="J189">
        <v>5.79321794623011E-2</v>
      </c>
      <c r="K189" s="1">
        <v>0.11609999999999999</v>
      </c>
      <c r="L189">
        <v>7.7973040978157302</v>
      </c>
      <c r="M189" s="1">
        <v>1.2492056486164201E-2</v>
      </c>
      <c r="N189" s="1">
        <v>0.120071674515039</v>
      </c>
    </row>
    <row r="190" spans="1:14" hidden="1" x14ac:dyDescent="0.25">
      <c r="A190">
        <v>20180803</v>
      </c>
      <c r="B190">
        <v>87</v>
      </c>
      <c r="C190">
        <v>18640.88</v>
      </c>
      <c r="D190">
        <v>7.75</v>
      </c>
      <c r="E190">
        <v>7.9</v>
      </c>
      <c r="F190">
        <v>7.38</v>
      </c>
      <c r="G190">
        <v>7.7949999999999999</v>
      </c>
      <c r="H190">
        <v>0.45736922930423402</v>
      </c>
      <c r="I190">
        <v>5.1329286490781403</v>
      </c>
      <c r="J190">
        <v>8.9104926363310299E-2</v>
      </c>
      <c r="K190" s="1">
        <v>0.1018</v>
      </c>
      <c r="L190">
        <v>8.1692616017543607</v>
      </c>
      <c r="M190" s="1">
        <v>1.9137937632627999E-2</v>
      </c>
      <c r="N190" s="1">
        <v>0.183950834745194</v>
      </c>
    </row>
    <row r="191" spans="1:14" hidden="1" x14ac:dyDescent="0.25">
      <c r="A191">
        <v>20180803</v>
      </c>
      <c r="B191">
        <v>87.5</v>
      </c>
      <c r="C191">
        <v>19000.43</v>
      </c>
      <c r="D191">
        <v>8.1999999999999993</v>
      </c>
      <c r="E191">
        <v>8.4</v>
      </c>
      <c r="F191">
        <v>7.82</v>
      </c>
      <c r="G191">
        <v>8.26</v>
      </c>
      <c r="H191">
        <v>0.46933659333439098</v>
      </c>
      <c r="I191">
        <v>5.2016288071708399</v>
      </c>
      <c r="J191">
        <v>9.0228774626781305E-2</v>
      </c>
      <c r="K191" s="1">
        <v>8.7300000000000003E-2</v>
      </c>
      <c r="L191">
        <v>8.5358424527945793</v>
      </c>
      <c r="M191" s="1">
        <v>1.9267066208545E-2</v>
      </c>
      <c r="N191" s="1">
        <v>0.18519199822818599</v>
      </c>
    </row>
    <row r="192" spans="1:14" hidden="1" x14ac:dyDescent="0.25">
      <c r="A192">
        <v>20180803</v>
      </c>
      <c r="B192">
        <v>88</v>
      </c>
      <c r="C192">
        <v>19364.810000000001</v>
      </c>
      <c r="D192">
        <v>8.1999999999999993</v>
      </c>
      <c r="E192">
        <v>9.35</v>
      </c>
      <c r="F192">
        <v>8.27</v>
      </c>
      <c r="G192">
        <v>8.5449999999999999</v>
      </c>
      <c r="H192">
        <v>0.29463535263615598</v>
      </c>
      <c r="I192">
        <v>5.2633509356489503</v>
      </c>
      <c r="J192">
        <v>5.5978663828128203E-2</v>
      </c>
      <c r="K192" s="1">
        <v>7.3200000000000001E-2</v>
      </c>
      <c r="L192">
        <v>8.9019903402717304</v>
      </c>
      <c r="M192" s="1">
        <v>1.1867690674796301E-2</v>
      </c>
      <c r="N192" s="1">
        <v>0.114070368920246</v>
      </c>
    </row>
    <row r="193" spans="1:14" hidden="1" x14ac:dyDescent="0.25">
      <c r="A193">
        <v>20180803</v>
      </c>
      <c r="B193">
        <v>88.5</v>
      </c>
      <c r="C193">
        <v>19731.740000000002</v>
      </c>
      <c r="D193">
        <v>8.85</v>
      </c>
      <c r="E193">
        <v>9.4499999999999993</v>
      </c>
      <c r="F193">
        <v>8.73</v>
      </c>
      <c r="G193">
        <v>9.0299999999999994</v>
      </c>
      <c r="H193">
        <v>0.31361614499340401</v>
      </c>
      <c r="I193">
        <v>5.31780270373301</v>
      </c>
      <c r="J193">
        <v>5.8974761281243099E-2</v>
      </c>
      <c r="K193" s="1">
        <v>6.2E-2</v>
      </c>
      <c r="L193">
        <v>9.2925201012863496</v>
      </c>
      <c r="M193" s="1">
        <v>1.2397314838673901E-2</v>
      </c>
      <c r="N193" s="1">
        <v>0.119161032758569</v>
      </c>
    </row>
    <row r="194" spans="1:14" hidden="1" x14ac:dyDescent="0.25">
      <c r="A194">
        <v>20180803</v>
      </c>
      <c r="B194">
        <v>90</v>
      </c>
      <c r="C194">
        <v>20862.91</v>
      </c>
      <c r="D194">
        <v>10</v>
      </c>
      <c r="E194">
        <v>11.35</v>
      </c>
      <c r="F194">
        <v>10.15</v>
      </c>
      <c r="G194">
        <v>10.404999999999999</v>
      </c>
      <c r="H194">
        <v>0.26183266980590097</v>
      </c>
      <c r="I194">
        <v>5.4452340455494399</v>
      </c>
      <c r="J194">
        <v>4.8084741191226597E-2</v>
      </c>
      <c r="K194" s="1">
        <v>3.6700000000000003E-2</v>
      </c>
      <c r="L194">
        <v>10.5296037892599</v>
      </c>
      <c r="M194" s="1">
        <v>9.7891177428557404E-3</v>
      </c>
      <c r="N194" s="1">
        <v>9.4091454094159394E-2</v>
      </c>
    </row>
    <row r="195" spans="1:14" hidden="1" x14ac:dyDescent="0.25">
      <c r="A195">
        <v>20180803</v>
      </c>
      <c r="B195">
        <v>95</v>
      </c>
      <c r="C195">
        <v>24759.63</v>
      </c>
      <c r="D195">
        <v>14.05</v>
      </c>
      <c r="E195">
        <v>17.2</v>
      </c>
      <c r="F195">
        <v>15.03</v>
      </c>
      <c r="G195">
        <v>14.994999999999999</v>
      </c>
      <c r="H195">
        <v>-5.9107011975617102E-2</v>
      </c>
      <c r="I195">
        <v>5.6365079995963701</v>
      </c>
      <c r="J195">
        <v>-1.04864593432405E-2</v>
      </c>
      <c r="K195" s="1">
        <v>6.1000000000000004E-3</v>
      </c>
      <c r="L195">
        <v>15.1465006660385</v>
      </c>
      <c r="M195" s="1">
        <v>-1.86204193443042E-3</v>
      </c>
      <c r="N195" s="1">
        <v>-1.78976530671239E-2</v>
      </c>
    </row>
    <row r="196" spans="1:14" hidden="1" x14ac:dyDescent="0.25">
      <c r="A196">
        <v>20180817</v>
      </c>
      <c r="B196">
        <v>60</v>
      </c>
      <c r="C196">
        <v>4785.57</v>
      </c>
      <c r="D196">
        <v>0.05</v>
      </c>
      <c r="E196">
        <v>0.35</v>
      </c>
      <c r="F196">
        <v>0.09</v>
      </c>
      <c r="G196">
        <v>0.14000000000000001</v>
      </c>
      <c r="H196">
        <v>0.13157584464451799</v>
      </c>
      <c r="I196">
        <v>0.26961448003718702</v>
      </c>
      <c r="J196">
        <v>0.48801475583347698</v>
      </c>
      <c r="K196" s="1">
        <v>0.99790000000000001</v>
      </c>
      <c r="L196">
        <v>4.0115025502296699</v>
      </c>
      <c r="M196" s="1">
        <v>2.1445545425669999E-2</v>
      </c>
      <c r="N196" s="1">
        <v>0.150634335898577</v>
      </c>
    </row>
    <row r="197" spans="1:14" hidden="1" x14ac:dyDescent="0.25">
      <c r="A197">
        <v>20180817</v>
      </c>
      <c r="B197">
        <v>65</v>
      </c>
      <c r="C197">
        <v>5270.57</v>
      </c>
      <c r="D197">
        <v>0.17</v>
      </c>
      <c r="E197">
        <v>0.3</v>
      </c>
      <c r="F197">
        <v>0.21</v>
      </c>
      <c r="G197">
        <v>0.20899999999999999</v>
      </c>
      <c r="H197">
        <v>0.17542303453368399</v>
      </c>
      <c r="I197">
        <v>0.50014299946065299</v>
      </c>
      <c r="J197">
        <v>0.35074575615945403</v>
      </c>
      <c r="K197" s="1">
        <v>0.98970000000000002</v>
      </c>
      <c r="L197">
        <v>3.2598995598365099</v>
      </c>
      <c r="M197" s="1">
        <v>2.5961132654774201E-2</v>
      </c>
      <c r="N197" s="1">
        <v>0.182351994272236</v>
      </c>
    </row>
    <row r="198" spans="1:14" hidden="1" x14ac:dyDescent="0.25">
      <c r="A198">
        <v>20180817</v>
      </c>
      <c r="B198">
        <v>70</v>
      </c>
      <c r="C198">
        <v>5880.29</v>
      </c>
      <c r="D198">
        <v>0.49</v>
      </c>
      <c r="E198">
        <v>0.52</v>
      </c>
      <c r="F198">
        <v>0.47</v>
      </c>
      <c r="G198">
        <v>0.499</v>
      </c>
      <c r="H198">
        <v>0.33434365868759802</v>
      </c>
      <c r="I198">
        <v>1.0225946332243001</v>
      </c>
      <c r="J198">
        <v>0.32695620319597701</v>
      </c>
      <c r="K198" s="1">
        <v>0.94810000000000005</v>
      </c>
      <c r="L198">
        <v>3.1725691967707399</v>
      </c>
      <c r="M198" s="1">
        <v>4.43495225195231E-2</v>
      </c>
      <c r="N198" s="1">
        <v>0.31151275192799699</v>
      </c>
    </row>
    <row r="199" spans="1:14" hidden="1" x14ac:dyDescent="0.25">
      <c r="A199">
        <v>20180817</v>
      </c>
      <c r="B199">
        <v>72.5</v>
      </c>
      <c r="C199">
        <v>7650.06</v>
      </c>
      <c r="D199">
        <v>0.75</v>
      </c>
      <c r="E199">
        <v>0.79</v>
      </c>
      <c r="F199">
        <v>0.72</v>
      </c>
      <c r="G199">
        <v>0.76200000000000001</v>
      </c>
      <c r="H199">
        <v>0.40985553596072899</v>
      </c>
      <c r="I199">
        <v>1.4796723845039701</v>
      </c>
      <c r="J199">
        <v>0.27699073136255398</v>
      </c>
      <c r="K199" s="1">
        <v>0.89659999999999995</v>
      </c>
      <c r="L199">
        <v>3.4056524568594901</v>
      </c>
      <c r="M199" s="1">
        <v>4.1788864146081003E-2</v>
      </c>
      <c r="N199" s="1">
        <v>0.29352658902607898</v>
      </c>
    </row>
    <row r="200" spans="1:14" hidden="1" x14ac:dyDescent="0.25">
      <c r="A200">
        <v>20180817</v>
      </c>
      <c r="B200">
        <v>75</v>
      </c>
      <c r="C200">
        <v>9965.92</v>
      </c>
      <c r="D200">
        <v>1.2</v>
      </c>
      <c r="E200">
        <v>1.24</v>
      </c>
      <c r="F200">
        <v>1.1299999999999999</v>
      </c>
      <c r="G200">
        <v>1.212</v>
      </c>
      <c r="H200">
        <v>0.49837336056278198</v>
      </c>
      <c r="I200">
        <v>2.0924914793590199</v>
      </c>
      <c r="J200">
        <v>0.23817222936336399</v>
      </c>
      <c r="K200" s="1">
        <v>0.80879999999999996</v>
      </c>
      <c r="L200">
        <v>3.7323569008222699</v>
      </c>
      <c r="M200" s="1">
        <v>3.9006054758514E-2</v>
      </c>
      <c r="N200" s="1">
        <v>0.27398002885667799</v>
      </c>
    </row>
    <row r="201" spans="1:14" hidden="1" x14ac:dyDescent="0.25">
      <c r="A201">
        <v>20180817</v>
      </c>
      <c r="B201">
        <v>77.5</v>
      </c>
      <c r="C201">
        <v>12505.29</v>
      </c>
      <c r="D201">
        <v>1.92</v>
      </c>
      <c r="E201">
        <v>1.97</v>
      </c>
      <c r="F201">
        <v>1.81</v>
      </c>
      <c r="G201">
        <v>1.9350000000000001</v>
      </c>
      <c r="H201">
        <v>0.584831880917979</v>
      </c>
      <c r="I201">
        <v>2.84374335928343</v>
      </c>
      <c r="J201">
        <v>0.20565564716267001</v>
      </c>
      <c r="K201" s="1">
        <v>0.67490000000000006</v>
      </c>
      <c r="L201">
        <v>4.1530855708459598</v>
      </c>
      <c r="M201" s="1">
        <v>3.6478071849275297E-2</v>
      </c>
      <c r="N201" s="1">
        <v>0.25622337967207298</v>
      </c>
    </row>
    <row r="202" spans="1:14" hidden="1" x14ac:dyDescent="0.25">
      <c r="A202">
        <v>20180817</v>
      </c>
      <c r="B202">
        <v>80</v>
      </c>
      <c r="C202">
        <v>14854.56</v>
      </c>
      <c r="D202">
        <v>3</v>
      </c>
      <c r="E202">
        <v>3.05</v>
      </c>
      <c r="F202">
        <v>2.83</v>
      </c>
      <c r="G202">
        <v>3.0150000000000001</v>
      </c>
      <c r="H202">
        <v>0.65078200370102002</v>
      </c>
      <c r="I202">
        <v>3.6660916786642401</v>
      </c>
      <c r="J202">
        <v>0.177513837825828</v>
      </c>
      <c r="K202" s="1">
        <v>0.51400000000000001</v>
      </c>
      <c r="L202">
        <v>4.8646460829197098</v>
      </c>
      <c r="M202" s="1">
        <v>3.41719958643538E-2</v>
      </c>
      <c r="N202" s="1">
        <v>0.24002541325875401</v>
      </c>
    </row>
    <row r="203" spans="1:14" hidden="1" x14ac:dyDescent="0.25">
      <c r="A203">
        <v>20180817</v>
      </c>
      <c r="B203">
        <v>82.5</v>
      </c>
      <c r="C203">
        <v>15996.57</v>
      </c>
      <c r="D203">
        <v>4.45</v>
      </c>
      <c r="E203">
        <v>4.55</v>
      </c>
      <c r="F203">
        <v>4.16</v>
      </c>
      <c r="G203">
        <v>4.4800000000000004</v>
      </c>
      <c r="H203">
        <v>0.69096838085188295</v>
      </c>
      <c r="I203">
        <v>4.4592259989357199</v>
      </c>
      <c r="J203">
        <v>0.154952536834149</v>
      </c>
      <c r="K203" s="1">
        <v>0.3498</v>
      </c>
      <c r="L203">
        <v>5.8274863413536098</v>
      </c>
      <c r="M203" s="1">
        <v>3.3691931274296198E-2</v>
      </c>
      <c r="N203" s="1">
        <v>0.23665342111416701</v>
      </c>
    </row>
    <row r="204" spans="1:14" hidden="1" x14ac:dyDescent="0.25">
      <c r="A204">
        <v>20180817</v>
      </c>
      <c r="B204">
        <v>85</v>
      </c>
      <c r="C204">
        <v>17424.830000000002</v>
      </c>
      <c r="D204">
        <v>6.2</v>
      </c>
      <c r="E204">
        <v>6.4</v>
      </c>
      <c r="F204">
        <v>5.9</v>
      </c>
      <c r="G204">
        <v>6.26</v>
      </c>
      <c r="H204">
        <v>0.66480342600352704</v>
      </c>
      <c r="I204">
        <v>5.1236228166906796</v>
      </c>
      <c r="J204">
        <v>0.129752608610819</v>
      </c>
      <c r="K204" s="1">
        <v>0.21190000000000001</v>
      </c>
      <c r="L204">
        <v>7.0996023017338796</v>
      </c>
      <c r="M204" s="1">
        <v>2.9759066360059198E-2</v>
      </c>
      <c r="N204" s="1">
        <v>0.20902882669253101</v>
      </c>
    </row>
    <row r="205" spans="1:14" hidden="1" x14ac:dyDescent="0.25">
      <c r="A205">
        <v>20180817</v>
      </c>
      <c r="B205">
        <v>87.5</v>
      </c>
      <c r="C205">
        <v>19077.689999999999</v>
      </c>
      <c r="D205">
        <v>7.75</v>
      </c>
      <c r="E205">
        <v>8.6999999999999993</v>
      </c>
      <c r="F205">
        <v>7.94</v>
      </c>
      <c r="G205">
        <v>8.0350000000000001</v>
      </c>
      <c r="H205">
        <v>0.33943688857763099</v>
      </c>
      <c r="I205">
        <v>5.6090790671265003</v>
      </c>
      <c r="J205">
        <v>6.0515618431373402E-2</v>
      </c>
      <c r="K205" s="1">
        <v>0.11550000000000001</v>
      </c>
      <c r="L205">
        <v>8.7004670564413402</v>
      </c>
      <c r="M205" s="1">
        <v>1.38780309927749E-2</v>
      </c>
      <c r="N205" s="1">
        <v>9.7479823463673801E-2</v>
      </c>
    </row>
    <row r="206" spans="1:14" hidden="1" x14ac:dyDescent="0.25">
      <c r="A206">
        <v>20180817</v>
      </c>
      <c r="B206">
        <v>90</v>
      </c>
      <c r="C206">
        <v>20874.740000000002</v>
      </c>
      <c r="D206">
        <v>9.85</v>
      </c>
      <c r="E206">
        <v>10.85</v>
      </c>
      <c r="F206">
        <v>10.19</v>
      </c>
      <c r="G206">
        <v>10.15</v>
      </c>
      <c r="H206">
        <v>0.16133209260810699</v>
      </c>
      <c r="I206">
        <v>5.9211929811326396</v>
      </c>
      <c r="J206">
        <v>2.7246552024596599E-2</v>
      </c>
      <c r="K206" s="1">
        <v>5.79E-2</v>
      </c>
      <c r="L206">
        <v>10.6025558936333</v>
      </c>
      <c r="M206" s="1">
        <v>6.0282921959422496E-3</v>
      </c>
      <c r="N206" s="1">
        <v>4.2342956241690502E-2</v>
      </c>
    </row>
    <row r="207" spans="1:14" hidden="1" x14ac:dyDescent="0.25">
      <c r="A207">
        <v>20180817</v>
      </c>
      <c r="B207">
        <v>95</v>
      </c>
      <c r="C207">
        <v>24707.89</v>
      </c>
      <c r="D207">
        <v>14</v>
      </c>
      <c r="E207">
        <v>16.25</v>
      </c>
      <c r="F207">
        <v>15.03</v>
      </c>
      <c r="G207">
        <v>14.675000000000001</v>
      </c>
      <c r="H207">
        <v>-0.165721532641638</v>
      </c>
      <c r="I207">
        <v>6.2081848871830898</v>
      </c>
      <c r="J207">
        <v>-2.6694039506422199E-2</v>
      </c>
      <c r="K207" s="1">
        <v>1.12E-2</v>
      </c>
      <c r="L207">
        <v>15.0088203202282</v>
      </c>
      <c r="M207" s="1">
        <v>-5.2316403974794297E-3</v>
      </c>
      <c r="N207" s="1">
        <v>-3.67472433688339E-2</v>
      </c>
    </row>
    <row r="208" spans="1:14" hidden="1" x14ac:dyDescent="0.25">
      <c r="A208">
        <v>20180817</v>
      </c>
      <c r="B208">
        <v>100</v>
      </c>
      <c r="C208">
        <v>28636.34</v>
      </c>
      <c r="D208">
        <v>18.899999999999999</v>
      </c>
      <c r="E208">
        <v>22.35</v>
      </c>
      <c r="F208">
        <v>20.03</v>
      </c>
      <c r="G208">
        <v>19.934999999999999</v>
      </c>
      <c r="H208">
        <v>0.121417325780937</v>
      </c>
      <c r="I208">
        <v>6.2805702296706798</v>
      </c>
      <c r="J208">
        <v>1.9332213690937902E-2</v>
      </c>
      <c r="K208" s="1">
        <v>2E-3</v>
      </c>
      <c r="L208">
        <v>19.853289252724501</v>
      </c>
      <c r="M208" s="1">
        <v>3.30717941291137E-3</v>
      </c>
      <c r="N208" s="1">
        <v>2.3229755395497698E-2</v>
      </c>
    </row>
    <row r="209" spans="1:14" hidden="1" x14ac:dyDescent="0.25">
      <c r="A209">
        <v>20180817</v>
      </c>
      <c r="B209">
        <v>105</v>
      </c>
      <c r="C209">
        <v>32560.76</v>
      </c>
      <c r="D209">
        <v>23.9</v>
      </c>
      <c r="E209">
        <v>27.3</v>
      </c>
      <c r="F209">
        <v>25.03</v>
      </c>
      <c r="G209">
        <v>24.92</v>
      </c>
      <c r="H209">
        <v>0.111803657111571</v>
      </c>
      <c r="I209">
        <v>6.2992452195445097</v>
      </c>
      <c r="J209">
        <v>1.7748738652796199E-2</v>
      </c>
      <c r="K209" s="1">
        <v>2.0000000000000001E-4</v>
      </c>
      <c r="L209">
        <v>24.8131589746834</v>
      </c>
      <c r="M209" s="1">
        <v>2.6782806220440099E-3</v>
      </c>
      <c r="N209" s="1">
        <v>1.8812346100030301E-2</v>
      </c>
    </row>
    <row r="210" spans="1:14" hidden="1" x14ac:dyDescent="0.25">
      <c r="A210">
        <v>20180817</v>
      </c>
      <c r="B210">
        <v>110</v>
      </c>
      <c r="C210">
        <v>36485.18</v>
      </c>
      <c r="D210">
        <v>28.9</v>
      </c>
      <c r="E210">
        <v>31.35</v>
      </c>
      <c r="F210">
        <v>30.03</v>
      </c>
      <c r="G210">
        <v>29.635000000000002</v>
      </c>
      <c r="H210">
        <v>-0.17282790385374699</v>
      </c>
      <c r="I210">
        <v>6.3007521740317696</v>
      </c>
      <c r="J210">
        <v>-2.7429725702599099E-2</v>
      </c>
      <c r="K210" s="1">
        <v>0</v>
      </c>
      <c r="L210">
        <v>29.807827903853699</v>
      </c>
      <c r="M210" s="1">
        <v>-3.6948088239093899E-3</v>
      </c>
      <c r="N210" s="1">
        <v>-2.5952479287171201E-2</v>
      </c>
    </row>
    <row r="211" spans="1:14" hidden="1" x14ac:dyDescent="0.25">
      <c r="A211">
        <v>20180817</v>
      </c>
      <c r="B211">
        <v>115</v>
      </c>
      <c r="C211">
        <v>40409.599999999999</v>
      </c>
      <c r="D211">
        <v>33.85</v>
      </c>
      <c r="E211">
        <v>37.4</v>
      </c>
      <c r="F211">
        <v>35.03</v>
      </c>
      <c r="G211">
        <v>34.914999999999999</v>
      </c>
      <c r="H211">
        <v>0.10717209614625101</v>
      </c>
      <c r="I211">
        <v>6.3007521740317696</v>
      </c>
      <c r="J211">
        <v>1.7009413032931998E-2</v>
      </c>
      <c r="K211" s="1">
        <v>0</v>
      </c>
      <c r="L211">
        <v>34.807827903853699</v>
      </c>
      <c r="M211" s="1">
        <v>2.0686726667444302E-3</v>
      </c>
      <c r="N211" s="1">
        <v>1.4530436375546201E-2</v>
      </c>
    </row>
    <row r="212" spans="1:14" hidden="1" x14ac:dyDescent="0.25">
      <c r="A212">
        <v>20180921</v>
      </c>
      <c r="B212">
        <v>50</v>
      </c>
      <c r="C212">
        <v>3980.01</v>
      </c>
      <c r="D212">
        <v>0.04</v>
      </c>
      <c r="E212">
        <v>0.14000000000000001</v>
      </c>
      <c r="F212">
        <v>0.02</v>
      </c>
      <c r="G212">
        <v>7.0000000000000007E-2</v>
      </c>
      <c r="H212">
        <v>6.7565025456486905E-2</v>
      </c>
      <c r="I212">
        <v>0.16030837447194199</v>
      </c>
      <c r="J212">
        <v>0.42146909466861698</v>
      </c>
      <c r="K212" s="1">
        <v>0.99960000000000004</v>
      </c>
      <c r="L212">
        <v>6.0874363587827904</v>
      </c>
      <c r="M212" s="1">
        <v>1.32413536287747E-2</v>
      </c>
      <c r="N212" s="1">
        <v>5.5590855320804301E-2</v>
      </c>
    </row>
    <row r="213" spans="1:14" hidden="1" x14ac:dyDescent="0.25">
      <c r="A213">
        <v>20180921</v>
      </c>
      <c r="B213">
        <v>55</v>
      </c>
      <c r="C213">
        <v>4397.83</v>
      </c>
      <c r="D213">
        <v>0.08</v>
      </c>
      <c r="E213">
        <v>0.14000000000000001</v>
      </c>
      <c r="F213">
        <v>0.1</v>
      </c>
      <c r="G213">
        <v>9.8000000000000004E-2</v>
      </c>
      <c r="H213">
        <v>9.1954260680937205E-2</v>
      </c>
      <c r="I213">
        <v>0.25263982024259501</v>
      </c>
      <c r="J213">
        <v>0.36397374171909602</v>
      </c>
      <c r="K213" s="1">
        <v>0.99860000000000004</v>
      </c>
      <c r="L213">
        <v>4.3183852279019899</v>
      </c>
      <c r="M213" s="1">
        <v>1.6309025890298399E-2</v>
      </c>
      <c r="N213" s="1">
        <v>6.8469789729097605E-2</v>
      </c>
    </row>
    <row r="214" spans="1:14" hidden="1" x14ac:dyDescent="0.25">
      <c r="A214">
        <v>20180921</v>
      </c>
      <c r="B214">
        <v>60</v>
      </c>
      <c r="C214">
        <v>4865.05</v>
      </c>
      <c r="D214">
        <v>0.17</v>
      </c>
      <c r="E214">
        <v>0.23</v>
      </c>
      <c r="F214">
        <v>0.19</v>
      </c>
      <c r="G214">
        <v>0.188</v>
      </c>
      <c r="H214">
        <v>0.16769630677455399</v>
      </c>
      <c r="I214">
        <v>0.42278764239954902</v>
      </c>
      <c r="J214">
        <v>0.39664429599405099</v>
      </c>
      <c r="K214" s="1">
        <v>0.99470000000000003</v>
      </c>
      <c r="L214">
        <v>3.8308855142351499</v>
      </c>
      <c r="M214" s="1">
        <v>2.68862846803531E-2</v>
      </c>
      <c r="N214" s="1">
        <v>0.11287603999424101</v>
      </c>
    </row>
    <row r="215" spans="1:14" hidden="1" x14ac:dyDescent="0.25">
      <c r="A215">
        <v>20180921</v>
      </c>
      <c r="B215">
        <v>65</v>
      </c>
      <c r="C215">
        <v>5412.51</v>
      </c>
      <c r="D215">
        <v>0.36</v>
      </c>
      <c r="E215">
        <v>0.42</v>
      </c>
      <c r="F215">
        <v>0.36</v>
      </c>
      <c r="G215">
        <v>0.378</v>
      </c>
      <c r="H215">
        <v>0.306607577557161</v>
      </c>
      <c r="I215">
        <v>0.76185357139083698</v>
      </c>
      <c r="J215">
        <v>0.40244948513848899</v>
      </c>
      <c r="K215" s="1">
        <v>0.98209999999999997</v>
      </c>
      <c r="L215">
        <v>3.9884034884267501</v>
      </c>
      <c r="M215" s="1">
        <v>4.4185398363159697E-2</v>
      </c>
      <c r="N215" s="1">
        <v>0.185502491403955</v>
      </c>
    </row>
    <row r="216" spans="1:14" hidden="1" x14ac:dyDescent="0.25">
      <c r="A216">
        <v>20180921</v>
      </c>
      <c r="B216">
        <v>70</v>
      </c>
      <c r="C216">
        <v>6135.93</v>
      </c>
      <c r="D216">
        <v>0.79</v>
      </c>
      <c r="E216">
        <v>0.82</v>
      </c>
      <c r="F216">
        <v>0.77</v>
      </c>
      <c r="G216">
        <v>0.79900000000000004</v>
      </c>
      <c r="H216">
        <v>0.52809148154796304</v>
      </c>
      <c r="I216">
        <v>1.41474030565482</v>
      </c>
      <c r="J216">
        <v>0.37327803515397301</v>
      </c>
      <c r="K216" s="1">
        <v>0.92659999999999998</v>
      </c>
      <c r="L216">
        <v>3.69085175002775</v>
      </c>
      <c r="M216" s="1">
        <v>6.7131038914624394E-2</v>
      </c>
      <c r="N216" s="1">
        <v>0.28183462027088002</v>
      </c>
    </row>
    <row r="217" spans="1:14" hidden="1" x14ac:dyDescent="0.25">
      <c r="A217">
        <v>20180921</v>
      </c>
      <c r="B217">
        <v>72.5</v>
      </c>
      <c r="C217">
        <v>7987.61</v>
      </c>
      <c r="D217">
        <v>-1</v>
      </c>
      <c r="E217">
        <v>-1</v>
      </c>
      <c r="F217">
        <v>-1</v>
      </c>
      <c r="G217">
        <v>-1</v>
      </c>
      <c r="H217">
        <v>-1.5187832264913701</v>
      </c>
      <c r="I217">
        <v>1.92869705128185</v>
      </c>
      <c r="J217">
        <v>-0.787465934829919</v>
      </c>
      <c r="K217" s="1">
        <v>0.87070000000000003</v>
      </c>
      <c r="L217">
        <v>4.0122445977677303</v>
      </c>
      <c r="M217" s="1">
        <v>-0.148311061339157</v>
      </c>
      <c r="N217" s="1">
        <v>-0.62265074889801397</v>
      </c>
    </row>
    <row r="218" spans="1:14" hidden="1" x14ac:dyDescent="0.25">
      <c r="A218">
        <v>20180921</v>
      </c>
      <c r="B218">
        <v>75</v>
      </c>
      <c r="C218">
        <v>10390.24</v>
      </c>
      <c r="D218">
        <v>1.73</v>
      </c>
      <c r="E218">
        <v>1.77</v>
      </c>
      <c r="F218">
        <v>1.66</v>
      </c>
      <c r="G218">
        <v>1.742</v>
      </c>
      <c r="H218">
        <v>0.80308311485719297</v>
      </c>
      <c r="I218">
        <v>2.5814877199644402</v>
      </c>
      <c r="J218">
        <v>0.31109313774626601</v>
      </c>
      <c r="K218" s="1">
        <v>0.78669999999999995</v>
      </c>
      <c r="L218">
        <v>4.4018606898397001</v>
      </c>
      <c r="M218" s="1">
        <v>6.0287811406532499E-2</v>
      </c>
      <c r="N218" s="1">
        <v>0.25310486340501098</v>
      </c>
    </row>
    <row r="219" spans="1:14" hidden="1" x14ac:dyDescent="0.25">
      <c r="A219">
        <v>20180921</v>
      </c>
      <c r="B219">
        <v>77.5</v>
      </c>
      <c r="C219">
        <v>12971.35</v>
      </c>
      <c r="D219">
        <v>2.5099999999999998</v>
      </c>
      <c r="E219">
        <v>2.56</v>
      </c>
      <c r="F219">
        <v>2.41</v>
      </c>
      <c r="G219">
        <v>2.5249999999999999</v>
      </c>
      <c r="H219">
        <v>0.90497586820919296</v>
      </c>
      <c r="I219">
        <v>3.3458403207502698</v>
      </c>
      <c r="J219">
        <v>0.270477901350135</v>
      </c>
      <c r="K219" s="1">
        <v>0.66720000000000002</v>
      </c>
      <c r="L219">
        <v>4.86786097292911</v>
      </c>
      <c r="M219" s="1">
        <v>5.4418482054926498E-2</v>
      </c>
      <c r="N219" s="1">
        <v>0.228463799661631</v>
      </c>
    </row>
    <row r="220" spans="1:14" hidden="1" x14ac:dyDescent="0.25">
      <c r="A220">
        <v>20180921</v>
      </c>
      <c r="B220">
        <v>80</v>
      </c>
      <c r="C220">
        <v>15329.42</v>
      </c>
      <c r="D220">
        <v>3.55</v>
      </c>
      <c r="E220">
        <v>3.7</v>
      </c>
      <c r="F220">
        <v>3.45</v>
      </c>
      <c r="G220">
        <v>3.5950000000000002</v>
      </c>
      <c r="H220">
        <v>0.98203851849590895</v>
      </c>
      <c r="I220">
        <v>4.1761439252517398</v>
      </c>
      <c r="J220">
        <v>0.235154375920296</v>
      </c>
      <c r="K220" s="1">
        <v>0.53749999999999998</v>
      </c>
      <c r="L220">
        <v>5.6496464464953302</v>
      </c>
      <c r="M220" s="1">
        <v>4.9968625324820402E-2</v>
      </c>
      <c r="N220" s="1">
        <v>0.20978207356196199</v>
      </c>
    </row>
    <row r="221" spans="1:14" hidden="1" x14ac:dyDescent="0.25">
      <c r="A221">
        <v>20180921</v>
      </c>
      <c r="B221">
        <v>82.5</v>
      </c>
      <c r="C221">
        <v>16428.25</v>
      </c>
      <c r="D221">
        <v>4.95</v>
      </c>
      <c r="E221">
        <v>5.0999999999999996</v>
      </c>
      <c r="F221">
        <v>4.76</v>
      </c>
      <c r="G221">
        <v>4.9950000000000001</v>
      </c>
      <c r="H221">
        <v>1.0522472482737</v>
      </c>
      <c r="I221">
        <v>4.9962777309397497</v>
      </c>
      <c r="J221">
        <v>0.210606236270172</v>
      </c>
      <c r="K221" s="1">
        <v>0.39700000000000002</v>
      </c>
      <c r="L221">
        <v>6.5385617773238804</v>
      </c>
      <c r="M221" s="1">
        <v>4.9959846828084797E-2</v>
      </c>
      <c r="N221" s="1">
        <v>0.20974521901101101</v>
      </c>
    </row>
    <row r="222" spans="1:14" hidden="1" x14ac:dyDescent="0.25">
      <c r="A222">
        <v>20180921</v>
      </c>
      <c r="B222">
        <v>85</v>
      </c>
      <c r="C222">
        <v>17762.560000000001</v>
      </c>
      <c r="D222">
        <v>6.5</v>
      </c>
      <c r="E222">
        <v>6.8</v>
      </c>
      <c r="F222">
        <v>6.39</v>
      </c>
      <c r="G222">
        <v>6.59</v>
      </c>
      <c r="H222">
        <v>0.985110890052594</v>
      </c>
      <c r="I222">
        <v>5.7302714537715103</v>
      </c>
      <c r="J222">
        <v>0.17191347704901899</v>
      </c>
      <c r="K222" s="1">
        <v>0.27389999999999998</v>
      </c>
      <c r="L222">
        <v>7.7191696872984501</v>
      </c>
      <c r="M222" s="1">
        <v>4.32587698080132E-2</v>
      </c>
      <c r="N222" s="1">
        <v>0.18161224910778001</v>
      </c>
    </row>
    <row r="223" spans="1:14" hidden="1" x14ac:dyDescent="0.25">
      <c r="A223">
        <v>20180921</v>
      </c>
      <c r="B223">
        <v>87.5</v>
      </c>
      <c r="C223">
        <v>19293.080000000002</v>
      </c>
      <c r="D223">
        <v>-1</v>
      </c>
      <c r="E223">
        <v>-1</v>
      </c>
      <c r="F223">
        <v>-1</v>
      </c>
      <c r="G223">
        <v>-1</v>
      </c>
      <c r="H223">
        <v>-8.5481033465060907</v>
      </c>
      <c r="I223">
        <v>6.3291151934625498</v>
      </c>
      <c r="J223">
        <v>-1.3506000578620501</v>
      </c>
      <c r="K223" s="1">
        <v>0.17510000000000001</v>
      </c>
      <c r="L223">
        <v>9.1503253079234899</v>
      </c>
      <c r="M223" s="1">
        <v>-0.34559130062565202</v>
      </c>
      <c r="N223" s="1">
        <v>-1.45088761555769</v>
      </c>
    </row>
    <row r="224" spans="1:14" hidden="1" x14ac:dyDescent="0.25">
      <c r="A224">
        <v>20180921</v>
      </c>
      <c r="B224">
        <v>90</v>
      </c>
      <c r="C224">
        <v>21002.81</v>
      </c>
      <c r="D224">
        <v>10.8</v>
      </c>
      <c r="E224">
        <v>11.15</v>
      </c>
      <c r="F224">
        <v>10.43</v>
      </c>
      <c r="G224">
        <v>10.904999999999999</v>
      </c>
      <c r="H224">
        <v>1.19938503096862</v>
      </c>
      <c r="I224">
        <v>6.7741291445862597</v>
      </c>
      <c r="J224">
        <v>0.17705375929054101</v>
      </c>
      <c r="K224" s="1">
        <v>0.1013</v>
      </c>
      <c r="L224">
        <v>10.7996160777027</v>
      </c>
      <c r="M224" s="1">
        <v>4.4542626636889099E-2</v>
      </c>
      <c r="N224" s="1">
        <v>0.18700223424280099</v>
      </c>
    </row>
    <row r="225" spans="1:14" hidden="1" x14ac:dyDescent="0.25">
      <c r="A225">
        <v>20180921</v>
      </c>
      <c r="B225">
        <v>92.5</v>
      </c>
      <c r="C225">
        <v>22824.79</v>
      </c>
      <c r="D225">
        <v>13.05</v>
      </c>
      <c r="E225">
        <v>13.35</v>
      </c>
      <c r="F225">
        <v>12.7</v>
      </c>
      <c r="G225">
        <v>13.14</v>
      </c>
      <c r="H225">
        <v>1.12907556782686</v>
      </c>
      <c r="I225">
        <v>7.0760435762209903</v>
      </c>
      <c r="J225">
        <v>0.15956311682719301</v>
      </c>
      <c r="K225" s="1">
        <v>5.7099999999999998E-2</v>
      </c>
      <c r="L225">
        <v>12.7382802335064</v>
      </c>
      <c r="M225" s="1">
        <v>3.8584317441910702E-2</v>
      </c>
      <c r="N225" s="1">
        <v>0.16198760857078001</v>
      </c>
    </row>
    <row r="226" spans="1:14" hidden="1" x14ac:dyDescent="0.25">
      <c r="A226">
        <v>20180921</v>
      </c>
      <c r="B226">
        <v>95</v>
      </c>
      <c r="C226">
        <v>24725.41</v>
      </c>
      <c r="D226">
        <v>14.05</v>
      </c>
      <c r="E226">
        <v>15.75</v>
      </c>
      <c r="F226">
        <v>15.09</v>
      </c>
      <c r="G226">
        <v>14.56</v>
      </c>
      <c r="H226">
        <v>0.15572757991545499</v>
      </c>
      <c r="I226">
        <v>7.2704403391537404</v>
      </c>
      <c r="J226">
        <v>2.1419277602322099E-2</v>
      </c>
      <c r="K226" s="1">
        <v>2.9899999999999999E-2</v>
      </c>
      <c r="L226">
        <v>14.8482346356917</v>
      </c>
      <c r="M226" s="1">
        <v>4.91265917669533E-3</v>
      </c>
      <c r="N226" s="1">
        <v>2.0624698440091599E-2</v>
      </c>
    </row>
    <row r="227" spans="1:14" hidden="1" x14ac:dyDescent="0.25">
      <c r="A227">
        <v>20180921</v>
      </c>
      <c r="B227">
        <v>97.5</v>
      </c>
      <c r="C227">
        <v>26675.82</v>
      </c>
      <c r="D227">
        <v>16.75</v>
      </c>
      <c r="E227">
        <v>18.350000000000001</v>
      </c>
      <c r="F227">
        <v>17.54</v>
      </c>
      <c r="G227">
        <v>17.23</v>
      </c>
      <c r="H227">
        <v>0.381667483599133</v>
      </c>
      <c r="I227">
        <v>7.3886494484404102</v>
      </c>
      <c r="J227">
        <v>5.1655919835213698E-2</v>
      </c>
      <c r="K227" s="1">
        <v>1.5599999999999999E-2</v>
      </c>
      <c r="L227">
        <v>17.115331690777001</v>
      </c>
      <c r="M227" s="1">
        <v>1.11599432447559E-2</v>
      </c>
      <c r="N227" s="1">
        <v>4.6852520346518302E-2</v>
      </c>
    </row>
    <row r="228" spans="1:14" hidden="1" x14ac:dyDescent="0.25">
      <c r="A228">
        <v>20180921</v>
      </c>
      <c r="B228">
        <v>100</v>
      </c>
      <c r="C228">
        <v>28636.34</v>
      </c>
      <c r="D228">
        <v>19.05</v>
      </c>
      <c r="E228">
        <v>20.8</v>
      </c>
      <c r="F228">
        <v>20.03</v>
      </c>
      <c r="G228">
        <v>19.574999999999999</v>
      </c>
      <c r="H228">
        <v>0.25469271933304499</v>
      </c>
      <c r="I228">
        <v>7.4564495835956404</v>
      </c>
      <c r="J228">
        <v>3.4157371612003599E-2</v>
      </c>
      <c r="K228" s="1">
        <v>8.2000000000000007E-3</v>
      </c>
      <c r="L228">
        <v>19.4800436385027</v>
      </c>
      <c r="M228" s="1">
        <v>6.9373502717098396E-3</v>
      </c>
      <c r="N228" s="1">
        <v>2.9124910192437001E-2</v>
      </c>
    </row>
    <row r="229" spans="1:14" hidden="1" x14ac:dyDescent="0.25">
      <c r="A229">
        <v>20180921</v>
      </c>
      <c r="B229">
        <v>105</v>
      </c>
      <c r="C229">
        <v>32560.76</v>
      </c>
      <c r="D229">
        <v>24.1</v>
      </c>
      <c r="E229">
        <v>27.15</v>
      </c>
      <c r="F229">
        <v>25.03</v>
      </c>
      <c r="G229">
        <v>25.015000000000001</v>
      </c>
      <c r="H229">
        <v>0.71394942142158802</v>
      </c>
      <c r="I229">
        <v>7.5106942878733598</v>
      </c>
      <c r="J229">
        <v>9.5057712916676598E-2</v>
      </c>
      <c r="K229" s="1">
        <v>1.4E-3</v>
      </c>
      <c r="L229">
        <v>24.3351197462231</v>
      </c>
      <c r="M229" s="1">
        <v>1.7102811749751499E-2</v>
      </c>
      <c r="N229" s="1">
        <v>7.1802321742491196E-2</v>
      </c>
    </row>
    <row r="230" spans="1:14" hidden="1" x14ac:dyDescent="0.25">
      <c r="A230">
        <v>20180921</v>
      </c>
      <c r="B230">
        <v>110</v>
      </c>
      <c r="C230">
        <v>36485.18</v>
      </c>
      <c r="D230">
        <v>30.3</v>
      </c>
      <c r="E230">
        <v>30.85</v>
      </c>
      <c r="F230">
        <v>30.03</v>
      </c>
      <c r="G230">
        <v>30.465</v>
      </c>
      <c r="H230">
        <v>1.1679165157809099</v>
      </c>
      <c r="I230">
        <v>7.5244474067247697</v>
      </c>
      <c r="J230">
        <v>0.15521625079565499</v>
      </c>
      <c r="K230" s="1">
        <v>2.0000000000000001E-4</v>
      </c>
      <c r="L230">
        <v>29.3029440730337</v>
      </c>
      <c r="M230" s="1">
        <v>2.4968353789377201E-2</v>
      </c>
      <c r="N230" s="1">
        <v>0.104824037029541</v>
      </c>
    </row>
    <row r="231" spans="1:14" hidden="1" x14ac:dyDescent="0.25">
      <c r="A231">
        <v>20180921</v>
      </c>
      <c r="B231">
        <v>115</v>
      </c>
      <c r="C231">
        <v>40409.599999999999</v>
      </c>
      <c r="D231">
        <v>33.85</v>
      </c>
      <c r="E231">
        <v>35.700000000000003</v>
      </c>
      <c r="F231">
        <v>35.03</v>
      </c>
      <c r="G231">
        <v>34.405000000000001</v>
      </c>
      <c r="H231">
        <v>0.108505948711568</v>
      </c>
      <c r="I231">
        <v>7.52691367396028</v>
      </c>
      <c r="J231">
        <v>1.44157291303804E-2</v>
      </c>
      <c r="K231" s="1">
        <v>1E-4</v>
      </c>
      <c r="L231">
        <v>34.299924043692798</v>
      </c>
      <c r="M231" s="1">
        <v>2.0944191478020802E-3</v>
      </c>
      <c r="N231" s="1">
        <v>8.7929493532725393E-3</v>
      </c>
    </row>
    <row r="232" spans="1:14" hidden="1" x14ac:dyDescent="0.25">
      <c r="A232">
        <v>20180921</v>
      </c>
      <c r="B232">
        <v>120</v>
      </c>
      <c r="C232">
        <v>44334.02</v>
      </c>
      <c r="D232">
        <v>38.799999999999997</v>
      </c>
      <c r="E232">
        <v>40.700000000000003</v>
      </c>
      <c r="F232">
        <v>40.03</v>
      </c>
      <c r="G232">
        <v>39.369999999999997</v>
      </c>
      <c r="H232">
        <v>7.3527342559647796E-2</v>
      </c>
      <c r="I232">
        <v>7.5270114685010396</v>
      </c>
      <c r="J232">
        <v>9.7684642659765092E-3</v>
      </c>
      <c r="K232" s="1">
        <v>0</v>
      </c>
      <c r="L232">
        <v>39.296472657440297</v>
      </c>
      <c r="M232" s="1">
        <v>1.2936189228164999E-3</v>
      </c>
      <c r="N232" s="1">
        <v>5.4309690983761804E-3</v>
      </c>
    </row>
    <row r="233" spans="1:14" hidden="1" x14ac:dyDescent="0.25">
      <c r="A233">
        <v>20180921</v>
      </c>
      <c r="B233">
        <v>125</v>
      </c>
      <c r="C233">
        <v>48258.44</v>
      </c>
      <c r="D233">
        <v>43.75</v>
      </c>
      <c r="E233">
        <v>47.5</v>
      </c>
      <c r="F233">
        <v>45.03</v>
      </c>
      <c r="G233">
        <v>44.875</v>
      </c>
      <c r="H233">
        <v>0.57852734255964999</v>
      </c>
      <c r="I233">
        <v>7.5270114685010396</v>
      </c>
      <c r="J233">
        <v>7.6860164884916898E-2</v>
      </c>
      <c r="K233" s="1">
        <v>0</v>
      </c>
      <c r="L233">
        <v>44.296472657440297</v>
      </c>
      <c r="M233" s="1">
        <v>9.3507234630155305E-3</v>
      </c>
      <c r="N233" s="1">
        <v>3.9256916607660002E-2</v>
      </c>
    </row>
    <row r="234" spans="1:14" hidden="1" x14ac:dyDescent="0.25">
      <c r="A234">
        <v>20180921</v>
      </c>
      <c r="B234">
        <v>130</v>
      </c>
      <c r="C234">
        <v>52182.86</v>
      </c>
      <c r="D234">
        <v>48.8</v>
      </c>
      <c r="E234">
        <v>52.35</v>
      </c>
      <c r="F234">
        <v>50.03</v>
      </c>
      <c r="G234">
        <v>49.865000000000002</v>
      </c>
      <c r="H234">
        <v>0.56852734255965198</v>
      </c>
      <c r="I234">
        <v>7.5270114685010396</v>
      </c>
      <c r="J234">
        <v>7.5531616357809403E-2</v>
      </c>
      <c r="K234" s="1">
        <v>0</v>
      </c>
      <c r="L234">
        <v>49.296472657440297</v>
      </c>
      <c r="M234" s="1">
        <v>8.4980265013555895E-3</v>
      </c>
      <c r="N234" s="1">
        <v>3.5677059535863601E-2</v>
      </c>
    </row>
    <row r="235" spans="1:14" hidden="1" x14ac:dyDescent="0.25">
      <c r="A235">
        <v>20180921</v>
      </c>
      <c r="B235">
        <v>135</v>
      </c>
      <c r="C235">
        <v>56107.28</v>
      </c>
      <c r="D235">
        <v>55</v>
      </c>
      <c r="E235">
        <v>55.85</v>
      </c>
      <c r="F235">
        <v>55.03</v>
      </c>
      <c r="G235">
        <v>55.255000000000003</v>
      </c>
      <c r="H235">
        <v>0.958527342559653</v>
      </c>
      <c r="I235">
        <v>7.5270114685010396</v>
      </c>
      <c r="J235">
        <v>0.12734500891501099</v>
      </c>
      <c r="K235" s="1">
        <v>0</v>
      </c>
      <c r="L235">
        <v>54.296472657440297</v>
      </c>
      <c r="M235" s="1">
        <v>1.3325388919165701E-2</v>
      </c>
      <c r="N235" s="1">
        <v>5.5943658652014797E-2</v>
      </c>
    </row>
    <row r="236" spans="1:14" hidden="1" x14ac:dyDescent="0.25">
      <c r="A236">
        <v>20180921</v>
      </c>
      <c r="B236">
        <v>140</v>
      </c>
      <c r="C236">
        <v>60031.7</v>
      </c>
      <c r="D236">
        <v>58.75</v>
      </c>
      <c r="E236">
        <v>62.5</v>
      </c>
      <c r="F236">
        <v>60.03</v>
      </c>
      <c r="G236">
        <v>59.875</v>
      </c>
      <c r="H236">
        <v>0.57852734255964999</v>
      </c>
      <c r="I236">
        <v>7.5270114685010396</v>
      </c>
      <c r="J236">
        <v>7.6860164884916898E-2</v>
      </c>
      <c r="K236" s="1">
        <v>0</v>
      </c>
      <c r="L236">
        <v>59.296472657440297</v>
      </c>
      <c r="M236" s="1">
        <v>7.5168840328780802E-3</v>
      </c>
      <c r="N236" s="1">
        <v>3.1557952793203697E-2</v>
      </c>
    </row>
    <row r="237" spans="1:14" hidden="1" x14ac:dyDescent="0.25">
      <c r="A237">
        <v>20180921</v>
      </c>
      <c r="B237">
        <v>145</v>
      </c>
      <c r="C237">
        <v>63956.12</v>
      </c>
      <c r="D237">
        <v>65.150000000000006</v>
      </c>
      <c r="E237">
        <v>65.8</v>
      </c>
      <c r="F237">
        <v>65.03</v>
      </c>
      <c r="G237">
        <v>65.344999999999999</v>
      </c>
      <c r="H237">
        <v>1.04852734255965</v>
      </c>
      <c r="I237">
        <v>7.5270114685010396</v>
      </c>
      <c r="J237">
        <v>0.13930194565897999</v>
      </c>
      <c r="K237" s="1">
        <v>0</v>
      </c>
      <c r="L237">
        <v>64.296472657440304</v>
      </c>
      <c r="M237" s="1">
        <v>1.2787694550521899E-2</v>
      </c>
      <c r="N237" s="1">
        <v>5.3686269362967103E-2</v>
      </c>
    </row>
    <row r="238" spans="1:14" hidden="1" x14ac:dyDescent="0.25">
      <c r="A238">
        <v>20180921</v>
      </c>
      <c r="B238">
        <v>150</v>
      </c>
      <c r="C238">
        <v>67880.539999999994</v>
      </c>
      <c r="D238">
        <v>68.75</v>
      </c>
      <c r="E238">
        <v>70.849999999999994</v>
      </c>
      <c r="F238">
        <v>70.03</v>
      </c>
      <c r="G238">
        <v>69.38</v>
      </c>
      <c r="H238">
        <v>8.3527342559645806E-2</v>
      </c>
      <c r="I238">
        <v>7.5270114685010396</v>
      </c>
      <c r="J238">
        <v>1.1097012793083999E-2</v>
      </c>
      <c r="K238" s="1">
        <v>0</v>
      </c>
      <c r="L238">
        <v>69.296472657440304</v>
      </c>
      <c r="M238" s="1">
        <v>9.5979388491198995E-4</v>
      </c>
      <c r="N238" s="1">
        <v>4.0294794995874104E-3</v>
      </c>
    </row>
    <row r="239" spans="1:14" hidden="1" x14ac:dyDescent="0.25">
      <c r="A239">
        <v>20180921</v>
      </c>
      <c r="B239">
        <v>155</v>
      </c>
      <c r="C239">
        <v>71804.960000000006</v>
      </c>
      <c r="D239">
        <v>73.55</v>
      </c>
      <c r="E239">
        <v>75.7</v>
      </c>
      <c r="F239">
        <v>75.03</v>
      </c>
      <c r="G239">
        <v>74.194999999999993</v>
      </c>
      <c r="H239">
        <v>-0.101472657440356</v>
      </c>
      <c r="I239">
        <v>7.5270114685010396</v>
      </c>
      <c r="J239">
        <v>-1.34811349584092E-2</v>
      </c>
      <c r="K239" s="1">
        <v>0</v>
      </c>
      <c r="L239">
        <v>74.296472657440304</v>
      </c>
      <c r="M239" s="1">
        <v>-1.10227305750853E-3</v>
      </c>
      <c r="N239" s="1">
        <v>-4.6276463707470399E-3</v>
      </c>
    </row>
    <row r="240" spans="1:14" hidden="1" x14ac:dyDescent="0.25">
      <c r="A240">
        <v>20180921</v>
      </c>
      <c r="B240">
        <v>160</v>
      </c>
      <c r="C240">
        <v>75822.94</v>
      </c>
      <c r="D240">
        <v>78.55</v>
      </c>
      <c r="E240">
        <v>82.3</v>
      </c>
      <c r="F240">
        <v>80.03</v>
      </c>
      <c r="G240">
        <v>79.674999999999997</v>
      </c>
      <c r="H240">
        <v>0.37852734255964798</v>
      </c>
      <c r="I240">
        <v>7.5270114685010396</v>
      </c>
      <c r="J240">
        <v>5.0289194342762099E-2</v>
      </c>
      <c r="K240" s="1">
        <v>0</v>
      </c>
      <c r="L240">
        <v>79.296472657440304</v>
      </c>
      <c r="M240" s="1">
        <v>3.8939577810689599E-3</v>
      </c>
      <c r="N240" s="1">
        <v>1.6347908960177501E-2</v>
      </c>
    </row>
  </sheetData>
  <autoFilter ref="A1:N240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240:N240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20180626-PM-PUT-Results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2018-06-26T22:16:52Z</dcterms:created>
  <dcterms:modified xsi:type="dcterms:W3CDTF">2018-06-26T22:16:52Z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7b4e314b-87a9-4fd2-90bf-22d93db00798</vt:lpwstr>
  </property>
</Properties>
</file>