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2FB1BD84-74DA-4B6F-834D-F485CE7C2D78}" xr6:coauthVersionLast="32" xr6:coauthVersionMax="32" xr10:uidLastSave="{00000000-0000-0000-0000-000000000000}"/>
  <bookViews>
    <workbookView xWindow="0" yWindow="0" windowWidth="15270" windowHeight="3540"/>
  </bookViews>
  <sheets>
    <sheet name="20180626-RTN-PUT-Results" sheetId="1" r:id="rId1"/>
  </sheets>
  <definedNames>
    <definedName name="_xlnm._FilterDatabase" localSheetId="0" hidden="1">'20180626-RTN-PUT-Results'!$A$1:$N$82</definedName>
  </definedNames>
  <calcPr calcId="162913"/>
</workbook>
</file>

<file path=xl/sharedStrings.xml><?xml version="1.0" encoding="utf-8"?>
<sst xmlns="http://schemas.openxmlformats.org/spreadsheetml/2006/main" count="18" uniqueCount="15">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</sst>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82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162.5</v>
      </c>
      <c r="C2">
        <v>12771.53</v>
      </c>
      <c r="D2">
        <v>0.02</v>
      </c>
      <c r="E2">
        <v>0.06</v>
      </c>
      <c r="F2">
        <v>0.02</v>
      </c>
      <c r="G2">
        <v>3.2000000000000001E-2</v>
      </c>
      <c r="H2">
        <v>3.2000000000000001E-2</v>
      </c>
      <c r="I2">
        <v>0</v>
      </c>
      <c r="J2" t="s">
        <v>14</v>
      </c>
      <c r="K2" s="1">
        <v>1</v>
      </c>
      <c r="L2">
        <v>0</v>
      </c>
      <c r="M2" s="1">
        <v>1.9543468950078799E-3</v>
      </c>
      <c r="N2" s="1">
        <v>7.1382520340162806E-2</v>
      </c>
    </row>
    <row r="3" spans="1:14" hidden="1" x14ac:dyDescent="0.25">
      <c r="A3">
        <v>20180706</v>
      </c>
      <c r="B3">
        <v>165</v>
      </c>
      <c r="C3">
        <v>12984.31</v>
      </c>
      <c r="D3">
        <v>0.04</v>
      </c>
      <c r="E3">
        <v>7.0000000000000007E-2</v>
      </c>
      <c r="F3">
        <v>0.04</v>
      </c>
      <c r="G3">
        <v>4.9000000000000002E-2</v>
      </c>
      <c r="H3">
        <v>4.86701188119446E-2</v>
      </c>
      <c r="I3">
        <v>2.52416871304121E-2</v>
      </c>
      <c r="J3">
        <v>1.9281642530663099</v>
      </c>
      <c r="K3" s="1">
        <v>0.99980000000000002</v>
      </c>
      <c r="L3">
        <v>1.6494059402772201</v>
      </c>
      <c r="M3" s="1">
        <v>2.92373585298847E-3</v>
      </c>
      <c r="N3" s="1">
        <v>0.10678945203040401</v>
      </c>
    </row>
    <row r="4" spans="1:14" hidden="1" x14ac:dyDescent="0.25">
      <c r="A4">
        <v>20180706</v>
      </c>
      <c r="B4">
        <v>167.5</v>
      </c>
      <c r="C4">
        <v>13163.74</v>
      </c>
      <c r="D4">
        <v>0.08</v>
      </c>
      <c r="E4">
        <v>0.08</v>
      </c>
      <c r="F4">
        <v>0.08</v>
      </c>
      <c r="G4">
        <v>0.08</v>
      </c>
      <c r="H4">
        <v>7.8989370761757494E-2</v>
      </c>
      <c r="I4">
        <v>6.2150279866819202E-2</v>
      </c>
      <c r="J4">
        <v>1.2709415135542801</v>
      </c>
      <c r="K4" s="1">
        <v>0.99970000000000003</v>
      </c>
      <c r="L4">
        <v>3.36876412747502</v>
      </c>
      <c r="M4" s="1">
        <v>4.6804106731195604E-3</v>
      </c>
      <c r="N4" s="1">
        <v>0.17095199983569201</v>
      </c>
    </row>
    <row r="5" spans="1:14" hidden="1" x14ac:dyDescent="0.25">
      <c r="A5">
        <v>20180706</v>
      </c>
      <c r="B5">
        <v>170</v>
      </c>
      <c r="C5">
        <v>13378.04</v>
      </c>
      <c r="D5">
        <v>0.1</v>
      </c>
      <c r="E5">
        <v>0.1</v>
      </c>
      <c r="F5">
        <v>0.1</v>
      </c>
      <c r="G5">
        <v>0.1</v>
      </c>
      <c r="H5">
        <v>9.7994464577792706E-2</v>
      </c>
      <c r="I5">
        <v>0.106716192005434</v>
      </c>
      <c r="J5">
        <v>0.918271751795666</v>
      </c>
      <c r="K5" s="1">
        <v>0.99960000000000004</v>
      </c>
      <c r="L5">
        <v>5.0138385555182099</v>
      </c>
      <c r="M5" s="1">
        <v>5.7135187494340199E-3</v>
      </c>
      <c r="N5" s="1">
        <v>0.20868627232307799</v>
      </c>
    </row>
    <row r="6" spans="1:14" hidden="1" x14ac:dyDescent="0.25">
      <c r="A6">
        <v>20180706</v>
      </c>
      <c r="B6">
        <v>172.5</v>
      </c>
      <c r="C6">
        <v>13599.88</v>
      </c>
      <c r="D6">
        <v>0.06</v>
      </c>
      <c r="E6">
        <v>0.12</v>
      </c>
      <c r="F6">
        <v>0.14000000000000001</v>
      </c>
      <c r="G6">
        <v>7.8E-2</v>
      </c>
      <c r="H6">
        <v>7.4662466337894001E-2</v>
      </c>
      <c r="I6">
        <v>0.15600176991996501</v>
      </c>
      <c r="J6">
        <v>0.478600123422951</v>
      </c>
      <c r="K6" s="1">
        <v>0.99929999999999997</v>
      </c>
      <c r="L6">
        <v>4.7679052315799604</v>
      </c>
      <c r="M6" s="1">
        <v>4.2821498236423703E-3</v>
      </c>
      <c r="N6" s="1">
        <v>0.15640552230853699</v>
      </c>
    </row>
    <row r="7" spans="1:14" hidden="1" x14ac:dyDescent="0.25">
      <c r="A7">
        <v>20180706</v>
      </c>
      <c r="B7">
        <v>175</v>
      </c>
      <c r="C7">
        <v>15498.98</v>
      </c>
      <c r="D7">
        <v>0.09</v>
      </c>
      <c r="E7">
        <v>0.16</v>
      </c>
      <c r="F7">
        <v>0.18</v>
      </c>
      <c r="G7">
        <v>0.111</v>
      </c>
      <c r="H7">
        <v>0.104564167659784</v>
      </c>
      <c r="I7">
        <v>0.218187692536711</v>
      </c>
      <c r="J7">
        <v>0.47923953200151798</v>
      </c>
      <c r="K7" s="1">
        <v>0.99819999999999998</v>
      </c>
      <c r="L7">
        <v>3.5754624112308702</v>
      </c>
      <c r="M7" s="1">
        <v>5.2622850519603104E-3</v>
      </c>
      <c r="N7" s="1">
        <v>0.19220496152284999</v>
      </c>
    </row>
    <row r="8" spans="1:14" hidden="1" x14ac:dyDescent="0.25">
      <c r="A8">
        <v>20180706</v>
      </c>
      <c r="B8">
        <v>177.5</v>
      </c>
      <c r="C8">
        <v>17493.330000000002</v>
      </c>
      <c r="D8">
        <v>0.14000000000000001</v>
      </c>
      <c r="E8">
        <v>0.21</v>
      </c>
      <c r="F8">
        <v>0.24</v>
      </c>
      <c r="G8">
        <v>0.161</v>
      </c>
      <c r="H8">
        <v>0.146718998886922</v>
      </c>
      <c r="I8">
        <v>0.31028630867875601</v>
      </c>
      <c r="J8">
        <v>0.47285037974015998</v>
      </c>
      <c r="K8" s="1">
        <v>0.99509999999999998</v>
      </c>
      <c r="L8">
        <v>2.9144900230770898</v>
      </c>
      <c r="M8" s="1">
        <v>6.5419688036411202E-3</v>
      </c>
      <c r="N8" s="1">
        <v>0.23894541055299201</v>
      </c>
    </row>
    <row r="9" spans="1:14" hidden="1" x14ac:dyDescent="0.25">
      <c r="A9">
        <v>20180706</v>
      </c>
      <c r="B9">
        <v>180</v>
      </c>
      <c r="C9">
        <v>19497.46</v>
      </c>
      <c r="D9">
        <v>0.2</v>
      </c>
      <c r="E9">
        <v>0.26</v>
      </c>
      <c r="F9">
        <v>0.33</v>
      </c>
      <c r="G9">
        <v>0.218</v>
      </c>
      <c r="H9">
        <v>0.185440715097836</v>
      </c>
      <c r="I9">
        <v>0.45526728240766601</v>
      </c>
      <c r="J9">
        <v>0.407322736035716</v>
      </c>
      <c r="K9" s="1">
        <v>0.98950000000000005</v>
      </c>
      <c r="L9">
        <v>3.1008842763966098</v>
      </c>
      <c r="M9" s="1">
        <v>7.4185949234572999E-3</v>
      </c>
      <c r="N9" s="1">
        <v>0.27096417957927799</v>
      </c>
    </row>
    <row r="10" spans="1:14" hidden="1" x14ac:dyDescent="0.25">
      <c r="A10">
        <v>20180706</v>
      </c>
      <c r="B10">
        <v>182.5</v>
      </c>
      <c r="C10">
        <v>21525.14</v>
      </c>
      <c r="D10">
        <v>0.27</v>
      </c>
      <c r="E10">
        <v>0.33</v>
      </c>
      <c r="F10">
        <v>0.46</v>
      </c>
      <c r="G10">
        <v>0.28799999999999998</v>
      </c>
      <c r="H10">
        <v>0.21311056353819</v>
      </c>
      <c r="I10">
        <v>0.67554730765873705</v>
      </c>
      <c r="J10">
        <v>0.315463567276692</v>
      </c>
      <c r="K10" s="1">
        <v>0.9748</v>
      </c>
      <c r="L10">
        <v>2.97180303419881</v>
      </c>
      <c r="M10" s="1">
        <v>7.72242315542608E-3</v>
      </c>
      <c r="N10" s="1">
        <v>0.282061505751938</v>
      </c>
    </row>
    <row r="11" spans="1:14" hidden="1" x14ac:dyDescent="0.25">
      <c r="A11">
        <v>20180706</v>
      </c>
      <c r="B11">
        <v>185</v>
      </c>
      <c r="C11">
        <v>23606.58</v>
      </c>
      <c r="D11">
        <v>0.42</v>
      </c>
      <c r="E11">
        <v>0.48</v>
      </c>
      <c r="F11">
        <v>0.68</v>
      </c>
      <c r="G11">
        <v>0.438</v>
      </c>
      <c r="H11">
        <v>0.27180388272150102</v>
      </c>
      <c r="I11">
        <v>1.0047301692753301</v>
      </c>
      <c r="J11">
        <v>0.27052425719190198</v>
      </c>
      <c r="K11" s="1">
        <v>0.94799999999999995</v>
      </c>
      <c r="L11">
        <v>3.1960791784326701</v>
      </c>
      <c r="M11" s="1">
        <v>8.9808446849467798E-3</v>
      </c>
      <c r="N11" s="1">
        <v>0.32802535211768102</v>
      </c>
    </row>
    <row r="12" spans="1:14" hidden="1" x14ac:dyDescent="0.25">
      <c r="A12">
        <v>20180706</v>
      </c>
      <c r="B12">
        <v>187.5</v>
      </c>
      <c r="C12">
        <v>25778.53</v>
      </c>
      <c r="D12">
        <v>0.68</v>
      </c>
      <c r="E12">
        <v>0.72</v>
      </c>
      <c r="F12">
        <v>1.05</v>
      </c>
      <c r="G12">
        <v>0.69199999999999995</v>
      </c>
      <c r="H12">
        <v>0.34039122453120202</v>
      </c>
      <c r="I12">
        <v>1.46800374608802</v>
      </c>
      <c r="J12">
        <v>0.23187353944994099</v>
      </c>
      <c r="K12" s="1">
        <v>0.8962</v>
      </c>
      <c r="L12">
        <v>3.38736777908283</v>
      </c>
      <c r="M12" s="1">
        <v>1.0299468400034401E-2</v>
      </c>
      <c r="N12" s="1">
        <v>0.37618808331125497</v>
      </c>
    </row>
    <row r="13" spans="1:14" hidden="1" x14ac:dyDescent="0.25">
      <c r="A13">
        <v>20180706</v>
      </c>
      <c r="B13">
        <v>190</v>
      </c>
      <c r="C13">
        <v>28086.91</v>
      </c>
      <c r="D13">
        <v>1.1100000000000001</v>
      </c>
      <c r="E13">
        <v>1.18</v>
      </c>
      <c r="F13">
        <v>1.6</v>
      </c>
      <c r="G13">
        <v>1.131</v>
      </c>
      <c r="H13">
        <v>0.41718495741587802</v>
      </c>
      <c r="I13">
        <v>2.08242709779236</v>
      </c>
      <c r="J13">
        <v>0.20033592429629199</v>
      </c>
      <c r="K13" s="1">
        <v>0.80530000000000002</v>
      </c>
      <c r="L13">
        <v>3.66623031630263</v>
      </c>
      <c r="M13" s="1">
        <v>1.15856200195887E-2</v>
      </c>
      <c r="N13" s="1">
        <v>0.42316477121547602</v>
      </c>
    </row>
    <row r="14" spans="1:14" hidden="1" x14ac:dyDescent="0.25">
      <c r="A14">
        <v>20180706</v>
      </c>
      <c r="B14">
        <v>192.5</v>
      </c>
      <c r="C14">
        <v>30625.27</v>
      </c>
      <c r="D14">
        <v>1.81</v>
      </c>
      <c r="E14">
        <v>1.92</v>
      </c>
      <c r="F14">
        <v>2.4500000000000002</v>
      </c>
      <c r="G14">
        <v>1.843</v>
      </c>
      <c r="H14">
        <v>0.47151770911241597</v>
      </c>
      <c r="I14">
        <v>2.8334557293981901</v>
      </c>
      <c r="J14">
        <v>0.166410826264282</v>
      </c>
      <c r="K14" s="1">
        <v>0.65890000000000004</v>
      </c>
      <c r="L14">
        <v>4.0207630926050504</v>
      </c>
      <c r="M14" s="1">
        <v>1.20091614900925E-2</v>
      </c>
      <c r="N14" s="1">
        <v>0.43863462342562798</v>
      </c>
    </row>
    <row r="15" spans="1:14" x14ac:dyDescent="0.25">
      <c r="A15">
        <v>20180713</v>
      </c>
      <c r="B15">
        <v>162.5</v>
      </c>
      <c r="C15">
        <v>12860.69</v>
      </c>
      <c r="D15">
        <v>0.14000000000000001</v>
      </c>
      <c r="E15">
        <v>0.14000000000000001</v>
      </c>
      <c r="F15">
        <v>0.14000000000000001</v>
      </c>
      <c r="G15">
        <v>0.14000000000000001</v>
      </c>
      <c r="H15">
        <v>0.138252014460233</v>
      </c>
      <c r="I15">
        <v>9.2322835315654994E-2</v>
      </c>
      <c r="J15">
        <v>1.4974844954397799</v>
      </c>
      <c r="K15" s="1">
        <v>0.99950000000000006</v>
      </c>
      <c r="L15">
        <v>3.4959710795339101</v>
      </c>
      <c r="M15" s="1">
        <v>8.3849755556647306E-3</v>
      </c>
      <c r="N15" s="1">
        <v>0.18015366598273799</v>
      </c>
    </row>
    <row r="16" spans="1:14" hidden="1" x14ac:dyDescent="0.25">
      <c r="A16">
        <v>20180713</v>
      </c>
      <c r="B16">
        <v>165</v>
      </c>
      <c r="C16">
        <v>13044.91</v>
      </c>
      <c r="D16">
        <v>0.1</v>
      </c>
      <c r="E16">
        <v>0.15</v>
      </c>
      <c r="F16">
        <v>0.17</v>
      </c>
      <c r="G16">
        <v>0.115</v>
      </c>
      <c r="H16">
        <v>0.110949781423639</v>
      </c>
      <c r="I16">
        <v>0.14981799003278601</v>
      </c>
      <c r="J16">
        <v>0.74056380945545497</v>
      </c>
      <c r="K16" s="1">
        <v>0.99880000000000002</v>
      </c>
      <c r="L16">
        <v>3.3751821469674401</v>
      </c>
      <c r="M16" s="1">
        <v>6.6340687295227399E-3</v>
      </c>
      <c r="N16" s="1">
        <v>0.142534917850481</v>
      </c>
    </row>
    <row r="17" spans="1:14" hidden="1" x14ac:dyDescent="0.25">
      <c r="A17">
        <v>20180713</v>
      </c>
      <c r="B17">
        <v>167.5</v>
      </c>
      <c r="C17">
        <v>13304.86</v>
      </c>
      <c r="D17">
        <v>0.12</v>
      </c>
      <c r="E17">
        <v>0.19</v>
      </c>
      <c r="F17">
        <v>0.2</v>
      </c>
      <c r="G17">
        <v>0.14099999999999999</v>
      </c>
      <c r="H17">
        <v>0.133826047804117</v>
      </c>
      <c r="I17">
        <v>0.22408328827635099</v>
      </c>
      <c r="J17">
        <v>0.59721565509639996</v>
      </c>
      <c r="K17" s="1">
        <v>0.99829999999999997</v>
      </c>
      <c r="L17">
        <v>4.2199718799314301</v>
      </c>
      <c r="M17" s="1">
        <v>7.8455780284205096E-3</v>
      </c>
      <c r="N17" s="1">
        <v>0.168564551463564</v>
      </c>
    </row>
    <row r="18" spans="1:14" hidden="1" x14ac:dyDescent="0.25">
      <c r="A18">
        <v>20180713</v>
      </c>
      <c r="B18">
        <v>170</v>
      </c>
      <c r="C18">
        <v>13526.91</v>
      </c>
      <c r="D18">
        <v>0.16</v>
      </c>
      <c r="E18">
        <v>0.22</v>
      </c>
      <c r="F18">
        <v>0.23</v>
      </c>
      <c r="G18">
        <v>0.17799999999999999</v>
      </c>
      <c r="H18">
        <v>0.16544266029586999</v>
      </c>
      <c r="I18">
        <v>0.313814454564742</v>
      </c>
      <c r="J18">
        <v>0.52719897980906605</v>
      </c>
      <c r="K18" s="1">
        <v>0.99719999999999998</v>
      </c>
      <c r="L18">
        <v>4.4847641800462599</v>
      </c>
      <c r="M18" s="1">
        <v>9.5398930746769892E-3</v>
      </c>
      <c r="N18" s="1">
        <v>0.20496740856033999</v>
      </c>
    </row>
    <row r="19" spans="1:14" hidden="1" x14ac:dyDescent="0.25">
      <c r="A19">
        <v>20180713</v>
      </c>
      <c r="B19">
        <v>172.5</v>
      </c>
      <c r="C19">
        <v>13715.99</v>
      </c>
      <c r="D19">
        <v>0.2</v>
      </c>
      <c r="E19">
        <v>0.27</v>
      </c>
      <c r="F19">
        <v>0.27</v>
      </c>
      <c r="G19">
        <v>0.221</v>
      </c>
      <c r="H19">
        <v>0.19857077070349199</v>
      </c>
      <c r="I19">
        <v>0.428297849794467</v>
      </c>
      <c r="J19">
        <v>0.46362775530809403</v>
      </c>
      <c r="K19" s="1">
        <v>0.99480000000000002</v>
      </c>
      <c r="L19">
        <v>4.3133133262515404</v>
      </c>
      <c r="M19" s="1">
        <v>1.12923092790767E-2</v>
      </c>
      <c r="N19" s="1">
        <v>0.24261858612839901</v>
      </c>
    </row>
    <row r="20" spans="1:14" hidden="1" x14ac:dyDescent="0.25">
      <c r="A20">
        <v>20180713</v>
      </c>
      <c r="B20">
        <v>175</v>
      </c>
      <c r="C20">
        <v>15631.09</v>
      </c>
      <c r="D20">
        <v>0.27</v>
      </c>
      <c r="E20">
        <v>0.34</v>
      </c>
      <c r="F20">
        <v>0.38</v>
      </c>
      <c r="G20">
        <v>0.29099999999999998</v>
      </c>
      <c r="H20">
        <v>0.25231129911364603</v>
      </c>
      <c r="I20">
        <v>0.57616758370494703</v>
      </c>
      <c r="J20">
        <v>0.43791304170776402</v>
      </c>
      <c r="K20" s="1">
        <v>0.99119999999999997</v>
      </c>
      <c r="L20">
        <v>4.3964432825401802</v>
      </c>
      <c r="M20" s="1">
        <v>1.2590472789079E-2</v>
      </c>
      <c r="N20" s="1">
        <v>0.27051001095359301</v>
      </c>
    </row>
    <row r="21" spans="1:14" hidden="1" x14ac:dyDescent="0.25">
      <c r="A21">
        <v>20180713</v>
      </c>
      <c r="B21">
        <v>177.5</v>
      </c>
      <c r="C21">
        <v>17758.38</v>
      </c>
      <c r="D21">
        <v>0.35</v>
      </c>
      <c r="E21">
        <v>0.42</v>
      </c>
      <c r="F21">
        <v>0.5</v>
      </c>
      <c r="G21">
        <v>0.371</v>
      </c>
      <c r="H21">
        <v>0.30084560933228699</v>
      </c>
      <c r="I21">
        <v>0.77006681906530805</v>
      </c>
      <c r="J21">
        <v>0.390674681578214</v>
      </c>
      <c r="K21" s="1">
        <v>0.98309999999999997</v>
      </c>
      <c r="L21">
        <v>4.1511473767877396</v>
      </c>
      <c r="M21" s="1">
        <v>1.3214019256214999E-2</v>
      </c>
      <c r="N21" s="1">
        <v>0.283907090196032</v>
      </c>
    </row>
    <row r="22" spans="1:14" hidden="1" x14ac:dyDescent="0.25">
      <c r="A22">
        <v>20180713</v>
      </c>
      <c r="B22">
        <v>180</v>
      </c>
      <c r="C22">
        <v>19830.5</v>
      </c>
      <c r="D22">
        <v>0.47</v>
      </c>
      <c r="E22">
        <v>0.55000000000000004</v>
      </c>
      <c r="F22">
        <v>0.64</v>
      </c>
      <c r="G22">
        <v>0.49399999999999999</v>
      </c>
      <c r="H22">
        <v>0.36747391479507002</v>
      </c>
      <c r="I22">
        <v>1.0300725809667699</v>
      </c>
      <c r="J22">
        <v>0.35674565228226801</v>
      </c>
      <c r="K22" s="1">
        <v>0.97119999999999995</v>
      </c>
      <c r="L22">
        <v>4.3932668473934102</v>
      </c>
      <c r="M22" s="1">
        <v>1.4453980158853999E-2</v>
      </c>
      <c r="N22" s="1">
        <v>0.310548014883613</v>
      </c>
    </row>
    <row r="23" spans="1:14" hidden="1" x14ac:dyDescent="0.25">
      <c r="A23">
        <v>20180713</v>
      </c>
      <c r="B23">
        <v>182.5</v>
      </c>
      <c r="C23">
        <v>21837.74</v>
      </c>
      <c r="D23">
        <v>0.66</v>
      </c>
      <c r="E23">
        <v>0.73</v>
      </c>
      <c r="F23">
        <v>0.87</v>
      </c>
      <c r="G23">
        <v>0.68100000000000005</v>
      </c>
      <c r="H23">
        <v>0.45435924222201102</v>
      </c>
      <c r="I23">
        <v>1.3730399713422701</v>
      </c>
      <c r="J23">
        <v>0.33091479614962299</v>
      </c>
      <c r="K23" s="1">
        <v>0.94769999999999999</v>
      </c>
      <c r="L23">
        <v>4.3334752921221504</v>
      </c>
      <c r="M23" s="1">
        <v>1.6228795146987201E-2</v>
      </c>
      <c r="N23" s="1">
        <v>0.348680436908064</v>
      </c>
    </row>
    <row r="24" spans="1:14" hidden="1" x14ac:dyDescent="0.25">
      <c r="A24">
        <v>20180713</v>
      </c>
      <c r="B24">
        <v>185</v>
      </c>
      <c r="C24">
        <v>24027.22</v>
      </c>
      <c r="D24">
        <v>0.96</v>
      </c>
      <c r="E24">
        <v>1.03</v>
      </c>
      <c r="F24">
        <v>1.27</v>
      </c>
      <c r="G24">
        <v>0.98099999999999998</v>
      </c>
      <c r="H24">
        <v>0.58293715901533905</v>
      </c>
      <c r="I24">
        <v>1.8176185105660401</v>
      </c>
      <c r="J24">
        <v>0.32071480105789801</v>
      </c>
      <c r="K24" s="1">
        <v>0.91239999999999999</v>
      </c>
      <c r="L24">
        <v>4.5440963582723803</v>
      </c>
      <c r="M24" s="1">
        <v>1.89239947040051E-2</v>
      </c>
      <c r="N24" s="1">
        <v>0.40658759209634399</v>
      </c>
    </row>
    <row r="25" spans="1:14" hidden="1" x14ac:dyDescent="0.25">
      <c r="A25">
        <v>20180713</v>
      </c>
      <c r="B25">
        <v>187.5</v>
      </c>
      <c r="C25">
        <v>26325.77</v>
      </c>
      <c r="D25">
        <v>1.37</v>
      </c>
      <c r="E25">
        <v>1.47</v>
      </c>
      <c r="F25">
        <v>1.79</v>
      </c>
      <c r="G25">
        <v>1.4</v>
      </c>
      <c r="H25">
        <v>0.72055677954072095</v>
      </c>
      <c r="I25">
        <v>2.3734425506999801</v>
      </c>
      <c r="J25">
        <v>0.303591413800268</v>
      </c>
      <c r="K25" s="1">
        <v>0.85370000000000001</v>
      </c>
      <c r="L25">
        <v>4.6441778568645198</v>
      </c>
      <c r="M25" s="1">
        <v>2.1349206045702101E-2</v>
      </c>
      <c r="N25" s="1">
        <v>0.45869397107015802</v>
      </c>
    </row>
    <row r="26" spans="1:14" hidden="1" x14ac:dyDescent="0.25">
      <c r="A26">
        <v>20180713</v>
      </c>
      <c r="B26">
        <v>190</v>
      </c>
      <c r="C26">
        <v>28782.53</v>
      </c>
      <c r="D26">
        <v>2.02</v>
      </c>
      <c r="E26">
        <v>2.14</v>
      </c>
      <c r="F26">
        <v>2.52</v>
      </c>
      <c r="G26">
        <v>2.056</v>
      </c>
      <c r="H26">
        <v>0.90571301196276199</v>
      </c>
      <c r="I26">
        <v>3.04193141142607</v>
      </c>
      <c r="J26">
        <v>0.29774274612528501</v>
      </c>
      <c r="K26" s="1">
        <v>0.76800000000000002</v>
      </c>
      <c r="L26">
        <v>4.95813356912603</v>
      </c>
      <c r="M26" s="1">
        <v>2.45446161032736E-2</v>
      </c>
      <c r="N26" s="1">
        <v>0.52734829598356903</v>
      </c>
    </row>
    <row r="27" spans="1:14" hidden="1" x14ac:dyDescent="0.25">
      <c r="A27">
        <v>20180713</v>
      </c>
      <c r="B27">
        <v>192.5</v>
      </c>
      <c r="C27">
        <v>31452.84</v>
      </c>
      <c r="D27">
        <v>-1</v>
      </c>
      <c r="E27">
        <v>-1</v>
      </c>
      <c r="F27">
        <v>-1</v>
      </c>
      <c r="G27">
        <v>-1</v>
      </c>
      <c r="H27">
        <v>-2.8738955476212702</v>
      </c>
      <c r="I27">
        <v>3.8086958106319</v>
      </c>
      <c r="J27">
        <v>-0.75456158499159998</v>
      </c>
      <c r="K27" s="1">
        <v>0.6512</v>
      </c>
      <c r="L27">
        <v>5.3724069599233699</v>
      </c>
      <c r="M27" s="1">
        <v>-7.1269828961219098E-2</v>
      </c>
      <c r="N27" s="1">
        <v>-1.53125323694619</v>
      </c>
    </row>
    <row r="28" spans="1:14" hidden="1" x14ac:dyDescent="0.25">
      <c r="A28">
        <v>20180720</v>
      </c>
      <c r="B28">
        <v>145</v>
      </c>
      <c r="C28">
        <v>11412.86</v>
      </c>
      <c r="D28">
        <v>0.03</v>
      </c>
      <c r="E28">
        <v>7.0000000000000007E-2</v>
      </c>
      <c r="F28">
        <v>0.03</v>
      </c>
      <c r="G28">
        <v>4.2000000000000003E-2</v>
      </c>
      <c r="H28">
        <v>4.2000000000000003E-2</v>
      </c>
      <c r="I28">
        <v>0</v>
      </c>
      <c r="J28" t="s">
        <v>14</v>
      </c>
      <c r="K28" s="1">
        <v>1</v>
      </c>
      <c r="L28">
        <v>0</v>
      </c>
      <c r="M28" s="1">
        <v>2.8704461458389902E-3</v>
      </c>
      <c r="N28" s="1">
        <v>4.36846022819872E-2</v>
      </c>
    </row>
    <row r="29" spans="1:14" hidden="1" x14ac:dyDescent="0.25">
      <c r="A29">
        <v>20180720</v>
      </c>
      <c r="B29">
        <v>150</v>
      </c>
      <c r="C29">
        <v>11836.17</v>
      </c>
      <c r="D29">
        <v>0.04</v>
      </c>
      <c r="E29">
        <v>0.09</v>
      </c>
      <c r="F29">
        <v>0.09</v>
      </c>
      <c r="G29">
        <v>5.5E-2</v>
      </c>
      <c r="H29">
        <v>5.4820930404358099E-2</v>
      </c>
      <c r="I29">
        <v>1.79069595641911E-2</v>
      </c>
      <c r="J29">
        <v>3.0614315181670699</v>
      </c>
      <c r="K29" s="1">
        <v>0.99990000000000001</v>
      </c>
      <c r="L29">
        <v>1.7906959564191101</v>
      </c>
      <c r="M29" s="1">
        <v>3.61268262583245E-3</v>
      </c>
      <c r="N29" s="1">
        <v>5.4980513711887599E-2</v>
      </c>
    </row>
    <row r="30" spans="1:14" hidden="1" x14ac:dyDescent="0.25">
      <c r="A30">
        <v>20180720</v>
      </c>
      <c r="B30">
        <v>155</v>
      </c>
      <c r="C30">
        <v>12229.81</v>
      </c>
      <c r="D30">
        <v>7.0000000000000007E-2</v>
      </c>
      <c r="E30">
        <v>0.12</v>
      </c>
      <c r="F30">
        <v>0.1</v>
      </c>
      <c r="G30">
        <v>8.5000000000000006E-2</v>
      </c>
      <c r="H30">
        <v>8.3995153085737906E-2</v>
      </c>
      <c r="I30">
        <v>7.1423777761624702E-2</v>
      </c>
      <c r="J30">
        <v>1.17601106687565</v>
      </c>
      <c r="K30" s="1">
        <v>0.99960000000000004</v>
      </c>
      <c r="L30">
        <v>2.5121172856551399</v>
      </c>
      <c r="M30" s="1">
        <v>5.3570921712500497E-3</v>
      </c>
      <c r="N30" s="1">
        <v>8.1528246481211694E-2</v>
      </c>
    </row>
    <row r="31" spans="1:14" hidden="1" x14ac:dyDescent="0.25">
      <c r="A31">
        <v>20180720</v>
      </c>
      <c r="B31">
        <v>160</v>
      </c>
      <c r="C31">
        <v>12654.49</v>
      </c>
      <c r="D31">
        <v>0.1</v>
      </c>
      <c r="E31">
        <v>0.17</v>
      </c>
      <c r="F31">
        <v>0.17</v>
      </c>
      <c r="G31">
        <v>0.121</v>
      </c>
      <c r="H31">
        <v>0.116616104844223</v>
      </c>
      <c r="I31">
        <v>0.168450475218277</v>
      </c>
      <c r="J31">
        <v>0.69228718228970398</v>
      </c>
      <c r="K31" s="1">
        <v>0.99870000000000003</v>
      </c>
      <c r="L31">
        <v>3.37222704290568</v>
      </c>
      <c r="M31" s="1">
        <v>7.1880069270664898E-3</v>
      </c>
      <c r="N31" s="1">
        <v>0.109392480421293</v>
      </c>
    </row>
    <row r="32" spans="1:14" hidden="1" x14ac:dyDescent="0.25">
      <c r="A32">
        <v>20180720</v>
      </c>
      <c r="B32">
        <v>165</v>
      </c>
      <c r="C32">
        <v>13098.66</v>
      </c>
      <c r="D32">
        <v>0.17</v>
      </c>
      <c r="E32">
        <v>0.23</v>
      </c>
      <c r="F32">
        <v>0.24</v>
      </c>
      <c r="G32">
        <v>0.188</v>
      </c>
      <c r="H32">
        <v>0.174318029210456</v>
      </c>
      <c r="I32">
        <v>0.33684623226691102</v>
      </c>
      <c r="J32">
        <v>0.51750030878281905</v>
      </c>
      <c r="K32" s="1">
        <v>0.99760000000000004</v>
      </c>
      <c r="L32">
        <v>5.7008211623101603</v>
      </c>
      <c r="M32" s="1">
        <v>1.0380303235915401E-2</v>
      </c>
      <c r="N32" s="1">
        <v>0.15797523987158699</v>
      </c>
    </row>
    <row r="33" spans="1:14" hidden="1" x14ac:dyDescent="0.25">
      <c r="A33">
        <v>20180720</v>
      </c>
      <c r="B33">
        <v>170</v>
      </c>
      <c r="C33">
        <v>13570.21</v>
      </c>
      <c r="D33">
        <v>0.28000000000000003</v>
      </c>
      <c r="E33">
        <v>0.34</v>
      </c>
      <c r="F33">
        <v>0.34</v>
      </c>
      <c r="G33">
        <v>0.29799999999999999</v>
      </c>
      <c r="H33">
        <v>0.26352876976061701</v>
      </c>
      <c r="I33">
        <v>0.57963044059503999</v>
      </c>
      <c r="J33">
        <v>0.45464963760371602</v>
      </c>
      <c r="K33" s="1">
        <v>0.99339999999999995</v>
      </c>
      <c r="L33">
        <v>5.22291367263374</v>
      </c>
      <c r="M33" s="1">
        <v>1.51473293643416E-2</v>
      </c>
      <c r="N33" s="1">
        <v>0.23052341876357299</v>
      </c>
    </row>
    <row r="34" spans="1:14" hidden="1" x14ac:dyDescent="0.25">
      <c r="A34">
        <v>20180720</v>
      </c>
      <c r="B34">
        <v>175</v>
      </c>
      <c r="C34">
        <v>15756.48</v>
      </c>
      <c r="D34">
        <v>0.44</v>
      </c>
      <c r="E34">
        <v>0.5</v>
      </c>
      <c r="F34">
        <v>0.59</v>
      </c>
      <c r="G34">
        <v>0.45800000000000002</v>
      </c>
      <c r="H34">
        <v>0.36339674784222198</v>
      </c>
      <c r="I34">
        <v>0.96196148519227898</v>
      </c>
      <c r="J34">
        <v>0.37776642145874001</v>
      </c>
      <c r="K34" s="1">
        <v>0.9819</v>
      </c>
      <c r="L34">
        <v>5.2266990142418903</v>
      </c>
      <c r="M34" s="1">
        <v>1.7989389972692699E-2</v>
      </c>
      <c r="N34" s="1">
        <v>0.27377602864691702</v>
      </c>
    </row>
    <row r="35" spans="1:14" hidden="1" x14ac:dyDescent="0.25">
      <c r="A35">
        <v>20180720</v>
      </c>
      <c r="B35">
        <v>180</v>
      </c>
      <c r="C35">
        <v>19940.22</v>
      </c>
      <c r="D35">
        <v>0.76</v>
      </c>
      <c r="E35">
        <v>0.82</v>
      </c>
      <c r="F35">
        <v>1</v>
      </c>
      <c r="G35">
        <v>0.77800000000000002</v>
      </c>
      <c r="H35">
        <v>0.52744104147021698</v>
      </c>
      <c r="I35">
        <v>1.5712760185044199</v>
      </c>
      <c r="J35">
        <v>0.33567688633868997</v>
      </c>
      <c r="K35" s="1">
        <v>0.95099999999999996</v>
      </c>
      <c r="L35">
        <v>5.1134481332608797</v>
      </c>
      <c r="M35" s="1">
        <v>2.0631869274600201E-2</v>
      </c>
      <c r="N35" s="1">
        <v>0.313991260522822</v>
      </c>
    </row>
    <row r="36" spans="1:14" hidden="1" x14ac:dyDescent="0.25">
      <c r="A36">
        <v>20180720</v>
      </c>
      <c r="B36">
        <v>182.5</v>
      </c>
      <c r="C36">
        <v>22110.69</v>
      </c>
      <c r="D36">
        <v>1.03</v>
      </c>
      <c r="E36">
        <v>1.0900000000000001</v>
      </c>
      <c r="F36">
        <v>1.34</v>
      </c>
      <c r="G36">
        <v>1.048</v>
      </c>
      <c r="H36">
        <v>0.64579208663101495</v>
      </c>
      <c r="I36">
        <v>1.9937925808152801</v>
      </c>
      <c r="J36">
        <v>0.32390133900836698</v>
      </c>
      <c r="K36" s="1">
        <v>0.92600000000000005</v>
      </c>
      <c r="L36">
        <v>5.4352420725538497</v>
      </c>
      <c r="M36" s="1">
        <v>2.2781642163686101E-2</v>
      </c>
      <c r="N36" s="1">
        <v>0.34670811667859702</v>
      </c>
    </row>
    <row r="37" spans="1:14" hidden="1" x14ac:dyDescent="0.25">
      <c r="A37">
        <v>20180720</v>
      </c>
      <c r="B37">
        <v>185</v>
      </c>
      <c r="C37">
        <v>24367.96</v>
      </c>
      <c r="D37">
        <v>1.4</v>
      </c>
      <c r="E37">
        <v>1.48</v>
      </c>
      <c r="F37">
        <v>1.76</v>
      </c>
      <c r="G37">
        <v>1.4239999999999999</v>
      </c>
      <c r="H37">
        <v>0.79018929013051198</v>
      </c>
      <c r="I37">
        <v>2.5070045153859999</v>
      </c>
      <c r="J37">
        <v>0.315192607464789</v>
      </c>
      <c r="K37" s="1">
        <v>0.88719999999999999</v>
      </c>
      <c r="L37">
        <v>5.6188892718926304</v>
      </c>
      <c r="M37" s="1">
        <v>2.5293362526112102E-2</v>
      </c>
      <c r="N37" s="1">
        <v>0.384933360944269</v>
      </c>
    </row>
    <row r="38" spans="1:14" hidden="1" x14ac:dyDescent="0.25">
      <c r="A38">
        <v>20180720</v>
      </c>
      <c r="B38">
        <v>187.5</v>
      </c>
      <c r="C38">
        <v>26743.67</v>
      </c>
      <c r="D38">
        <v>1.93</v>
      </c>
      <c r="E38">
        <v>2.02</v>
      </c>
      <c r="F38">
        <v>2.4</v>
      </c>
      <c r="G38">
        <v>1.9570000000000001</v>
      </c>
      <c r="H38">
        <v>0.97589399819281697</v>
      </c>
      <c r="I38">
        <v>3.1154145581036898</v>
      </c>
      <c r="J38">
        <v>0.31324691465357701</v>
      </c>
      <c r="K38" s="1">
        <v>0.83099999999999996</v>
      </c>
      <c r="L38">
        <v>5.8053609574389498</v>
      </c>
      <c r="M38" s="1">
        <v>2.8462709814711201E-2</v>
      </c>
      <c r="N38" s="1">
        <v>0.43316686499263601</v>
      </c>
    </row>
    <row r="39" spans="1:14" hidden="1" x14ac:dyDescent="0.25">
      <c r="A39">
        <v>20180720</v>
      </c>
      <c r="B39">
        <v>190</v>
      </c>
      <c r="C39">
        <v>29269.439999999999</v>
      </c>
      <c r="D39">
        <v>2.66</v>
      </c>
      <c r="E39">
        <v>2.74</v>
      </c>
      <c r="F39">
        <v>3.2</v>
      </c>
      <c r="G39">
        <v>2.6840000000000002</v>
      </c>
      <c r="H39">
        <v>1.18850405925388</v>
      </c>
      <c r="I39">
        <v>3.81321246561542</v>
      </c>
      <c r="J39">
        <v>0.311680523960016</v>
      </c>
      <c r="K39" s="1">
        <v>0.75260000000000005</v>
      </c>
      <c r="L39">
        <v>6.0448502051177098</v>
      </c>
      <c r="M39" s="1">
        <v>3.1672391621364301E-2</v>
      </c>
      <c r="N39" s="1">
        <v>0.482014209987638</v>
      </c>
    </row>
    <row r="40" spans="1:14" hidden="1" x14ac:dyDescent="0.25">
      <c r="A40">
        <v>20180720</v>
      </c>
      <c r="B40">
        <v>192.5</v>
      </c>
      <c r="C40">
        <v>31968.400000000001</v>
      </c>
      <c r="D40">
        <v>3.55</v>
      </c>
      <c r="E40">
        <v>3.7</v>
      </c>
      <c r="F40">
        <v>4.22</v>
      </c>
      <c r="G40">
        <v>3.5950000000000002</v>
      </c>
      <c r="H40">
        <v>1.3640938073080899</v>
      </c>
      <c r="I40">
        <v>4.5841366654421902</v>
      </c>
      <c r="J40">
        <v>0.29756831151902602</v>
      </c>
      <c r="K40" s="1">
        <v>0.6542</v>
      </c>
      <c r="L40">
        <v>6.4514349123537</v>
      </c>
      <c r="M40" s="1">
        <v>3.3282653173143197E-2</v>
      </c>
      <c r="N40" s="1">
        <v>0.50652037797877303</v>
      </c>
    </row>
    <row r="41" spans="1:14" hidden="1" x14ac:dyDescent="0.25">
      <c r="A41">
        <v>20180727</v>
      </c>
      <c r="B41">
        <v>160</v>
      </c>
      <c r="C41">
        <v>12758.42</v>
      </c>
      <c r="D41">
        <v>-1</v>
      </c>
      <c r="E41">
        <v>-1</v>
      </c>
      <c r="F41">
        <v>-1</v>
      </c>
      <c r="G41">
        <v>-1</v>
      </c>
      <c r="H41">
        <v>-1.0106262118848599</v>
      </c>
      <c r="I41">
        <v>0.28701213791814001</v>
      </c>
      <c r="J41">
        <v>-3.52119676615595</v>
      </c>
      <c r="K41" s="1">
        <v>0.99770000000000003</v>
      </c>
      <c r="L41">
        <v>4.6200921238517303</v>
      </c>
      <c r="M41" s="1">
        <v>-6.1785741907711897E-2</v>
      </c>
      <c r="N41" s="1">
        <v>-0.727975555864251</v>
      </c>
    </row>
    <row r="42" spans="1:14" hidden="1" x14ac:dyDescent="0.25">
      <c r="A42">
        <v>20180727</v>
      </c>
      <c r="B42">
        <v>162.5</v>
      </c>
      <c r="C42">
        <v>12989.96</v>
      </c>
      <c r="D42">
        <v>-1</v>
      </c>
      <c r="E42">
        <v>-1</v>
      </c>
      <c r="F42">
        <v>-1</v>
      </c>
      <c r="G42">
        <v>-1</v>
      </c>
      <c r="H42">
        <v>-1.0183808480430201</v>
      </c>
      <c r="I42">
        <v>0.39128778807468401</v>
      </c>
      <c r="J42">
        <v>-2.6026389759157298</v>
      </c>
      <c r="K42" s="1">
        <v>0.99619999999999997</v>
      </c>
      <c r="L42">
        <v>4.8370652744802802</v>
      </c>
      <c r="M42" s="1">
        <v>-6.1150077557864703E-2</v>
      </c>
      <c r="N42" s="1">
        <v>-0.72048599445193795</v>
      </c>
    </row>
    <row r="43" spans="1:14" hidden="1" x14ac:dyDescent="0.25">
      <c r="A43">
        <v>20180727</v>
      </c>
      <c r="B43">
        <v>165</v>
      </c>
      <c r="C43">
        <v>13288.3</v>
      </c>
      <c r="D43">
        <v>-1</v>
      </c>
      <c r="E43">
        <v>-1</v>
      </c>
      <c r="F43">
        <v>-1</v>
      </c>
      <c r="G43">
        <v>-1</v>
      </c>
      <c r="H43">
        <v>-1.0310425920934101</v>
      </c>
      <c r="I43">
        <v>0.52258949459036097</v>
      </c>
      <c r="J43">
        <v>-1.9729493278497801</v>
      </c>
      <c r="K43" s="1">
        <v>0.99380000000000002</v>
      </c>
      <c r="L43">
        <v>5.0068696924854903</v>
      </c>
      <c r="M43" s="1">
        <v>-6.05203992860531E-2</v>
      </c>
      <c r="N43" s="1">
        <v>-0.71306696255583601</v>
      </c>
    </row>
    <row r="44" spans="1:14" hidden="1" x14ac:dyDescent="0.25">
      <c r="A44">
        <v>20180727</v>
      </c>
      <c r="B44">
        <v>167.5</v>
      </c>
      <c r="C44">
        <v>13592.76</v>
      </c>
      <c r="D44">
        <v>-1</v>
      </c>
      <c r="E44">
        <v>-1</v>
      </c>
      <c r="F44">
        <v>-1</v>
      </c>
      <c r="G44">
        <v>-1</v>
      </c>
      <c r="H44">
        <v>-1.0497965357728301</v>
      </c>
      <c r="I44">
        <v>0.68575418885769601</v>
      </c>
      <c r="J44">
        <v>-1.5308641971572099</v>
      </c>
      <c r="K44" s="1">
        <v>0.99050000000000005</v>
      </c>
      <c r="L44">
        <v>5.2417406076663502</v>
      </c>
      <c r="M44" s="1">
        <v>-6.0240988430812298E-2</v>
      </c>
      <c r="N44" s="1">
        <v>-0.70977487175336096</v>
      </c>
    </row>
    <row r="45" spans="1:14" hidden="1" x14ac:dyDescent="0.25">
      <c r="A45">
        <v>20180727</v>
      </c>
      <c r="B45">
        <v>170</v>
      </c>
      <c r="C45">
        <v>13774.85</v>
      </c>
      <c r="D45">
        <v>-1</v>
      </c>
      <c r="E45">
        <v>-1</v>
      </c>
      <c r="F45">
        <v>-1</v>
      </c>
      <c r="G45">
        <v>-1</v>
      </c>
      <c r="H45">
        <v>-1.0802254330493499</v>
      </c>
      <c r="I45">
        <v>0.88640832525354196</v>
      </c>
      <c r="J45">
        <v>-1.2186544307786999</v>
      </c>
      <c r="K45" s="1">
        <v>0.9849</v>
      </c>
      <c r="L45">
        <v>5.3129425860497896</v>
      </c>
      <c r="M45" s="1">
        <v>-6.1167696038685999E-2</v>
      </c>
      <c r="N45" s="1">
        <v>-0.72069357993967997</v>
      </c>
    </row>
    <row r="46" spans="1:14" hidden="1" x14ac:dyDescent="0.25">
      <c r="A46">
        <v>20180727</v>
      </c>
      <c r="B46">
        <v>172.5</v>
      </c>
      <c r="C46">
        <v>14228.6</v>
      </c>
      <c r="D46">
        <v>-1</v>
      </c>
      <c r="E46">
        <v>-1</v>
      </c>
      <c r="F46">
        <v>-1</v>
      </c>
      <c r="G46">
        <v>-1</v>
      </c>
      <c r="H46">
        <v>-1.12946661400502</v>
      </c>
      <c r="I46">
        <v>1.13547485375187</v>
      </c>
      <c r="J46">
        <v>-0.994708610475175</v>
      </c>
      <c r="K46" s="1">
        <v>0.97519999999999996</v>
      </c>
      <c r="L46">
        <v>5.2204279840735204</v>
      </c>
      <c r="M46" s="1">
        <v>-6.19164189677072E-2</v>
      </c>
      <c r="N46" s="1">
        <v>-0.72951522670822699</v>
      </c>
    </row>
    <row r="47" spans="1:14" hidden="1" x14ac:dyDescent="0.25">
      <c r="A47">
        <v>20180727</v>
      </c>
      <c r="B47">
        <v>175</v>
      </c>
      <c r="C47">
        <v>16211.16</v>
      </c>
      <c r="D47">
        <v>-1</v>
      </c>
      <c r="E47">
        <v>-1</v>
      </c>
      <c r="F47">
        <v>-1</v>
      </c>
      <c r="G47">
        <v>-1</v>
      </c>
      <c r="H47">
        <v>-1.2059558238802</v>
      </c>
      <c r="I47">
        <v>1.44568369388217</v>
      </c>
      <c r="J47">
        <v>-0.83417681819581402</v>
      </c>
      <c r="K47" s="1">
        <v>0.96299999999999997</v>
      </c>
      <c r="L47">
        <v>5.5663736183838504</v>
      </c>
      <c r="M47" s="1">
        <v>-5.8024567188687197E-2</v>
      </c>
      <c r="N47" s="1">
        <v>-0.68366042469896704</v>
      </c>
    </row>
    <row r="48" spans="1:14" hidden="1" x14ac:dyDescent="0.25">
      <c r="A48">
        <v>20180727</v>
      </c>
      <c r="B48">
        <v>177.5</v>
      </c>
      <c r="C48">
        <v>18356.82</v>
      </c>
      <c r="D48">
        <v>1.06</v>
      </c>
      <c r="E48">
        <v>1.1399999999999999</v>
      </c>
      <c r="F48">
        <v>1.27</v>
      </c>
      <c r="G48">
        <v>1.0840000000000001</v>
      </c>
      <c r="H48">
        <v>0.76797876401486698</v>
      </c>
      <c r="I48">
        <v>1.82236238251519</v>
      </c>
      <c r="J48">
        <v>0.42141934632941502</v>
      </c>
      <c r="K48" s="1">
        <v>0.94620000000000004</v>
      </c>
      <c r="L48">
        <v>5.8740006688686401</v>
      </c>
      <c r="M48" s="1">
        <v>3.2632200780505403E-2</v>
      </c>
      <c r="N48" s="1">
        <v>0.38448101080901897</v>
      </c>
    </row>
    <row r="49" spans="1:14" hidden="1" x14ac:dyDescent="0.25">
      <c r="A49">
        <v>20180727</v>
      </c>
      <c r="B49">
        <v>180</v>
      </c>
      <c r="C49">
        <v>20446.990000000002</v>
      </c>
      <c r="D49">
        <v>1.33</v>
      </c>
      <c r="E49">
        <v>1.44</v>
      </c>
      <c r="F49">
        <v>1.63</v>
      </c>
      <c r="G49">
        <v>1.363</v>
      </c>
      <c r="H49">
        <v>0.88183725959522496</v>
      </c>
      <c r="I49">
        <v>2.2706153399600999</v>
      </c>
      <c r="J49">
        <v>0.38836928654358599</v>
      </c>
      <c r="K49" s="1">
        <v>0.92</v>
      </c>
      <c r="L49">
        <v>6.0145342550596901</v>
      </c>
      <c r="M49" s="1">
        <v>3.3639819967842502E-2</v>
      </c>
      <c r="N49" s="1">
        <v>0.39635304010498301</v>
      </c>
    </row>
    <row r="50" spans="1:14" hidden="1" x14ac:dyDescent="0.25">
      <c r="A50">
        <v>20180727</v>
      </c>
      <c r="B50">
        <v>182.5</v>
      </c>
      <c r="C50">
        <v>22697.74</v>
      </c>
      <c r="D50">
        <v>1.74</v>
      </c>
      <c r="E50">
        <v>1.86</v>
      </c>
      <c r="F50">
        <v>2.09</v>
      </c>
      <c r="G50">
        <v>1.776</v>
      </c>
      <c r="H50">
        <v>1.05527890448108</v>
      </c>
      <c r="I50">
        <v>2.7994490645296501</v>
      </c>
      <c r="J50">
        <v>0.37695949458483202</v>
      </c>
      <c r="K50" s="1">
        <v>0.88429999999999997</v>
      </c>
      <c r="L50">
        <v>6.2292229517625097</v>
      </c>
      <c r="M50" s="1">
        <v>3.6264295277646102E-2</v>
      </c>
      <c r="N50" s="1">
        <v>0.42727528548903998</v>
      </c>
    </row>
    <row r="51" spans="1:14" hidden="1" x14ac:dyDescent="0.25">
      <c r="A51">
        <v>20180727</v>
      </c>
      <c r="B51">
        <v>185</v>
      </c>
      <c r="C51">
        <v>25368.26</v>
      </c>
      <c r="D51">
        <v>2.2400000000000002</v>
      </c>
      <c r="E51">
        <v>2.36</v>
      </c>
      <c r="F51">
        <v>2.65</v>
      </c>
      <c r="G51">
        <v>2.2759999999999998</v>
      </c>
      <c r="H51">
        <v>1.2056541603220099</v>
      </c>
      <c r="I51">
        <v>3.4111879568903598</v>
      </c>
      <c r="J51">
        <v>0.35344114002474503</v>
      </c>
      <c r="K51" s="1">
        <v>0.83540000000000003</v>
      </c>
      <c r="L51">
        <v>6.50270862501816</v>
      </c>
      <c r="M51" s="1">
        <v>3.7070348737011101E-2</v>
      </c>
      <c r="N51" s="1">
        <v>0.43677241536107397</v>
      </c>
    </row>
    <row r="52" spans="1:14" hidden="1" x14ac:dyDescent="0.25">
      <c r="A52">
        <v>20180727</v>
      </c>
      <c r="B52">
        <v>187.5</v>
      </c>
      <c r="C52">
        <v>27548.54</v>
      </c>
      <c r="D52">
        <v>2.91</v>
      </c>
      <c r="E52">
        <v>3.15</v>
      </c>
      <c r="F52">
        <v>3.35</v>
      </c>
      <c r="G52">
        <v>2.9820000000000002</v>
      </c>
      <c r="H52">
        <v>1.43188263153659</v>
      </c>
      <c r="I52">
        <v>4.1072815055498797</v>
      </c>
      <c r="J52">
        <v>0.348620524208479</v>
      </c>
      <c r="K52" s="1">
        <v>0.77849999999999997</v>
      </c>
      <c r="L52">
        <v>6.9982725438528597</v>
      </c>
      <c r="M52" s="1">
        <v>4.0541838246184403E-2</v>
      </c>
      <c r="N52" s="1">
        <v>0.47767440062641497</v>
      </c>
    </row>
    <row r="53" spans="1:14" hidden="1" x14ac:dyDescent="0.25">
      <c r="A53">
        <v>20180727</v>
      </c>
      <c r="B53">
        <v>190</v>
      </c>
      <c r="C53">
        <v>30162.84</v>
      </c>
      <c r="D53">
        <v>3.75</v>
      </c>
      <c r="E53">
        <v>3.9</v>
      </c>
      <c r="F53">
        <v>4.2300000000000004</v>
      </c>
      <c r="G53">
        <v>3.7949999999999999</v>
      </c>
      <c r="H53">
        <v>1.6008954357781899</v>
      </c>
      <c r="I53">
        <v>4.8725529155615801</v>
      </c>
      <c r="J53">
        <v>0.32855373015352601</v>
      </c>
      <c r="K53" s="1">
        <v>0.70479999999999998</v>
      </c>
      <c r="L53">
        <v>7.4326035373367398</v>
      </c>
      <c r="M53" s="1">
        <v>4.1398569892854599E-2</v>
      </c>
      <c r="N53" s="1">
        <v>0.48776863397952103</v>
      </c>
    </row>
    <row r="54" spans="1:14" hidden="1" x14ac:dyDescent="0.25">
      <c r="A54">
        <v>20180727</v>
      </c>
      <c r="B54">
        <v>192.5</v>
      </c>
      <c r="C54">
        <v>32919.81</v>
      </c>
      <c r="D54">
        <v>-1</v>
      </c>
      <c r="E54">
        <v>-1</v>
      </c>
      <c r="F54">
        <v>-1</v>
      </c>
      <c r="G54">
        <v>-1</v>
      </c>
      <c r="H54">
        <v>-4.0319629060646802</v>
      </c>
      <c r="I54">
        <v>5.6872632129094001</v>
      </c>
      <c r="J54">
        <v>-0.70894607038981505</v>
      </c>
      <c r="K54" s="1">
        <v>0.62339999999999995</v>
      </c>
      <c r="L54">
        <v>8.0508839778669099</v>
      </c>
      <c r="M54" s="1">
        <v>-9.5533086817039606E-2</v>
      </c>
      <c r="N54" s="1">
        <v>-1.12559548257818</v>
      </c>
    </row>
    <row r="55" spans="1:14" hidden="1" x14ac:dyDescent="0.25">
      <c r="A55">
        <v>20180803</v>
      </c>
      <c r="B55">
        <v>160</v>
      </c>
      <c r="C55">
        <v>12817.28</v>
      </c>
      <c r="D55">
        <v>-1</v>
      </c>
      <c r="E55">
        <v>-1</v>
      </c>
      <c r="F55">
        <v>-1</v>
      </c>
      <c r="G55">
        <v>-1</v>
      </c>
      <c r="H55">
        <v>-1.0185474438606701</v>
      </c>
      <c r="I55">
        <v>0.43369182444016902</v>
      </c>
      <c r="J55">
        <v>-2.3485511749626902</v>
      </c>
      <c r="K55" s="1">
        <v>0.99570000000000003</v>
      </c>
      <c r="L55">
        <v>4.31335903736543</v>
      </c>
      <c r="M55" s="1">
        <v>-6.1984056384141097E-2</v>
      </c>
      <c r="N55" s="1">
        <v>-0.59578096300809302</v>
      </c>
    </row>
    <row r="56" spans="1:14" hidden="1" x14ac:dyDescent="0.25">
      <c r="A56">
        <v>20180803</v>
      </c>
      <c r="B56">
        <v>162.5</v>
      </c>
      <c r="C56">
        <v>13123.39</v>
      </c>
      <c r="D56">
        <v>0.35</v>
      </c>
      <c r="E56">
        <v>0.46</v>
      </c>
      <c r="F56">
        <v>0.47</v>
      </c>
      <c r="G56">
        <v>0.38300000000000001</v>
      </c>
      <c r="H56">
        <v>0.35175990081242398</v>
      </c>
      <c r="I56">
        <v>0.55684499334705595</v>
      </c>
      <c r="J56">
        <v>0.63170164949869201</v>
      </c>
      <c r="K56" s="1">
        <v>0.99339999999999995</v>
      </c>
      <c r="L56">
        <v>4.7333483617540102</v>
      </c>
      <c r="M56" s="1">
        <v>2.0907153001906501E-2</v>
      </c>
      <c r="N56" s="1">
        <v>0.20095625352490401</v>
      </c>
    </row>
    <row r="57" spans="1:14" hidden="1" x14ac:dyDescent="0.25">
      <c r="A57">
        <v>20180803</v>
      </c>
      <c r="B57">
        <v>165</v>
      </c>
      <c r="C57">
        <v>13323.54</v>
      </c>
      <c r="D57">
        <v>0.42</v>
      </c>
      <c r="E57">
        <v>0.54</v>
      </c>
      <c r="F57">
        <v>0.59</v>
      </c>
      <c r="G57">
        <v>0.45600000000000002</v>
      </c>
      <c r="H57">
        <v>0.40484782143867398</v>
      </c>
      <c r="I57">
        <v>0.71499471601318099</v>
      </c>
      <c r="J57">
        <v>0.56622491379532203</v>
      </c>
      <c r="K57" s="1">
        <v>0.9899</v>
      </c>
      <c r="L57">
        <v>5.0645721347847203</v>
      </c>
      <c r="M57" s="1">
        <v>2.3701005943027601E-2</v>
      </c>
      <c r="N57" s="1">
        <v>0.22781032686028499</v>
      </c>
    </row>
    <row r="58" spans="1:14" hidden="1" x14ac:dyDescent="0.25">
      <c r="A58">
        <v>20180803</v>
      </c>
      <c r="B58">
        <v>167.5</v>
      </c>
      <c r="C58">
        <v>13702.01</v>
      </c>
      <c r="D58">
        <v>0.56000000000000005</v>
      </c>
      <c r="E58">
        <v>0.64</v>
      </c>
      <c r="F58">
        <v>0.71</v>
      </c>
      <c r="G58">
        <v>0.58399999999999996</v>
      </c>
      <c r="H58">
        <v>0.50283813928019105</v>
      </c>
      <c r="I58">
        <v>0.91287375476327204</v>
      </c>
      <c r="J58">
        <v>0.55082987834455599</v>
      </c>
      <c r="K58" s="1">
        <v>0.98540000000000005</v>
      </c>
      <c r="L58">
        <v>5.5590315561513002</v>
      </c>
      <c r="M58" s="1">
        <v>2.8624541117584099E-2</v>
      </c>
      <c r="N58" s="1">
        <v>0.275134569557832</v>
      </c>
    </row>
    <row r="59" spans="1:14" hidden="1" x14ac:dyDescent="0.25">
      <c r="A59">
        <v>20180803</v>
      </c>
      <c r="B59">
        <v>170</v>
      </c>
      <c r="C59">
        <v>13991.4</v>
      </c>
      <c r="D59">
        <v>0.69</v>
      </c>
      <c r="E59">
        <v>0.75</v>
      </c>
      <c r="F59">
        <v>0.83</v>
      </c>
      <c r="G59">
        <v>0.70799999999999996</v>
      </c>
      <c r="H59">
        <v>0.58312563217024604</v>
      </c>
      <c r="I59">
        <v>1.1543587142701</v>
      </c>
      <c r="J59">
        <v>0.50515115012490497</v>
      </c>
      <c r="K59" s="1">
        <v>0.97899999999999998</v>
      </c>
      <c r="L59">
        <v>5.9463984680835296</v>
      </c>
      <c r="M59" s="1">
        <v>3.2508397522248801E-2</v>
      </c>
      <c r="N59" s="1">
        <v>0.312465584078984</v>
      </c>
    </row>
    <row r="60" spans="1:14" hidden="1" x14ac:dyDescent="0.25">
      <c r="A60">
        <v>20180803</v>
      </c>
      <c r="B60">
        <v>172.5</v>
      </c>
      <c r="C60">
        <v>14324.43</v>
      </c>
      <c r="D60">
        <v>0.81</v>
      </c>
      <c r="E60">
        <v>0.92</v>
      </c>
      <c r="F60">
        <v>1</v>
      </c>
      <c r="G60">
        <v>0.84299999999999997</v>
      </c>
      <c r="H60">
        <v>0.65507662663843302</v>
      </c>
      <c r="I60">
        <v>1.44438586217679</v>
      </c>
      <c r="J60">
        <v>0.45353298158927502</v>
      </c>
      <c r="K60" s="1">
        <v>0.96989999999999998</v>
      </c>
      <c r="L60">
        <v>6.2433014405836298</v>
      </c>
      <c r="M60" s="1">
        <v>3.56705131567523E-2</v>
      </c>
      <c r="N60" s="1">
        <v>0.34285934027641501</v>
      </c>
    </row>
    <row r="61" spans="1:14" hidden="1" x14ac:dyDescent="0.25">
      <c r="A61">
        <v>20180803</v>
      </c>
      <c r="B61">
        <v>175</v>
      </c>
      <c r="C61">
        <v>16386.349999999999</v>
      </c>
      <c r="D61">
        <v>1.05</v>
      </c>
      <c r="E61">
        <v>1.1399999999999999</v>
      </c>
      <c r="F61">
        <v>1.26</v>
      </c>
      <c r="G61">
        <v>1.077</v>
      </c>
      <c r="H61">
        <v>0.79878611130149102</v>
      </c>
      <c r="I61">
        <v>1.78738989270786</v>
      </c>
      <c r="J61">
        <v>0.44690087739689799</v>
      </c>
      <c r="K61" s="1">
        <v>0.95650000000000002</v>
      </c>
      <c r="L61">
        <v>6.3957215792760698</v>
      </c>
      <c r="M61" s="1">
        <v>3.8022693694151698E-2</v>
      </c>
      <c r="N61" s="1">
        <v>0.36546812820497099</v>
      </c>
    </row>
    <row r="62" spans="1:14" hidden="1" x14ac:dyDescent="0.25">
      <c r="A62">
        <v>20180803</v>
      </c>
      <c r="B62">
        <v>177.5</v>
      </c>
      <c r="C62">
        <v>18423.93</v>
      </c>
      <c r="D62">
        <v>1.31</v>
      </c>
      <c r="E62">
        <v>1.39</v>
      </c>
      <c r="F62">
        <v>1.58</v>
      </c>
      <c r="G62">
        <v>1.3340000000000001</v>
      </c>
      <c r="H62">
        <v>0.91892770004998903</v>
      </c>
      <c r="I62">
        <v>2.1932149068480302</v>
      </c>
      <c r="J62">
        <v>0.41898661967906398</v>
      </c>
      <c r="K62" s="1">
        <v>0.93400000000000005</v>
      </c>
      <c r="L62">
        <v>6.2889742416668399</v>
      </c>
      <c r="M62" s="1">
        <v>3.8903947531226599E-2</v>
      </c>
      <c r="N62" s="1">
        <v>0.37393860094159198</v>
      </c>
    </row>
    <row r="63" spans="1:14" hidden="1" x14ac:dyDescent="0.25">
      <c r="A63">
        <v>20180803</v>
      </c>
      <c r="B63">
        <v>180</v>
      </c>
      <c r="C63">
        <v>20668.72</v>
      </c>
      <c r="D63">
        <v>1.66</v>
      </c>
      <c r="E63">
        <v>1.75</v>
      </c>
      <c r="F63">
        <v>1.98</v>
      </c>
      <c r="G63">
        <v>1.6870000000000001</v>
      </c>
      <c r="H63">
        <v>1.0709186492032099</v>
      </c>
      <c r="I63">
        <v>2.6741912796987002</v>
      </c>
      <c r="J63">
        <v>0.40046449082874402</v>
      </c>
      <c r="K63" s="1">
        <v>0.90459999999999996</v>
      </c>
      <c r="L63">
        <v>6.4578757945156502</v>
      </c>
      <c r="M63" s="1">
        <v>4.0414527187871398E-2</v>
      </c>
      <c r="N63" s="1">
        <v>0.388458054088685</v>
      </c>
    </row>
    <row r="64" spans="1:14" hidden="1" x14ac:dyDescent="0.25">
      <c r="A64">
        <v>20180803</v>
      </c>
      <c r="B64">
        <v>182.5</v>
      </c>
      <c r="C64">
        <v>23171.119999999999</v>
      </c>
      <c r="D64">
        <v>2.11</v>
      </c>
      <c r="E64">
        <v>2.2200000000000002</v>
      </c>
      <c r="F64">
        <v>2.4</v>
      </c>
      <c r="G64">
        <v>2.1429999999999998</v>
      </c>
      <c r="H64">
        <v>1.24003756983792</v>
      </c>
      <c r="I64">
        <v>3.23622535786193</v>
      </c>
      <c r="J64">
        <v>0.38317404776074598</v>
      </c>
      <c r="K64" s="1">
        <v>0.86609999999999998</v>
      </c>
      <c r="L64">
        <v>6.7435581042724104</v>
      </c>
      <c r="M64" s="1">
        <v>4.17428809860542E-2</v>
      </c>
      <c r="N64" s="1">
        <v>0.40122598105674501</v>
      </c>
    </row>
    <row r="65" spans="1:14" hidden="1" x14ac:dyDescent="0.25">
      <c r="A65">
        <v>20180803</v>
      </c>
      <c r="B65">
        <v>185</v>
      </c>
      <c r="C65">
        <v>25601.77</v>
      </c>
      <c r="D65">
        <v>2.69</v>
      </c>
      <c r="E65">
        <v>2.79</v>
      </c>
      <c r="F65">
        <v>3.02</v>
      </c>
      <c r="G65">
        <v>2.72</v>
      </c>
      <c r="H65">
        <v>1.42427567662715</v>
      </c>
      <c r="I65">
        <v>3.8801149601374898</v>
      </c>
      <c r="J65">
        <v>0.36707048406026699</v>
      </c>
      <c r="K65" s="1">
        <v>0.81710000000000005</v>
      </c>
      <c r="L65">
        <v>7.0843320031320296</v>
      </c>
      <c r="M65" s="1">
        <v>4.3392899310054703E-2</v>
      </c>
      <c r="N65" s="1">
        <v>0.41708569665782802</v>
      </c>
    </row>
    <row r="66" spans="1:14" hidden="1" x14ac:dyDescent="0.25">
      <c r="A66">
        <v>20180803</v>
      </c>
      <c r="B66">
        <v>187.5</v>
      </c>
      <c r="C66">
        <v>28195.52</v>
      </c>
      <c r="D66">
        <v>3.35</v>
      </c>
      <c r="E66">
        <v>3.55</v>
      </c>
      <c r="F66">
        <v>3.8</v>
      </c>
      <c r="G66">
        <v>3.41</v>
      </c>
      <c r="H66">
        <v>1.59218157691482</v>
      </c>
      <c r="I66">
        <v>4.5995340808755802</v>
      </c>
      <c r="J66">
        <v>0.34616149134212498</v>
      </c>
      <c r="K66" s="1">
        <v>0.76190000000000002</v>
      </c>
      <c r="L66">
        <v>7.63468468326408</v>
      </c>
      <c r="M66" s="1">
        <v>4.4046062282006498E-2</v>
      </c>
      <c r="N66" s="1">
        <v>0.42336379601323398</v>
      </c>
    </row>
    <row r="67" spans="1:14" hidden="1" x14ac:dyDescent="0.25">
      <c r="A67">
        <v>20180803</v>
      </c>
      <c r="B67">
        <v>190</v>
      </c>
      <c r="C67">
        <v>30843.43</v>
      </c>
      <c r="D67">
        <v>4.2</v>
      </c>
      <c r="E67">
        <v>4.45</v>
      </c>
      <c r="F67">
        <v>4.68</v>
      </c>
      <c r="G67">
        <v>4.2750000000000004</v>
      </c>
      <c r="H67">
        <v>1.7839753338331601</v>
      </c>
      <c r="I67">
        <v>5.3813343625403496</v>
      </c>
      <c r="J67">
        <v>0.33151170576790001</v>
      </c>
      <c r="K67" s="1">
        <v>0.69710000000000005</v>
      </c>
      <c r="L67">
        <v>8.2239176829542302</v>
      </c>
      <c r="M67" s="1">
        <v>4.5114981063710098E-2</v>
      </c>
      <c r="N67" s="1">
        <v>0.43363807456631898</v>
      </c>
    </row>
    <row r="68" spans="1:14" hidden="1" x14ac:dyDescent="0.25">
      <c r="A68">
        <v>20180803</v>
      </c>
      <c r="B68">
        <v>192.5</v>
      </c>
      <c r="C68">
        <v>33570.379999999997</v>
      </c>
      <c r="D68">
        <v>5.25</v>
      </c>
      <c r="E68">
        <v>5.4</v>
      </c>
      <c r="F68">
        <v>5.75</v>
      </c>
      <c r="G68">
        <v>5.2949999999999999</v>
      </c>
      <c r="H68">
        <v>1.9601545556274</v>
      </c>
      <c r="I68">
        <v>6.2075993129657396</v>
      </c>
      <c r="J68">
        <v>0.315766926440185</v>
      </c>
      <c r="K68" s="1">
        <v>0.62470000000000003</v>
      </c>
      <c r="L68">
        <v>8.8858125349656394</v>
      </c>
      <c r="M68" s="1">
        <v>4.5543736871294503E-2</v>
      </c>
      <c r="N68" s="1">
        <v>0.437759207690535</v>
      </c>
    </row>
    <row r="69" spans="1:14" hidden="1" x14ac:dyDescent="0.25">
      <c r="A69">
        <v>20180817</v>
      </c>
      <c r="B69">
        <v>125</v>
      </c>
      <c r="C69">
        <v>9827.64</v>
      </c>
      <c r="D69">
        <v>0.03</v>
      </c>
      <c r="E69">
        <v>0.15</v>
      </c>
      <c r="F69">
        <v>0.03</v>
      </c>
      <c r="G69">
        <v>6.6000000000000003E-2</v>
      </c>
      <c r="H69">
        <v>6.6000000000000003E-2</v>
      </c>
      <c r="I69">
        <v>0</v>
      </c>
      <c r="J69" t="s">
        <v>14</v>
      </c>
      <c r="K69" s="1">
        <v>1</v>
      </c>
      <c r="L69">
        <v>0</v>
      </c>
      <c r="M69" s="1">
        <v>5.2382871167441997E-3</v>
      </c>
      <c r="N69" s="1">
        <v>3.6793930180592703E-2</v>
      </c>
    </row>
    <row r="70" spans="1:14" hidden="1" x14ac:dyDescent="0.25">
      <c r="A70">
        <v>20180817</v>
      </c>
      <c r="B70">
        <v>130</v>
      </c>
      <c r="C70">
        <v>10250.219999999999</v>
      </c>
      <c r="D70">
        <v>0.06</v>
      </c>
      <c r="E70">
        <v>0.11</v>
      </c>
      <c r="F70">
        <v>0.06</v>
      </c>
      <c r="G70">
        <v>7.4999999999999997E-2</v>
      </c>
      <c r="H70">
        <v>7.4999999999999997E-2</v>
      </c>
      <c r="I70">
        <v>0</v>
      </c>
      <c r="J70" t="s">
        <v>14</v>
      </c>
      <c r="K70" s="1">
        <v>1</v>
      </c>
      <c r="L70">
        <v>0</v>
      </c>
      <c r="M70" s="1">
        <v>5.7071945772871197E-3</v>
      </c>
      <c r="N70" s="1">
        <v>4.0087554218348503E-2</v>
      </c>
    </row>
    <row r="71" spans="1:14" hidden="1" x14ac:dyDescent="0.25">
      <c r="A71">
        <v>20180817</v>
      </c>
      <c r="B71">
        <v>135</v>
      </c>
      <c r="C71">
        <v>10690.62</v>
      </c>
      <c r="D71">
        <v>0.12</v>
      </c>
      <c r="E71">
        <v>0.13</v>
      </c>
      <c r="F71">
        <v>0.12</v>
      </c>
      <c r="G71">
        <v>0.123</v>
      </c>
      <c r="H71">
        <v>0.12256380380451901</v>
      </c>
      <c r="I71">
        <v>4.3619619548098003E-2</v>
      </c>
      <c r="J71">
        <v>2.80983202224796</v>
      </c>
      <c r="K71" s="1">
        <v>0.99990000000000001</v>
      </c>
      <c r="L71">
        <v>4.3619619548098001</v>
      </c>
      <c r="M71" s="1">
        <v>8.9423968832046102E-3</v>
      </c>
      <c r="N71" s="1">
        <v>6.2811739645970796E-2</v>
      </c>
    </row>
    <row r="72" spans="1:14" hidden="1" x14ac:dyDescent="0.25">
      <c r="A72">
        <v>20180817</v>
      </c>
      <c r="B72">
        <v>140</v>
      </c>
      <c r="C72">
        <v>11118.08</v>
      </c>
      <c r="D72">
        <v>0.1</v>
      </c>
      <c r="E72">
        <v>0.21</v>
      </c>
      <c r="F72">
        <v>0.17</v>
      </c>
      <c r="G72">
        <v>0.13300000000000001</v>
      </c>
      <c r="H72">
        <v>0.13160843447436699</v>
      </c>
      <c r="I72">
        <v>0.10410279879723899</v>
      </c>
      <c r="J72">
        <v>1.2642161017275</v>
      </c>
      <c r="K72" s="1">
        <v>0.99980000000000002</v>
      </c>
      <c r="L72">
        <v>6.9578276281634599</v>
      </c>
      <c r="M72" s="1">
        <v>9.2331210865551003E-3</v>
      </c>
      <c r="N72" s="1">
        <v>6.48537976320048E-2</v>
      </c>
    </row>
    <row r="73" spans="1:14" hidden="1" x14ac:dyDescent="0.25">
      <c r="A73">
        <v>20180817</v>
      </c>
      <c r="B73">
        <v>145</v>
      </c>
      <c r="C73">
        <v>11525.67</v>
      </c>
      <c r="D73">
        <v>0.17</v>
      </c>
      <c r="E73">
        <v>0.24</v>
      </c>
      <c r="F73">
        <v>0.22</v>
      </c>
      <c r="G73">
        <v>0.191</v>
      </c>
      <c r="H73">
        <v>0.188104724546445</v>
      </c>
      <c r="I73">
        <v>0.17511309710168199</v>
      </c>
      <c r="J73">
        <v>1.0741899244533299</v>
      </c>
      <c r="K73" s="1">
        <v>0.99939999999999996</v>
      </c>
      <c r="L73">
        <v>4.8254590892578202</v>
      </c>
      <c r="M73" s="1">
        <v>1.27299918483027E-2</v>
      </c>
      <c r="N73" s="1">
        <v>8.9415952357549497E-2</v>
      </c>
    </row>
    <row r="74" spans="1:14" hidden="1" x14ac:dyDescent="0.25">
      <c r="A74">
        <v>20180817</v>
      </c>
      <c r="B74">
        <v>150</v>
      </c>
      <c r="C74">
        <v>11977.48</v>
      </c>
      <c r="D74">
        <v>0.24</v>
      </c>
      <c r="E74">
        <v>0.31</v>
      </c>
      <c r="F74">
        <v>0.3</v>
      </c>
      <c r="G74">
        <v>0.26100000000000001</v>
      </c>
      <c r="H74">
        <v>0.254720432823825</v>
      </c>
      <c r="I74">
        <v>0.27577149602234102</v>
      </c>
      <c r="J74">
        <v>0.92366483301519098</v>
      </c>
      <c r="K74" s="1">
        <v>0.99919999999999998</v>
      </c>
      <c r="L74">
        <v>7.8494589702192501</v>
      </c>
      <c r="M74" s="1">
        <v>1.65879582017739E-2</v>
      </c>
      <c r="N74" s="1">
        <v>0.116514456407652</v>
      </c>
    </row>
    <row r="75" spans="1:14" hidden="1" x14ac:dyDescent="0.25">
      <c r="A75">
        <v>20180817</v>
      </c>
      <c r="B75">
        <v>155</v>
      </c>
      <c r="C75">
        <v>12443.24</v>
      </c>
      <c r="D75">
        <v>0.33</v>
      </c>
      <c r="E75">
        <v>0.39</v>
      </c>
      <c r="F75">
        <v>0.39</v>
      </c>
      <c r="G75">
        <v>0.34799999999999998</v>
      </c>
      <c r="H75">
        <v>0.33318169688338201</v>
      </c>
      <c r="I75">
        <v>0.413959883627329</v>
      </c>
      <c r="J75">
        <v>0.804864698395103</v>
      </c>
      <c r="K75" s="1">
        <v>0.99670000000000003</v>
      </c>
      <c r="L75">
        <v>4.4903948838235701</v>
      </c>
      <c r="M75" s="1">
        <v>2.08853741926571E-2</v>
      </c>
      <c r="N75" s="1">
        <v>0.146699671612846</v>
      </c>
    </row>
    <row r="76" spans="1:14" hidden="1" x14ac:dyDescent="0.25">
      <c r="A76">
        <v>20180817</v>
      </c>
      <c r="B76">
        <v>160</v>
      </c>
      <c r="C76">
        <v>12932.42</v>
      </c>
      <c r="D76">
        <v>0.47</v>
      </c>
      <c r="E76">
        <v>0.5</v>
      </c>
      <c r="F76">
        <v>0.56000000000000005</v>
      </c>
      <c r="G76">
        <v>0.47899999999999998</v>
      </c>
      <c r="H76">
        <v>0.44091917665572</v>
      </c>
      <c r="I76">
        <v>0.64908788965499498</v>
      </c>
      <c r="J76">
        <v>0.67929040686628495</v>
      </c>
      <c r="K76" s="1">
        <v>0.99339999999999995</v>
      </c>
      <c r="L76">
        <v>5.7698217188303698</v>
      </c>
      <c r="M76" s="1">
        <v>2.6593395342206699E-2</v>
      </c>
      <c r="N76" s="1">
        <v>0.186793031706558</v>
      </c>
    </row>
    <row r="77" spans="1:14" hidden="1" x14ac:dyDescent="0.25">
      <c r="A77">
        <v>20180817</v>
      </c>
      <c r="B77">
        <v>165</v>
      </c>
      <c r="C77">
        <v>13473.34</v>
      </c>
      <c r="D77">
        <v>0.65</v>
      </c>
      <c r="E77">
        <v>0.69</v>
      </c>
      <c r="F77">
        <v>0.81</v>
      </c>
      <c r="G77">
        <v>0.66200000000000003</v>
      </c>
      <c r="H77">
        <v>0.57360867960815598</v>
      </c>
      <c r="I77">
        <v>1.00745486239763</v>
      </c>
      <c r="J77">
        <v>0.56936414822896397</v>
      </c>
      <c r="K77" s="1">
        <v>0.98529999999999995</v>
      </c>
      <c r="L77">
        <v>6.0130149926424297</v>
      </c>
      <c r="M77" s="1">
        <v>3.3207413313577898E-2</v>
      </c>
      <c r="N77" s="1">
        <v>0.23325014832277599</v>
      </c>
    </row>
    <row r="78" spans="1:14" hidden="1" x14ac:dyDescent="0.25">
      <c r="A78">
        <v>20180817</v>
      </c>
      <c r="B78">
        <v>170</v>
      </c>
      <c r="C78">
        <v>14103.66</v>
      </c>
      <c r="D78">
        <v>0.95</v>
      </c>
      <c r="E78">
        <v>0.98</v>
      </c>
      <c r="F78">
        <v>1.1599999999999999</v>
      </c>
      <c r="G78">
        <v>0.95899999999999996</v>
      </c>
      <c r="H78">
        <v>0.76288399245346605</v>
      </c>
      <c r="I78">
        <v>1.5303232623608201</v>
      </c>
      <c r="J78">
        <v>0.49851166169726102</v>
      </c>
      <c r="K78" s="1">
        <v>0.97040000000000004</v>
      </c>
      <c r="L78">
        <v>6.6255407954910304</v>
      </c>
      <c r="M78" s="1">
        <v>4.2191141456452003E-2</v>
      </c>
      <c r="N78" s="1">
        <v>0.29635220032632797</v>
      </c>
    </row>
    <row r="79" spans="1:14" hidden="1" x14ac:dyDescent="0.25">
      <c r="A79">
        <v>20180817</v>
      </c>
      <c r="B79">
        <v>175</v>
      </c>
      <c r="C79">
        <v>16538.89</v>
      </c>
      <c r="D79">
        <v>1.43</v>
      </c>
      <c r="E79">
        <v>1.46</v>
      </c>
      <c r="F79">
        <v>1.7</v>
      </c>
      <c r="G79">
        <v>1.4390000000000001</v>
      </c>
      <c r="H79">
        <v>1.0259278987657701</v>
      </c>
      <c r="I79">
        <v>2.26440571063163</v>
      </c>
      <c r="J79">
        <v>0.45306717517489498</v>
      </c>
      <c r="K79" s="1">
        <v>0.94030000000000002</v>
      </c>
      <c r="L79">
        <v>6.9191306739401304</v>
      </c>
      <c r="M79" s="1">
        <v>4.8384369267665699E-2</v>
      </c>
      <c r="N79" s="1">
        <v>0.33985367067336397</v>
      </c>
    </row>
    <row r="80" spans="1:14" hidden="1" x14ac:dyDescent="0.25">
      <c r="A80">
        <v>20180817</v>
      </c>
      <c r="B80">
        <v>180</v>
      </c>
      <c r="C80">
        <v>21067.5</v>
      </c>
      <c r="D80">
        <v>2.1800000000000002</v>
      </c>
      <c r="E80">
        <v>2.2200000000000002</v>
      </c>
      <c r="F80">
        <v>2.5299999999999998</v>
      </c>
      <c r="G80">
        <v>2.1920000000000002</v>
      </c>
      <c r="H80">
        <v>1.3662706607766999</v>
      </c>
      <c r="I80">
        <v>3.2551270025535501</v>
      </c>
      <c r="J80">
        <v>0.419728833838098</v>
      </c>
      <c r="K80" s="1">
        <v>0.89019999999999999</v>
      </c>
      <c r="L80">
        <v>7.5203036359134598</v>
      </c>
      <c r="M80" s="1">
        <v>5.0584602606186198E-2</v>
      </c>
      <c r="N80" s="1">
        <v>0.355308194267491</v>
      </c>
    </row>
    <row r="81" spans="1:14" hidden="1" x14ac:dyDescent="0.25">
      <c r="A81">
        <v>20180817</v>
      </c>
      <c r="B81">
        <v>185</v>
      </c>
      <c r="C81">
        <v>25882.42</v>
      </c>
      <c r="D81">
        <v>3.3</v>
      </c>
      <c r="E81">
        <v>3.4</v>
      </c>
      <c r="F81">
        <v>3.74</v>
      </c>
      <c r="G81">
        <v>3.33</v>
      </c>
      <c r="H81">
        <v>1.7726761760480201</v>
      </c>
      <c r="I81">
        <v>4.5216368329563696</v>
      </c>
      <c r="J81">
        <v>0.39204302369613298</v>
      </c>
      <c r="K81" s="1">
        <v>0.81330000000000002</v>
      </c>
      <c r="L81">
        <v>8.3413166789072193</v>
      </c>
      <c r="M81" s="1">
        <v>5.3421875439679002E-2</v>
      </c>
      <c r="N81" s="1">
        <v>0.37523730777582198</v>
      </c>
    </row>
    <row r="82" spans="1:14" hidden="1" x14ac:dyDescent="0.25">
      <c r="A82">
        <v>20180817</v>
      </c>
      <c r="B82">
        <v>190</v>
      </c>
      <c r="C82">
        <v>31101.95</v>
      </c>
      <c r="D82">
        <v>4.9000000000000004</v>
      </c>
      <c r="E82">
        <v>5.05</v>
      </c>
      <c r="F82">
        <v>5.48</v>
      </c>
      <c r="G82">
        <v>4.9450000000000003</v>
      </c>
      <c r="H82">
        <v>2.2029978041914799</v>
      </c>
      <c r="I82">
        <v>6.0344397130342298</v>
      </c>
      <c r="J82">
        <v>0.36507081169989403</v>
      </c>
      <c r="K82" s="1">
        <v>0.70940000000000003</v>
      </c>
      <c r="L82">
        <v>9.4356579346473399</v>
      </c>
      <c r="M82" s="1">
        <v>5.5248570821744503E-2</v>
      </c>
      <c r="N82" s="1">
        <v>0.388068086396965</v>
      </c>
    </row>
  </sheetData>
  <autoFilter ref="A1:N82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5:N15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20180626-RTN-PUT-Results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2018-06-26T22:19:09Z</dcterms:created>
  <dcterms:modified xsi:type="dcterms:W3CDTF">2018-06-26T22:19:09Z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e21f8142-e17f-4bc9-9eeb-df2f9e6f697f</vt:lpwstr>
  </property>
</Properties>
</file>