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8E007974-FEF9-4075-BE8F-BDFA08B87421}" xr6:coauthVersionLast="32" xr6:coauthVersionMax="32" xr10:uidLastSave="{00000000-0000-0000-0000-000000000000}"/>
  <bookViews>
    <workbookView xWindow="0" yWindow="0" windowWidth="15270" windowHeight="3540"/>
  </bookViews>
  <sheets>
    <sheet name="20180626-T-PUT-Results" sheetId="1" r:id="rId1"/>
  </sheets>
  <definedNames>
    <definedName name="_xlnm._FilterDatabase" localSheetId="0" hidden="1">'20180626-T-PUT-Results'!$A$1:$N$242</definedName>
  </definedNames>
  <calcPr calcId="162913"/>
</workbook>
</file>

<file path=xl/sharedStrings.xml><?xml version="1.0" encoding="utf-8"?>
<sst xmlns="http://schemas.openxmlformats.org/spreadsheetml/2006/main" count="37" uniqueCount="15">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</sst>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242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3" width="9.140625" style="1"/>
    <col min="14" max="14" width="9.85546875" style="1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25</v>
      </c>
      <c r="C2">
        <v>1962.3</v>
      </c>
      <c r="D2">
        <v>-1</v>
      </c>
      <c r="E2">
        <v>0.02</v>
      </c>
      <c r="F2">
        <v>-1</v>
      </c>
      <c r="G2">
        <v>6.0000000000000001E-3</v>
      </c>
      <c r="H2">
        <v>6.0000000000000001E-3</v>
      </c>
      <c r="I2">
        <v>0</v>
      </c>
      <c r="J2" t="s">
        <v>14</v>
      </c>
      <c r="K2" s="1">
        <v>1</v>
      </c>
      <c r="L2">
        <v>0</v>
      </c>
      <c r="M2" s="1">
        <v>2.3849564286806302E-3</v>
      </c>
      <c r="N2" s="1">
        <v>8.7110533557560002E-2</v>
      </c>
    </row>
    <row r="3" spans="1:14" hidden="1" x14ac:dyDescent="0.25">
      <c r="A3">
        <v>20180706</v>
      </c>
      <c r="B3">
        <v>25.5</v>
      </c>
      <c r="C3">
        <v>2001.55</v>
      </c>
      <c r="D3">
        <v>-1</v>
      </c>
      <c r="E3">
        <v>0.02</v>
      </c>
      <c r="F3">
        <v>-1</v>
      </c>
      <c r="G3">
        <v>6.0000000000000001E-3</v>
      </c>
      <c r="H3">
        <v>6.0000000000000001E-3</v>
      </c>
      <c r="I3">
        <v>0</v>
      </c>
      <c r="J3" t="s">
        <v>14</v>
      </c>
      <c r="K3" s="1">
        <v>1</v>
      </c>
      <c r="L3">
        <v>0</v>
      </c>
      <c r="M3" s="1">
        <v>2.3381879043741101E-3</v>
      </c>
      <c r="N3" s="1">
        <v>8.5402313207264394E-2</v>
      </c>
    </row>
    <row r="4" spans="1:14" hidden="1" x14ac:dyDescent="0.25">
      <c r="A4">
        <v>20180706</v>
      </c>
      <c r="B4">
        <v>26</v>
      </c>
      <c r="C4">
        <v>2042.56</v>
      </c>
      <c r="D4">
        <v>-1</v>
      </c>
      <c r="E4">
        <v>0.02</v>
      </c>
      <c r="F4">
        <v>-1</v>
      </c>
      <c r="G4">
        <v>6.0000000000000001E-3</v>
      </c>
      <c r="H4">
        <v>6.0000000000000001E-3</v>
      </c>
      <c r="I4">
        <v>0</v>
      </c>
      <c r="J4" t="s">
        <v>14</v>
      </c>
      <c r="K4" s="1">
        <v>1</v>
      </c>
      <c r="L4">
        <v>0</v>
      </c>
      <c r="M4" s="1">
        <v>2.2912423625254599E-3</v>
      </c>
      <c r="N4" s="1">
        <v>8.3687627291242406E-2</v>
      </c>
    </row>
    <row r="5" spans="1:14" hidden="1" x14ac:dyDescent="0.25">
      <c r="A5">
        <v>20180706</v>
      </c>
      <c r="B5">
        <v>26.5</v>
      </c>
      <c r="C5">
        <v>2082.1</v>
      </c>
      <c r="D5">
        <v>-1</v>
      </c>
      <c r="E5">
        <v>0.03</v>
      </c>
      <c r="F5">
        <v>-1</v>
      </c>
      <c r="G5">
        <v>8.9999999999999993E-3</v>
      </c>
      <c r="H5">
        <v>8.9999999999999993E-3</v>
      </c>
      <c r="I5">
        <v>0</v>
      </c>
      <c r="J5" t="s">
        <v>14</v>
      </c>
      <c r="K5" s="1">
        <v>1</v>
      </c>
      <c r="L5">
        <v>0</v>
      </c>
      <c r="M5" s="1">
        <v>3.3715959848230198E-3</v>
      </c>
      <c r="N5" s="1">
        <v>0.123147543345661</v>
      </c>
    </row>
    <row r="6" spans="1:14" hidden="1" x14ac:dyDescent="0.25">
      <c r="A6">
        <v>20180706</v>
      </c>
      <c r="B6">
        <v>27</v>
      </c>
      <c r="C6">
        <v>2123.9299999999998</v>
      </c>
      <c r="D6">
        <v>-1</v>
      </c>
      <c r="E6">
        <v>0.02</v>
      </c>
      <c r="F6">
        <v>-1</v>
      </c>
      <c r="G6">
        <v>6.0000000000000001E-3</v>
      </c>
      <c r="H6">
        <v>6.0000000000000001E-3</v>
      </c>
      <c r="I6">
        <v>0</v>
      </c>
      <c r="J6" t="s">
        <v>14</v>
      </c>
      <c r="K6" s="1">
        <v>1</v>
      </c>
      <c r="L6">
        <v>0</v>
      </c>
      <c r="M6" s="1">
        <v>2.2034624493274301E-3</v>
      </c>
      <c r="N6" s="1">
        <v>8.0481465961684207E-2</v>
      </c>
    </row>
    <row r="7" spans="1:14" hidden="1" x14ac:dyDescent="0.25">
      <c r="A7">
        <v>20180706</v>
      </c>
      <c r="B7">
        <v>27.5</v>
      </c>
      <c r="C7">
        <v>2166.19</v>
      </c>
      <c r="D7">
        <v>-1</v>
      </c>
      <c r="E7">
        <v>0.02</v>
      </c>
      <c r="F7">
        <v>-1</v>
      </c>
      <c r="G7">
        <v>6.0000000000000001E-3</v>
      </c>
      <c r="H7">
        <v>5.9955666613834497E-3</v>
      </c>
      <c r="I7">
        <v>4.4333386165550998E-4</v>
      </c>
      <c r="J7">
        <v>13.5238184581584</v>
      </c>
      <c r="K7" s="1">
        <v>0.99990000000000001</v>
      </c>
      <c r="L7">
        <v>4.4333386165550999E-2</v>
      </c>
      <c r="M7" s="1">
        <v>2.1588789514673601E-3</v>
      </c>
      <c r="N7" s="1">
        <v>7.8853053702345396E-2</v>
      </c>
    </row>
    <row r="8" spans="1:14" hidden="1" x14ac:dyDescent="0.25">
      <c r="A8">
        <v>20180706</v>
      </c>
      <c r="B8">
        <v>28</v>
      </c>
      <c r="C8">
        <v>2207.19</v>
      </c>
      <c r="D8">
        <v>0.01</v>
      </c>
      <c r="E8">
        <v>0.03</v>
      </c>
      <c r="F8">
        <v>-1</v>
      </c>
      <c r="G8">
        <v>1.6E-2</v>
      </c>
      <c r="H8">
        <v>1.5945566661383401E-2</v>
      </c>
      <c r="I8">
        <v>5.4433338616555098E-3</v>
      </c>
      <c r="J8">
        <v>2.92937509743961</v>
      </c>
      <c r="K8" s="1">
        <v>0.99990000000000001</v>
      </c>
      <c r="L8">
        <v>0.54433338616555105</v>
      </c>
      <c r="M8" s="1">
        <v>5.6350119363892904E-3</v>
      </c>
      <c r="N8" s="1">
        <v>0.205818810976619</v>
      </c>
    </row>
    <row r="9" spans="1:14" hidden="1" x14ac:dyDescent="0.25">
      <c r="A9">
        <v>20180706</v>
      </c>
      <c r="B9">
        <v>28.5</v>
      </c>
      <c r="C9">
        <v>2586.17</v>
      </c>
      <c r="D9">
        <v>0.01</v>
      </c>
      <c r="E9">
        <v>0.03</v>
      </c>
      <c r="F9">
        <v>0.01</v>
      </c>
      <c r="G9">
        <v>1.6E-2</v>
      </c>
      <c r="H9">
        <v>1.5811463372021699E-2</v>
      </c>
      <c r="I9">
        <v>1.17552596757554E-2</v>
      </c>
      <c r="J9">
        <v>1.3450543678445499</v>
      </c>
      <c r="K9" s="1">
        <v>0.99939999999999996</v>
      </c>
      <c r="L9">
        <v>0.31422771329714899</v>
      </c>
      <c r="M9" s="1">
        <v>4.7688053879586202E-3</v>
      </c>
      <c r="N9" s="1">
        <v>0.17418061679518801</v>
      </c>
    </row>
    <row r="10" spans="1:14" hidden="1" x14ac:dyDescent="0.25">
      <c r="A10">
        <v>20180706</v>
      </c>
      <c r="B10">
        <v>29</v>
      </c>
      <c r="C10">
        <v>2982.12</v>
      </c>
      <c r="D10">
        <v>0.01</v>
      </c>
      <c r="E10">
        <v>0.03</v>
      </c>
      <c r="F10">
        <v>0.02</v>
      </c>
      <c r="G10">
        <v>1.6E-2</v>
      </c>
      <c r="H10">
        <v>1.5201334377127999E-2</v>
      </c>
      <c r="I10">
        <v>2.3718038309515702E-2</v>
      </c>
      <c r="J10">
        <v>0.64091870409996099</v>
      </c>
      <c r="K10" s="1">
        <v>0.99780000000000002</v>
      </c>
      <c r="L10">
        <v>0.36302982857817301</v>
      </c>
      <c r="M10" s="1">
        <v>3.9760441612543603E-3</v>
      </c>
      <c r="N10" s="1">
        <v>0.14522501298981599</v>
      </c>
    </row>
    <row r="11" spans="1:14" hidden="1" x14ac:dyDescent="0.25">
      <c r="A11">
        <v>20180706</v>
      </c>
      <c r="B11">
        <v>29.5</v>
      </c>
      <c r="C11">
        <v>3382.34</v>
      </c>
      <c r="D11">
        <v>0.03</v>
      </c>
      <c r="E11">
        <v>0.05</v>
      </c>
      <c r="F11">
        <v>0.04</v>
      </c>
      <c r="G11">
        <v>3.5999999999999997E-2</v>
      </c>
      <c r="H11">
        <v>3.2999327927515198E-2</v>
      </c>
      <c r="I11">
        <v>4.7095063483817902E-2</v>
      </c>
      <c r="J11">
        <v>0.70069611306191304</v>
      </c>
      <c r="K11" s="1">
        <v>0.99160000000000004</v>
      </c>
      <c r="L11">
        <v>0.35722286577199902</v>
      </c>
      <c r="M11" s="1">
        <v>7.60996108713549E-3</v>
      </c>
      <c r="N11" s="1">
        <v>0.27795382870762397</v>
      </c>
    </row>
    <row r="12" spans="1:14" hidden="1" x14ac:dyDescent="0.25">
      <c r="A12">
        <v>20180706</v>
      </c>
      <c r="B12">
        <v>30</v>
      </c>
      <c r="C12">
        <v>3793.75</v>
      </c>
      <c r="D12">
        <v>0.05</v>
      </c>
      <c r="E12">
        <v>7.0000000000000007E-2</v>
      </c>
      <c r="F12">
        <v>0.06</v>
      </c>
      <c r="G12">
        <v>5.6000000000000001E-2</v>
      </c>
      <c r="H12">
        <v>4.50585832641184E-2</v>
      </c>
      <c r="I12">
        <v>9.0974733293578094E-2</v>
      </c>
      <c r="J12">
        <v>0.49528678604325299</v>
      </c>
      <c r="K12" s="1">
        <v>0.97230000000000005</v>
      </c>
      <c r="L12">
        <v>0.39499699407514699</v>
      </c>
      <c r="M12" s="1">
        <v>9.2641041043854695E-3</v>
      </c>
      <c r="N12" s="1">
        <v>0.33837140241267899</v>
      </c>
    </row>
    <row r="13" spans="1:14" hidden="1" x14ac:dyDescent="0.25">
      <c r="A13">
        <v>20180706</v>
      </c>
      <c r="B13">
        <v>30.5</v>
      </c>
      <c r="C13">
        <v>4220.08</v>
      </c>
      <c r="D13">
        <v>0.09</v>
      </c>
      <c r="E13">
        <v>0.12</v>
      </c>
      <c r="F13">
        <v>0.1</v>
      </c>
      <c r="G13">
        <v>9.9000000000000005E-2</v>
      </c>
      <c r="H13">
        <v>6.0871062187470203E-2</v>
      </c>
      <c r="I13">
        <v>0.17001074653970999</v>
      </c>
      <c r="J13">
        <v>0.35804243805995101</v>
      </c>
      <c r="K13" s="1">
        <v>0.90969999999999995</v>
      </c>
      <c r="L13">
        <v>0.42224737333919998</v>
      </c>
      <c r="M13" s="1">
        <v>1.12508361230656E-2</v>
      </c>
      <c r="N13" s="1">
        <v>0.41093678939497202</v>
      </c>
    </row>
    <row r="14" spans="1:14" hidden="1" x14ac:dyDescent="0.25">
      <c r="A14">
        <v>20180706</v>
      </c>
      <c r="B14">
        <v>31</v>
      </c>
      <c r="C14">
        <v>4685.38</v>
      </c>
      <c r="D14">
        <v>0.18</v>
      </c>
      <c r="E14">
        <v>0.2</v>
      </c>
      <c r="F14">
        <v>0.19</v>
      </c>
      <c r="G14">
        <v>0.186</v>
      </c>
      <c r="H14">
        <v>6.9582952518812899E-2</v>
      </c>
      <c r="I14">
        <v>0.29617997942200402</v>
      </c>
      <c r="J14">
        <v>0.23493469293435701</v>
      </c>
      <c r="K14" s="1">
        <v>0.75600000000000001</v>
      </c>
      <c r="L14">
        <v>0.47711904705404501</v>
      </c>
      <c r="M14" s="1">
        <v>1.15838422848678E-2</v>
      </c>
      <c r="N14" s="1">
        <v>0.42309983945479801</v>
      </c>
    </row>
    <row r="15" spans="1:14" hidden="1" x14ac:dyDescent="0.25">
      <c r="A15">
        <v>20180706</v>
      </c>
      <c r="B15">
        <v>31.5</v>
      </c>
      <c r="C15">
        <v>5216.68</v>
      </c>
      <c r="D15">
        <v>0.36</v>
      </c>
      <c r="E15">
        <v>0.39</v>
      </c>
      <c r="F15">
        <v>0.34</v>
      </c>
      <c r="G15">
        <v>0.36899999999999999</v>
      </c>
      <c r="H15">
        <v>7.3436507168593207E-2</v>
      </c>
      <c r="I15">
        <v>0.45801581681742798</v>
      </c>
      <c r="J15">
        <v>0.160336181573105</v>
      </c>
      <c r="K15" s="1">
        <v>0.51449999999999996</v>
      </c>
      <c r="L15">
        <v>0.60878165361772796</v>
      </c>
      <c r="M15" s="1">
        <v>1.09802547964419E-2</v>
      </c>
      <c r="N15" s="1">
        <v>0.40105380644004102</v>
      </c>
    </row>
    <row r="16" spans="1:14" hidden="1" x14ac:dyDescent="0.25">
      <c r="A16">
        <v>20180706</v>
      </c>
      <c r="B16">
        <v>32</v>
      </c>
      <c r="C16">
        <v>5467.62</v>
      </c>
      <c r="D16">
        <v>0.65</v>
      </c>
      <c r="E16">
        <v>0.69</v>
      </c>
      <c r="F16">
        <v>0.57999999999999996</v>
      </c>
      <c r="G16">
        <v>0.66200000000000003</v>
      </c>
      <c r="H16">
        <v>6.0468927687533203E-2</v>
      </c>
      <c r="I16">
        <v>0.61128312259953599</v>
      </c>
      <c r="J16">
        <v>9.8921310685601199E-2</v>
      </c>
      <c r="K16" s="1">
        <v>0.27100000000000002</v>
      </c>
      <c r="L16">
        <v>0.82514550385797902</v>
      </c>
      <c r="M16" s="1">
        <v>8.6263792283069896E-3</v>
      </c>
      <c r="N16" s="1">
        <v>0.31507850131391302</v>
      </c>
    </row>
    <row r="17" spans="1:14" hidden="1" x14ac:dyDescent="0.25">
      <c r="A17">
        <v>20180706</v>
      </c>
      <c r="B17">
        <v>32.5</v>
      </c>
      <c r="C17">
        <v>5774.92</v>
      </c>
      <c r="D17">
        <v>1.04</v>
      </c>
      <c r="E17">
        <v>1.1299999999999999</v>
      </c>
      <c r="F17">
        <v>0.93</v>
      </c>
      <c r="G17">
        <v>1.0669999999999999</v>
      </c>
      <c r="H17">
        <v>5.7317688058226499E-2</v>
      </c>
      <c r="I17">
        <v>0.71779323603901302</v>
      </c>
      <c r="J17">
        <v>7.9852644439116993E-2</v>
      </c>
      <c r="K17" s="1">
        <v>0.11210000000000001</v>
      </c>
      <c r="L17">
        <v>1.1371576888633601</v>
      </c>
      <c r="M17" s="1">
        <v>7.7417170602218999E-3</v>
      </c>
      <c r="N17" s="1">
        <v>0.28276621562460502</v>
      </c>
    </row>
    <row r="18" spans="1:14" hidden="1" x14ac:dyDescent="0.25">
      <c r="A18">
        <v>20180706</v>
      </c>
      <c r="B18">
        <v>33</v>
      </c>
      <c r="C18">
        <v>6130.18</v>
      </c>
      <c r="D18">
        <v>1.47</v>
      </c>
      <c r="E18">
        <v>1.59</v>
      </c>
      <c r="F18">
        <v>1.35</v>
      </c>
      <c r="G18">
        <v>1.506</v>
      </c>
      <c r="H18">
        <v>2.9420428105756999E-2</v>
      </c>
      <c r="I18">
        <v>0.77086502202955498</v>
      </c>
      <c r="J18">
        <v>3.8165472897314798E-2</v>
      </c>
      <c r="K18" s="1">
        <v>3.3399999999999999E-2</v>
      </c>
      <c r="L18">
        <v>1.52760146068099</v>
      </c>
      <c r="M18" s="1">
        <v>3.7434355797856598E-3</v>
      </c>
      <c r="N18" s="1">
        <v>0.13672898455167101</v>
      </c>
    </row>
    <row r="19" spans="1:14" hidden="1" x14ac:dyDescent="0.25">
      <c r="A19">
        <v>20180706</v>
      </c>
      <c r="B19">
        <v>33.5</v>
      </c>
      <c r="C19">
        <v>6508.13</v>
      </c>
      <c r="D19">
        <v>1.95</v>
      </c>
      <c r="E19">
        <v>2.0699999999999998</v>
      </c>
      <c r="F19">
        <v>1.81</v>
      </c>
      <c r="G19">
        <v>1.986</v>
      </c>
      <c r="H19">
        <v>1.9373917489969101E-2</v>
      </c>
      <c r="I19">
        <v>0.79218267268968101</v>
      </c>
      <c r="J19">
        <v>2.4456376234775801E-2</v>
      </c>
      <c r="K19" s="1">
        <v>9.5999999999999992E-3</v>
      </c>
      <c r="L19">
        <v>1.9856886939721601</v>
      </c>
      <c r="M19" s="1">
        <v>2.32196585534952E-3</v>
      </c>
      <c r="N19" s="1">
        <v>8.4809802866641304E-2</v>
      </c>
    </row>
    <row r="20" spans="1:14" hidden="1" x14ac:dyDescent="0.25">
      <c r="A20">
        <v>20180706</v>
      </c>
      <c r="B20">
        <v>34</v>
      </c>
      <c r="C20">
        <v>6895.11</v>
      </c>
      <c r="D20">
        <v>2.44</v>
      </c>
      <c r="E20">
        <v>2.57</v>
      </c>
      <c r="F20">
        <v>2.31</v>
      </c>
      <c r="G20">
        <v>2.4790000000000001</v>
      </c>
      <c r="H20">
        <v>1.47984981378375E-2</v>
      </c>
      <c r="I20">
        <v>0.79874192329843996</v>
      </c>
      <c r="J20">
        <v>1.8527258562723799E-2</v>
      </c>
      <c r="K20" s="1">
        <v>2.3999999999999998E-3</v>
      </c>
      <c r="L20">
        <v>2.4701298134143599</v>
      </c>
      <c r="M20" s="1">
        <v>1.6740601016536701E-3</v>
      </c>
      <c r="N20" s="1">
        <v>6.1145045212900401E-2</v>
      </c>
    </row>
    <row r="21" spans="1:14" hidden="1" x14ac:dyDescent="0.25">
      <c r="A21">
        <v>20180706</v>
      </c>
      <c r="B21">
        <v>34.5</v>
      </c>
      <c r="C21">
        <v>7284.53</v>
      </c>
      <c r="D21">
        <v>2.93</v>
      </c>
      <c r="E21">
        <v>3.1</v>
      </c>
      <c r="F21">
        <v>2.8</v>
      </c>
      <c r="G21">
        <v>2.9809999999999999</v>
      </c>
      <c r="H21">
        <v>1.7485944742513401E-2</v>
      </c>
      <c r="I21">
        <v>0.80102928508567295</v>
      </c>
      <c r="J21">
        <v>2.1829345153895601E-2</v>
      </c>
      <c r="K21" s="1">
        <v>6.9999999999999999E-4</v>
      </c>
      <c r="L21">
        <v>2.9655899682352498</v>
      </c>
      <c r="M21" s="1">
        <v>1.8723290176800001E-3</v>
      </c>
      <c r="N21" s="1">
        <v>6.8386817370761896E-2</v>
      </c>
    </row>
    <row r="22" spans="1:14" hidden="1" x14ac:dyDescent="0.25">
      <c r="A22">
        <v>20180706</v>
      </c>
      <c r="B22">
        <v>35</v>
      </c>
      <c r="C22">
        <v>7669.53</v>
      </c>
      <c r="D22">
        <v>3.45</v>
      </c>
      <c r="E22">
        <v>3.55</v>
      </c>
      <c r="F22">
        <v>3.3</v>
      </c>
      <c r="G22">
        <v>3.48</v>
      </c>
      <c r="H22">
        <v>1.6583470306520302E-2</v>
      </c>
      <c r="I22">
        <v>0.80140932767022699</v>
      </c>
      <c r="J22">
        <v>2.06928840655374E-2</v>
      </c>
      <c r="K22" s="1">
        <v>1E-4</v>
      </c>
      <c r="L22">
        <v>3.4637629059840802</v>
      </c>
      <c r="M22" s="1">
        <v>1.68655795584421E-3</v>
      </c>
      <c r="N22" s="1">
        <v>6.1601529337209797E-2</v>
      </c>
    </row>
    <row r="23" spans="1:14" hidden="1" x14ac:dyDescent="0.25">
      <c r="A23">
        <v>20180706</v>
      </c>
      <c r="B23">
        <v>35.5</v>
      </c>
      <c r="C23">
        <v>8069.83</v>
      </c>
      <c r="D23">
        <v>3.95</v>
      </c>
      <c r="E23">
        <v>4.05</v>
      </c>
      <c r="F23">
        <v>3.79</v>
      </c>
      <c r="G23">
        <v>3.98</v>
      </c>
      <c r="H23">
        <v>1.66334703065203E-2</v>
      </c>
      <c r="I23">
        <v>0.80164099618684903</v>
      </c>
      <c r="J23">
        <v>2.0749276029594799E-2</v>
      </c>
      <c r="K23" s="1">
        <v>1E-4</v>
      </c>
      <c r="L23">
        <v>3.9637629059840802</v>
      </c>
      <c r="M23" s="1">
        <v>1.6077298826723499E-3</v>
      </c>
      <c r="N23" s="1">
        <v>5.8722333964607701E-2</v>
      </c>
    </row>
    <row r="24" spans="1:14" hidden="1" x14ac:dyDescent="0.25">
      <c r="A24">
        <v>20180706</v>
      </c>
      <c r="B24">
        <v>36</v>
      </c>
      <c r="C24">
        <v>8462.2900000000009</v>
      </c>
      <c r="D24">
        <v>4.4000000000000004</v>
      </c>
      <c r="E24">
        <v>4.5999999999999996</v>
      </c>
      <c r="F24">
        <v>4.29</v>
      </c>
      <c r="G24">
        <v>4.46</v>
      </c>
      <c r="H24">
        <v>-3.3165296934797102E-3</v>
      </c>
      <c r="I24">
        <v>0.80190377418867598</v>
      </c>
      <c r="J24">
        <v>-4.1358200325658798E-3</v>
      </c>
      <c r="K24" s="1">
        <v>1E-4</v>
      </c>
      <c r="L24">
        <v>4.4637629059840798</v>
      </c>
      <c r="M24" s="1">
        <v>-3.0569658578401E-4</v>
      </c>
      <c r="N24" s="1">
        <v>-1.1165567795761E-2</v>
      </c>
    </row>
    <row r="25" spans="1:14" hidden="1" x14ac:dyDescent="0.25">
      <c r="A25">
        <v>20180706</v>
      </c>
      <c r="B25">
        <v>36.5</v>
      </c>
      <c r="C25">
        <v>8854.75</v>
      </c>
      <c r="D25">
        <v>4.9000000000000004</v>
      </c>
      <c r="E25">
        <v>5.0999999999999996</v>
      </c>
      <c r="F25">
        <v>4.79</v>
      </c>
      <c r="G25">
        <v>4.96</v>
      </c>
      <c r="H25">
        <v>-3.3046622861199301E-3</v>
      </c>
      <c r="I25">
        <v>0.80197070893963596</v>
      </c>
      <c r="J25">
        <v>-4.1206770388027697E-3</v>
      </c>
      <c r="K25" s="1">
        <v>0</v>
      </c>
      <c r="L25">
        <v>4.9633046622861201</v>
      </c>
      <c r="M25" s="1">
        <v>-2.9110212972399501E-4</v>
      </c>
      <c r="N25" s="1">
        <v>-1.0632505288168901E-2</v>
      </c>
    </row>
    <row r="26" spans="1:14" hidden="1" x14ac:dyDescent="0.25">
      <c r="A26">
        <v>20180706</v>
      </c>
      <c r="B26">
        <v>37</v>
      </c>
      <c r="C26">
        <v>9247.2000000000007</v>
      </c>
      <c r="D26">
        <v>5.4</v>
      </c>
      <c r="E26">
        <v>5.6</v>
      </c>
      <c r="F26">
        <v>5.29</v>
      </c>
      <c r="G26">
        <v>5.46</v>
      </c>
      <c r="H26">
        <v>-3.3046622861199301E-3</v>
      </c>
      <c r="I26">
        <v>0.80197070893963596</v>
      </c>
      <c r="J26">
        <v>-4.1206770388027697E-3</v>
      </c>
      <c r="K26" s="1">
        <v>0</v>
      </c>
      <c r="L26">
        <v>5.4633046622861201</v>
      </c>
      <c r="M26" s="1">
        <v>-2.7874779210718402E-4</v>
      </c>
      <c r="N26" s="1">
        <v>-1.01812631067149E-2</v>
      </c>
    </row>
    <row r="27" spans="1:14" hidden="1" x14ac:dyDescent="0.25">
      <c r="A27">
        <v>20180706</v>
      </c>
      <c r="B27">
        <v>37.5</v>
      </c>
      <c r="C27">
        <v>9639.66</v>
      </c>
      <c r="D27">
        <v>5.9</v>
      </c>
      <c r="E27">
        <v>6.1</v>
      </c>
      <c r="F27">
        <v>5.79</v>
      </c>
      <c r="G27">
        <v>5.96</v>
      </c>
      <c r="H27">
        <v>-3.3046622861199301E-3</v>
      </c>
      <c r="I27">
        <v>0.80197070893963596</v>
      </c>
      <c r="J27">
        <v>-4.1206770388027697E-3</v>
      </c>
      <c r="K27" s="1">
        <v>0</v>
      </c>
      <c r="L27">
        <v>5.9633046622861201</v>
      </c>
      <c r="M27" s="1">
        <v>-2.67399118140427E-4</v>
      </c>
      <c r="N27" s="1">
        <v>-9.7667527900790994E-3</v>
      </c>
    </row>
    <row r="28" spans="1:14" hidden="1" x14ac:dyDescent="0.25">
      <c r="A28">
        <v>20180706</v>
      </c>
      <c r="B28">
        <v>38</v>
      </c>
      <c r="C28">
        <v>10032.11</v>
      </c>
      <c r="D28">
        <v>6.4</v>
      </c>
      <c r="E28">
        <v>6.6</v>
      </c>
      <c r="F28">
        <v>6.29</v>
      </c>
      <c r="G28">
        <v>6.46</v>
      </c>
      <c r="H28">
        <v>-3.3046622861199301E-3</v>
      </c>
      <c r="I28">
        <v>0.80197070893963596</v>
      </c>
      <c r="J28">
        <v>-4.1206770388027697E-3</v>
      </c>
      <c r="K28" s="1">
        <v>0</v>
      </c>
      <c r="L28">
        <v>6.4633046622861201</v>
      </c>
      <c r="M28" s="1">
        <v>-2.56938628381621E-4</v>
      </c>
      <c r="N28" s="1">
        <v>-9.3846834016387201E-3</v>
      </c>
    </row>
    <row r="29" spans="1:14" hidden="1" x14ac:dyDescent="0.25">
      <c r="A29">
        <v>20180706</v>
      </c>
      <c r="B29">
        <v>38.5</v>
      </c>
      <c r="C29">
        <v>10424.57</v>
      </c>
      <c r="D29">
        <v>6.9</v>
      </c>
      <c r="E29">
        <v>7.1</v>
      </c>
      <c r="F29">
        <v>6.79</v>
      </c>
      <c r="G29">
        <v>6.96</v>
      </c>
      <c r="H29">
        <v>-3.3046622861199301E-3</v>
      </c>
      <c r="I29">
        <v>0.80197070893963596</v>
      </c>
      <c r="J29">
        <v>-4.1206770388027697E-3</v>
      </c>
      <c r="K29" s="1">
        <v>0</v>
      </c>
      <c r="L29">
        <v>6.9633046622861201</v>
      </c>
      <c r="M29" s="1">
        <v>-2.4726550669941798E-4</v>
      </c>
      <c r="N29" s="1">
        <v>-9.0313726321962304E-3</v>
      </c>
    </row>
    <row r="30" spans="1:14" hidden="1" x14ac:dyDescent="0.25">
      <c r="A30">
        <v>20180706</v>
      </c>
      <c r="B30">
        <v>39</v>
      </c>
      <c r="C30">
        <v>10817.03</v>
      </c>
      <c r="D30">
        <v>7.4</v>
      </c>
      <c r="E30">
        <v>7.6</v>
      </c>
      <c r="F30">
        <v>7.29</v>
      </c>
      <c r="G30">
        <v>7.46</v>
      </c>
      <c r="H30">
        <v>-3.3046622861199301E-3</v>
      </c>
      <c r="I30">
        <v>0.80197070893963596</v>
      </c>
      <c r="J30">
        <v>-4.1206770388027697E-3</v>
      </c>
      <c r="K30" s="1">
        <v>0</v>
      </c>
      <c r="L30">
        <v>7.4633046622861201</v>
      </c>
      <c r="M30" s="1">
        <v>-2.3829429919058599E-4</v>
      </c>
      <c r="N30" s="1">
        <v>-8.7036992779361694E-3</v>
      </c>
    </row>
    <row r="31" spans="1:14" hidden="1" x14ac:dyDescent="0.25">
      <c r="A31">
        <v>20180706</v>
      </c>
      <c r="B31">
        <v>40</v>
      </c>
      <c r="C31">
        <v>11601.94</v>
      </c>
      <c r="D31">
        <v>8.4</v>
      </c>
      <c r="E31">
        <v>8.6</v>
      </c>
      <c r="F31">
        <v>8.2899999999999991</v>
      </c>
      <c r="G31">
        <v>8.4600000000000009</v>
      </c>
      <c r="H31">
        <v>-3.3046622861190502E-3</v>
      </c>
      <c r="I31">
        <v>0.80197070893963596</v>
      </c>
      <c r="J31">
        <v>-4.1206770388016603E-3</v>
      </c>
      <c r="K31" s="1">
        <v>0</v>
      </c>
      <c r="L31">
        <v>8.4633046622861201</v>
      </c>
      <c r="M31" s="1">
        <v>-2.2217289377232199E-4</v>
      </c>
      <c r="N31" s="1">
        <v>-8.1148649450340695E-3</v>
      </c>
    </row>
    <row r="32" spans="1:14" hidden="1" x14ac:dyDescent="0.25">
      <c r="A32">
        <v>20180713</v>
      </c>
      <c r="B32">
        <v>25.5</v>
      </c>
      <c r="C32">
        <v>2002.31</v>
      </c>
      <c r="D32">
        <v>-1</v>
      </c>
      <c r="E32">
        <v>0.02</v>
      </c>
      <c r="F32">
        <v>-1</v>
      </c>
      <c r="G32">
        <v>6.0000000000000001E-3</v>
      </c>
      <c r="H32">
        <v>6.0000000000000001E-3</v>
      </c>
      <c r="I32">
        <v>0</v>
      </c>
      <c r="J32" t="s">
        <v>14</v>
      </c>
      <c r="K32" s="1">
        <v>1</v>
      </c>
      <c r="L32">
        <v>0</v>
      </c>
      <c r="M32" s="1">
        <v>2.3373004180171899E-3</v>
      </c>
      <c r="N32" s="1">
        <v>5.0217586922398701E-2</v>
      </c>
    </row>
    <row r="33" spans="1:14" hidden="1" x14ac:dyDescent="0.25">
      <c r="A33">
        <v>20180713</v>
      </c>
      <c r="B33">
        <v>26</v>
      </c>
      <c r="C33">
        <v>2042.28</v>
      </c>
      <c r="D33">
        <v>-1</v>
      </c>
      <c r="E33">
        <v>0.03</v>
      </c>
      <c r="F33">
        <v>-1</v>
      </c>
      <c r="G33">
        <v>8.9999999999999993E-3</v>
      </c>
      <c r="H33">
        <v>8.9999999999999993E-3</v>
      </c>
      <c r="I33">
        <v>0</v>
      </c>
      <c r="J33" t="s">
        <v>14</v>
      </c>
      <c r="K33" s="1">
        <v>1</v>
      </c>
      <c r="L33">
        <v>0</v>
      </c>
      <c r="M33" s="1">
        <v>3.43733474352195E-3</v>
      </c>
      <c r="N33" s="1">
        <v>7.3852147945375896E-2</v>
      </c>
    </row>
    <row r="34" spans="1:14" hidden="1" x14ac:dyDescent="0.25">
      <c r="A34">
        <v>20180713</v>
      </c>
      <c r="B34">
        <v>26.5</v>
      </c>
      <c r="C34">
        <v>2083.46</v>
      </c>
      <c r="D34">
        <v>0.01</v>
      </c>
      <c r="E34">
        <v>0.04</v>
      </c>
      <c r="F34">
        <v>0.01</v>
      </c>
      <c r="G34">
        <v>1.9E-2</v>
      </c>
      <c r="H34">
        <v>1.9E-2</v>
      </c>
      <c r="I34">
        <v>0</v>
      </c>
      <c r="J34" t="s">
        <v>14</v>
      </c>
      <c r="K34" s="1">
        <v>1</v>
      </c>
      <c r="L34">
        <v>0</v>
      </c>
      <c r="M34" s="1">
        <v>7.1131675194148203E-3</v>
      </c>
      <c r="N34" s="1">
        <v>0.15282849626272099</v>
      </c>
    </row>
    <row r="35" spans="1:14" hidden="1" x14ac:dyDescent="0.25">
      <c r="A35">
        <v>20180713</v>
      </c>
      <c r="B35">
        <v>27</v>
      </c>
      <c r="C35">
        <v>2125.67</v>
      </c>
      <c r="D35">
        <v>0.01</v>
      </c>
      <c r="E35">
        <v>0.03</v>
      </c>
      <c r="F35">
        <v>0.01</v>
      </c>
      <c r="G35">
        <v>1.6E-2</v>
      </c>
      <c r="H35">
        <v>1.6E-2</v>
      </c>
      <c r="I35">
        <v>0</v>
      </c>
      <c r="J35" t="s">
        <v>14</v>
      </c>
      <c r="K35" s="1">
        <v>1</v>
      </c>
      <c r="L35">
        <v>0</v>
      </c>
      <c r="M35" s="1">
        <v>5.87109005631166E-3</v>
      </c>
      <c r="N35" s="1">
        <v>0.126142096651049</v>
      </c>
    </row>
    <row r="36" spans="1:14" hidden="1" x14ac:dyDescent="0.25">
      <c r="A36">
        <v>20180713</v>
      </c>
      <c r="B36">
        <v>27.5</v>
      </c>
      <c r="C36">
        <v>2170.92</v>
      </c>
      <c r="D36">
        <v>0.01</v>
      </c>
      <c r="E36">
        <v>0.04</v>
      </c>
      <c r="F36">
        <v>0.03</v>
      </c>
      <c r="G36">
        <v>1.9E-2</v>
      </c>
      <c r="H36">
        <v>1.8894927904146399E-2</v>
      </c>
      <c r="I36">
        <v>6.2123867317665296E-3</v>
      </c>
      <c r="J36">
        <v>3.0414925406251201</v>
      </c>
      <c r="K36" s="1">
        <v>0.99960000000000004</v>
      </c>
      <c r="L36">
        <v>0.26268023963399401</v>
      </c>
      <c r="M36" s="1">
        <v>6.7888470165801598E-3</v>
      </c>
      <c r="N36" s="1">
        <v>0.14586037487093501</v>
      </c>
    </row>
    <row r="37" spans="1:14" hidden="1" x14ac:dyDescent="0.25">
      <c r="A37">
        <v>20180713</v>
      </c>
      <c r="B37">
        <v>28</v>
      </c>
      <c r="C37">
        <v>2219.12</v>
      </c>
      <c r="D37">
        <v>0.02</v>
      </c>
      <c r="E37">
        <v>0.04</v>
      </c>
      <c r="F37">
        <v>0.04</v>
      </c>
      <c r="G37">
        <v>2.5999999999999999E-2</v>
      </c>
      <c r="H37">
        <v>2.55734769605175E-2</v>
      </c>
      <c r="I37">
        <v>1.6731721265562698E-2</v>
      </c>
      <c r="J37">
        <v>1.5284426840861201</v>
      </c>
      <c r="K37" s="1">
        <v>0.999</v>
      </c>
      <c r="L37">
        <v>0.42652303948250297</v>
      </c>
      <c r="M37" s="1">
        <v>8.9888388321513208E-3</v>
      </c>
      <c r="N37" s="1">
        <v>0.193127846084898</v>
      </c>
    </row>
    <row r="38" spans="1:14" hidden="1" x14ac:dyDescent="0.25">
      <c r="A38">
        <v>20180713</v>
      </c>
      <c r="B38">
        <v>28.5</v>
      </c>
      <c r="C38">
        <v>2608.52</v>
      </c>
      <c r="D38">
        <v>0.04</v>
      </c>
      <c r="E38">
        <v>0.06</v>
      </c>
      <c r="F38">
        <v>0.06</v>
      </c>
      <c r="G38">
        <v>4.5999999999999999E-2</v>
      </c>
      <c r="H38">
        <v>4.4517528844565099E-2</v>
      </c>
      <c r="I38">
        <v>3.3941122588607299E-2</v>
      </c>
      <c r="J38">
        <v>1.3116103843750899</v>
      </c>
      <c r="K38" s="1">
        <v>0.997</v>
      </c>
      <c r="L38">
        <v>0.494157051811625</v>
      </c>
      <c r="M38" s="1">
        <v>1.3311637441446001E-2</v>
      </c>
      <c r="N38" s="1">
        <v>0.28600444561695099</v>
      </c>
    </row>
    <row r="39" spans="1:14" hidden="1" x14ac:dyDescent="0.25">
      <c r="A39">
        <v>20180713</v>
      </c>
      <c r="B39">
        <v>29</v>
      </c>
      <c r="C39">
        <v>3021.38</v>
      </c>
      <c r="D39">
        <v>0.06</v>
      </c>
      <c r="E39">
        <v>0.08</v>
      </c>
      <c r="F39">
        <v>0.08</v>
      </c>
      <c r="G39">
        <v>6.6000000000000003E-2</v>
      </c>
      <c r="H39">
        <v>6.12757909938349E-2</v>
      </c>
      <c r="I39">
        <v>6.28204744960454E-2</v>
      </c>
      <c r="J39">
        <v>0.97541114557630904</v>
      </c>
      <c r="K39" s="1">
        <v>0.98909999999999998</v>
      </c>
      <c r="L39">
        <v>0.43341367029037497</v>
      </c>
      <c r="M39" s="1">
        <v>1.5818969138337899E-2</v>
      </c>
      <c r="N39" s="1">
        <v>0.33987520457517101</v>
      </c>
    </row>
    <row r="40" spans="1:14" hidden="1" x14ac:dyDescent="0.25">
      <c r="A40">
        <v>20180713</v>
      </c>
      <c r="B40">
        <v>29.5</v>
      </c>
      <c r="C40">
        <v>3442.64</v>
      </c>
      <c r="D40">
        <v>0.1</v>
      </c>
      <c r="E40">
        <v>0.11</v>
      </c>
      <c r="F40">
        <v>0.11</v>
      </c>
      <c r="G40">
        <v>0.10299999999999999</v>
      </c>
      <c r="H40">
        <v>8.9330727903297005E-2</v>
      </c>
      <c r="I40">
        <v>0.110951309958257</v>
      </c>
      <c r="J40">
        <v>0.805134503927044</v>
      </c>
      <c r="K40" s="1">
        <v>0.9738</v>
      </c>
      <c r="L40">
        <v>0.52172794262224997</v>
      </c>
      <c r="M40" s="1">
        <v>2.0239690401718399E-2</v>
      </c>
      <c r="N40" s="1">
        <v>0.434855701131037</v>
      </c>
    </row>
    <row r="41" spans="1:14" hidden="1" x14ac:dyDescent="0.25">
      <c r="A41">
        <v>20180713</v>
      </c>
      <c r="B41">
        <v>30</v>
      </c>
      <c r="C41">
        <v>3887.79</v>
      </c>
      <c r="D41">
        <v>0.17</v>
      </c>
      <c r="E41">
        <v>0.19</v>
      </c>
      <c r="F41">
        <v>0.17</v>
      </c>
      <c r="G41">
        <v>0.17599999999999999</v>
      </c>
      <c r="H41">
        <v>0.14101957896867701</v>
      </c>
      <c r="I41">
        <v>0.18459998036945799</v>
      </c>
      <c r="J41">
        <v>0.76391979395902898</v>
      </c>
      <c r="K41" s="1">
        <v>0.93679999999999997</v>
      </c>
      <c r="L41">
        <v>0.55348767454625103</v>
      </c>
      <c r="M41" s="1">
        <v>2.8292493060470901E-2</v>
      </c>
      <c r="N41" s="1">
        <v>0.60787253472570502</v>
      </c>
    </row>
    <row r="42" spans="1:14" hidden="1" x14ac:dyDescent="0.25">
      <c r="A42">
        <v>20180713</v>
      </c>
      <c r="B42">
        <v>30.5</v>
      </c>
      <c r="C42">
        <v>4370.3999999999996</v>
      </c>
      <c r="D42">
        <v>0.28999999999999998</v>
      </c>
      <c r="E42">
        <v>0.32</v>
      </c>
      <c r="F42">
        <v>0.28000000000000003</v>
      </c>
      <c r="G42">
        <v>0.29899999999999999</v>
      </c>
      <c r="H42">
        <v>0.21481455757426099</v>
      </c>
      <c r="I42">
        <v>0.29083448288779601</v>
      </c>
      <c r="J42">
        <v>0.73861447047576001</v>
      </c>
      <c r="K42" s="1">
        <v>0.85880000000000001</v>
      </c>
      <c r="L42">
        <v>0.59621418148540695</v>
      </c>
      <c r="M42" s="1">
        <v>3.8338677216713198E-2</v>
      </c>
      <c r="N42" s="1">
        <v>0.82371775608261699</v>
      </c>
    </row>
    <row r="43" spans="1:14" hidden="1" x14ac:dyDescent="0.25">
      <c r="A43">
        <v>20180713</v>
      </c>
      <c r="B43">
        <v>31</v>
      </c>
      <c r="C43">
        <v>4907.88</v>
      </c>
      <c r="D43">
        <v>0.47</v>
      </c>
      <c r="E43">
        <v>0.5</v>
      </c>
      <c r="F43">
        <v>0.45</v>
      </c>
      <c r="G43">
        <v>0.47899999999999998</v>
      </c>
      <c r="H43">
        <v>0.28984980728200099</v>
      </c>
      <c r="I43">
        <v>0.43192171518451999</v>
      </c>
      <c r="J43">
        <v>0.67107023586016101</v>
      </c>
      <c r="K43" s="1">
        <v>0.7157</v>
      </c>
      <c r="L43">
        <v>0.66531900358072105</v>
      </c>
      <c r="M43" s="1">
        <v>4.6065276591921701E-2</v>
      </c>
      <c r="N43" s="1">
        <v>0.989726016188201</v>
      </c>
    </row>
    <row r="44" spans="1:14" hidden="1" x14ac:dyDescent="0.25">
      <c r="A44">
        <v>20180713</v>
      </c>
      <c r="B44">
        <v>31.5</v>
      </c>
      <c r="C44">
        <v>5514.43</v>
      </c>
      <c r="D44">
        <v>0.75</v>
      </c>
      <c r="E44">
        <v>0.79</v>
      </c>
      <c r="F44">
        <v>0.7</v>
      </c>
      <c r="G44">
        <v>0.76200000000000001</v>
      </c>
      <c r="H44">
        <v>0.38498501572376098</v>
      </c>
      <c r="I44">
        <v>0.59615530105604497</v>
      </c>
      <c r="J44">
        <v>0.64577974068466404</v>
      </c>
      <c r="K44" s="1">
        <v>0.52959999999999996</v>
      </c>
      <c r="L44">
        <v>0.80147743256003201</v>
      </c>
      <c r="M44" s="1">
        <v>5.4455004826343502E-2</v>
      </c>
      <c r="N44" s="1">
        <v>1.16998179487188</v>
      </c>
    </row>
    <row r="45" spans="1:14" hidden="1" x14ac:dyDescent="0.25">
      <c r="A45">
        <v>20180713</v>
      </c>
      <c r="B45">
        <v>32</v>
      </c>
      <c r="C45">
        <v>5817.13</v>
      </c>
      <c r="D45">
        <v>1.05</v>
      </c>
      <c r="E45">
        <v>1.17</v>
      </c>
      <c r="F45">
        <v>1.01</v>
      </c>
      <c r="G45">
        <v>1.0860000000000001</v>
      </c>
      <c r="H45">
        <v>0.42347678472671202</v>
      </c>
      <c r="I45">
        <v>0.75500505771825699</v>
      </c>
      <c r="J45">
        <v>0.56089264621156998</v>
      </c>
      <c r="K45" s="1">
        <v>0.33100000000000002</v>
      </c>
      <c r="L45">
        <v>0.99031870743391304</v>
      </c>
      <c r="M45" s="1">
        <v>5.6782621685751503E-2</v>
      </c>
      <c r="N45" s="1">
        <v>1.2199913276894501</v>
      </c>
    </row>
    <row r="46" spans="1:14" hidden="1" x14ac:dyDescent="0.25">
      <c r="A46">
        <v>20180713</v>
      </c>
      <c r="B46">
        <v>32.5</v>
      </c>
      <c r="C46">
        <v>6151.49</v>
      </c>
      <c r="D46">
        <v>1.52</v>
      </c>
      <c r="E46">
        <v>1.62</v>
      </c>
      <c r="F46">
        <v>1.41</v>
      </c>
      <c r="G46">
        <v>1.55</v>
      </c>
      <c r="H46">
        <v>0.51063841890328798</v>
      </c>
      <c r="I46">
        <v>0.87920058558805303</v>
      </c>
      <c r="J46">
        <v>0.58079854276000897</v>
      </c>
      <c r="K46" s="1">
        <v>0.1714</v>
      </c>
      <c r="L46">
        <v>1.25435865447346</v>
      </c>
      <c r="M46" s="1">
        <v>6.4748210066921094E-2</v>
      </c>
      <c r="N46" s="1">
        <v>1.3911343368789999</v>
      </c>
    </row>
    <row r="47" spans="1:14" hidden="1" x14ac:dyDescent="0.25">
      <c r="A47">
        <v>20180713</v>
      </c>
      <c r="B47">
        <v>33</v>
      </c>
      <c r="C47">
        <v>6515.49</v>
      </c>
      <c r="D47">
        <v>1.96</v>
      </c>
      <c r="E47">
        <v>2.08</v>
      </c>
      <c r="F47">
        <v>1.85</v>
      </c>
      <c r="G47">
        <v>1.996</v>
      </c>
      <c r="H47">
        <v>0.51604643568278596</v>
      </c>
      <c r="I47">
        <v>0.95848266246889002</v>
      </c>
      <c r="J47">
        <v>0.53839934292972702</v>
      </c>
      <c r="K47" s="1">
        <v>7.4800000000000005E-2</v>
      </c>
      <c r="L47">
        <v>1.5996039389507299</v>
      </c>
      <c r="M47" s="1">
        <v>6.1778349722365102E-2</v>
      </c>
      <c r="N47" s="1">
        <v>1.32732601388787</v>
      </c>
    </row>
    <row r="48" spans="1:14" hidden="1" x14ac:dyDescent="0.25">
      <c r="A48">
        <v>20180713</v>
      </c>
      <c r="B48">
        <v>33.5</v>
      </c>
      <c r="C48">
        <v>6894.35</v>
      </c>
      <c r="D48">
        <v>2.44</v>
      </c>
      <c r="E48">
        <v>2.56</v>
      </c>
      <c r="F48">
        <v>2.29</v>
      </c>
      <c r="G48">
        <v>2.476</v>
      </c>
      <c r="H48">
        <v>0.52115352975051499</v>
      </c>
      <c r="I48">
        <v>1.00161545175026</v>
      </c>
      <c r="J48">
        <v>0.52031298922139302</v>
      </c>
      <c r="K48" s="1">
        <v>3.1899999999999998E-2</v>
      </c>
      <c r="L48">
        <v>2.0192608927274902</v>
      </c>
      <c r="M48" s="1">
        <v>5.8961287605851398E-2</v>
      </c>
      <c r="N48" s="1">
        <v>1.2668006057668999</v>
      </c>
    </row>
    <row r="49" spans="1:14" hidden="1" x14ac:dyDescent="0.25">
      <c r="A49">
        <v>20180713</v>
      </c>
      <c r="B49">
        <v>34</v>
      </c>
      <c r="C49">
        <v>7280.41</v>
      </c>
      <c r="D49">
        <v>2.91</v>
      </c>
      <c r="E49">
        <v>3.05</v>
      </c>
      <c r="F49">
        <v>2.78</v>
      </c>
      <c r="G49">
        <v>2.952</v>
      </c>
      <c r="H49">
        <v>0.50697742659437495</v>
      </c>
      <c r="I49">
        <v>1.0225348349812799</v>
      </c>
      <c r="J49">
        <v>0.49580455281375002</v>
      </c>
      <c r="K49" s="1">
        <v>1.0800000000000001E-2</v>
      </c>
      <c r="L49">
        <v>2.4717171182830802</v>
      </c>
      <c r="M49" s="1">
        <v>5.43159509895201E-2</v>
      </c>
      <c r="N49" s="1">
        <v>1.16699418228954</v>
      </c>
    </row>
    <row r="50" spans="1:14" hidden="1" x14ac:dyDescent="0.25">
      <c r="A50">
        <v>20180713</v>
      </c>
      <c r="B50">
        <v>34.5</v>
      </c>
      <c r="C50">
        <v>7667.46</v>
      </c>
      <c r="D50">
        <v>3.4</v>
      </c>
      <c r="E50">
        <v>3.6</v>
      </c>
      <c r="F50">
        <v>3.25</v>
      </c>
      <c r="G50">
        <v>3.46</v>
      </c>
      <c r="H50">
        <v>0.51839238690878098</v>
      </c>
      <c r="I50">
        <v>1.03134070367355</v>
      </c>
      <c r="J50">
        <v>0.50263931701940001</v>
      </c>
      <c r="K50" s="1">
        <v>4.0000000000000001E-3</v>
      </c>
      <c r="L50">
        <v>2.95342129828436</v>
      </c>
      <c r="M50" s="1">
        <v>5.27353337074924E-2</v>
      </c>
      <c r="N50" s="1">
        <v>1.1330341550977401</v>
      </c>
    </row>
    <row r="51" spans="1:14" hidden="1" x14ac:dyDescent="0.25">
      <c r="A51">
        <v>20180713</v>
      </c>
      <c r="B51">
        <v>35</v>
      </c>
      <c r="C51">
        <v>8058.28</v>
      </c>
      <c r="D51">
        <v>3.9</v>
      </c>
      <c r="E51">
        <v>4.0999999999999996</v>
      </c>
      <c r="F51">
        <v>3.75</v>
      </c>
      <c r="G51">
        <v>3.96</v>
      </c>
      <c r="H51">
        <v>0.519437962463277</v>
      </c>
      <c r="I51">
        <v>1.0345294436222501</v>
      </c>
      <c r="J51">
        <v>0.50210070449473398</v>
      </c>
      <c r="K51" s="1">
        <v>1.2999999999999999E-3</v>
      </c>
      <c r="L51">
        <v>3.4450405903041199</v>
      </c>
      <c r="M51" s="1">
        <v>5.0278919412251301E-2</v>
      </c>
      <c r="N51" s="1">
        <v>1.0802573714896899</v>
      </c>
    </row>
    <row r="52" spans="1:14" hidden="1" x14ac:dyDescent="0.25">
      <c r="A52">
        <v>20180713</v>
      </c>
      <c r="B52">
        <v>35.5</v>
      </c>
      <c r="C52">
        <v>8448.99</v>
      </c>
      <c r="D52">
        <v>4.4000000000000004</v>
      </c>
      <c r="E52">
        <v>4.5999999999999996</v>
      </c>
      <c r="F52">
        <v>4.2699999999999996</v>
      </c>
      <c r="G52">
        <v>4.46</v>
      </c>
      <c r="H52">
        <v>0.51983215942912198</v>
      </c>
      <c r="I52">
        <v>1.0359173848643499</v>
      </c>
      <c r="J52">
        <v>0.501808510045608</v>
      </c>
      <c r="K52" s="1">
        <v>4.0000000000000002E-4</v>
      </c>
      <c r="L52">
        <v>3.9417445383862302</v>
      </c>
      <c r="M52" s="1">
        <v>4.7990243136128097E-2</v>
      </c>
      <c r="N52" s="1">
        <v>1.0310844885571</v>
      </c>
    </row>
    <row r="53" spans="1:14" hidden="1" x14ac:dyDescent="0.25">
      <c r="A53">
        <v>20180713</v>
      </c>
      <c r="B53">
        <v>36</v>
      </c>
      <c r="C53">
        <v>8839.2099999999991</v>
      </c>
      <c r="D53">
        <v>4.9000000000000004</v>
      </c>
      <c r="E53">
        <v>5</v>
      </c>
      <c r="F53">
        <v>4.76</v>
      </c>
      <c r="G53">
        <v>4.93</v>
      </c>
      <c r="H53">
        <v>0.48997387916304103</v>
      </c>
      <c r="I53">
        <v>1.03648478139471</v>
      </c>
      <c r="J53">
        <v>0.47272655417450998</v>
      </c>
      <c r="K53" s="1">
        <v>2.0000000000000001E-4</v>
      </c>
      <c r="L53">
        <v>4.4409143036977001</v>
      </c>
      <c r="M53" s="1">
        <v>4.32368532648474E-2</v>
      </c>
      <c r="N53" s="1">
        <v>0.92895650911679495</v>
      </c>
    </row>
    <row r="54" spans="1:14" hidden="1" x14ac:dyDescent="0.25">
      <c r="A54">
        <v>20180713</v>
      </c>
      <c r="B54">
        <v>36.5</v>
      </c>
      <c r="C54">
        <v>9229.2000000000007</v>
      </c>
      <c r="D54">
        <v>5.4</v>
      </c>
      <c r="E54">
        <v>5.5</v>
      </c>
      <c r="F54">
        <v>5.26</v>
      </c>
      <c r="G54">
        <v>5.43</v>
      </c>
      <c r="H54">
        <v>0.49004867686528297</v>
      </c>
      <c r="I54">
        <v>1.03682019790031</v>
      </c>
      <c r="J54">
        <v>0.47264576621644799</v>
      </c>
      <c r="K54" s="1">
        <v>1E-4</v>
      </c>
      <c r="L54">
        <v>4.9404453676714803</v>
      </c>
      <c r="M54" s="1">
        <v>4.1416153941286497E-2</v>
      </c>
      <c r="N54" s="1">
        <v>0.88983824865028704</v>
      </c>
    </row>
    <row r="55" spans="1:14" hidden="1" x14ac:dyDescent="0.25">
      <c r="A55">
        <v>20180713</v>
      </c>
      <c r="B55">
        <v>37</v>
      </c>
      <c r="C55">
        <v>9619.7800000000007</v>
      </c>
      <c r="D55">
        <v>5.9</v>
      </c>
      <c r="E55">
        <v>6</v>
      </c>
      <c r="F55">
        <v>5.76</v>
      </c>
      <c r="G55">
        <v>5.93</v>
      </c>
      <c r="H55">
        <v>0.49009867686528302</v>
      </c>
      <c r="I55">
        <v>1.0370704736471901</v>
      </c>
      <c r="J55">
        <v>0.47257991555934797</v>
      </c>
      <c r="K55" s="1">
        <v>1E-4</v>
      </c>
      <c r="L55">
        <v>5.4404453676714803</v>
      </c>
      <c r="M55" s="1">
        <v>3.9738639340496498E-2</v>
      </c>
      <c r="N55" s="1">
        <v>0.85379635406566701</v>
      </c>
    </row>
    <row r="56" spans="1:14" hidden="1" x14ac:dyDescent="0.25">
      <c r="A56">
        <v>20180713</v>
      </c>
      <c r="B56">
        <v>37.5</v>
      </c>
      <c r="C56">
        <v>10011.1</v>
      </c>
      <c r="D56">
        <v>6.4</v>
      </c>
      <c r="E56">
        <v>6.5</v>
      </c>
      <c r="F56">
        <v>6.26</v>
      </c>
      <c r="G56">
        <v>6.43</v>
      </c>
      <c r="H56">
        <v>0.49014614729383599</v>
      </c>
      <c r="I56">
        <v>1.0373303342103299</v>
      </c>
      <c r="J56">
        <v>0.47250729216065801</v>
      </c>
      <c r="K56" s="1">
        <v>0</v>
      </c>
      <c r="L56">
        <v>5.9398538527061602</v>
      </c>
      <c r="M56" s="1">
        <v>3.8189009688165299E-2</v>
      </c>
      <c r="N56" s="1">
        <v>0.82050210521190503</v>
      </c>
    </row>
    <row r="57" spans="1:14" hidden="1" x14ac:dyDescent="0.25">
      <c r="A57">
        <v>20180713</v>
      </c>
      <c r="B57">
        <v>38</v>
      </c>
      <c r="C57">
        <v>10402.879999999999</v>
      </c>
      <c r="D57">
        <v>6.9</v>
      </c>
      <c r="E57">
        <v>7</v>
      </c>
      <c r="F57">
        <v>6.76</v>
      </c>
      <c r="G57">
        <v>6.93</v>
      </c>
      <c r="H57">
        <v>0.49014614729383599</v>
      </c>
      <c r="I57">
        <v>1.0373303342103299</v>
      </c>
      <c r="J57">
        <v>0.47250729216065801</v>
      </c>
      <c r="K57" s="1">
        <v>0</v>
      </c>
      <c r="L57">
        <v>6.4398538527061602</v>
      </c>
      <c r="M57" s="1">
        <v>3.6750783906878901E-2</v>
      </c>
      <c r="N57" s="1">
        <v>0.78960140129338297</v>
      </c>
    </row>
    <row r="58" spans="1:14" hidden="1" x14ac:dyDescent="0.25">
      <c r="A58">
        <v>20180713</v>
      </c>
      <c r="B58">
        <v>38.5</v>
      </c>
      <c r="C58">
        <v>10794.85</v>
      </c>
      <c r="D58">
        <v>7.4</v>
      </c>
      <c r="E58">
        <v>7.55</v>
      </c>
      <c r="F58">
        <v>7.26</v>
      </c>
      <c r="G58">
        <v>7.4450000000000003</v>
      </c>
      <c r="H58">
        <v>0.505146147293837</v>
      </c>
      <c r="I58">
        <v>1.0373303342103299</v>
      </c>
      <c r="J58">
        <v>0.48696748820941199</v>
      </c>
      <c r="K58" s="1">
        <v>0</v>
      </c>
      <c r="L58">
        <v>6.9398538527061602</v>
      </c>
      <c r="M58" s="1">
        <v>3.6500182484165401E-2</v>
      </c>
      <c r="N58" s="1">
        <v>0.78421715602008202</v>
      </c>
    </row>
    <row r="59" spans="1:14" hidden="1" x14ac:dyDescent="0.25">
      <c r="A59">
        <v>20180713</v>
      </c>
      <c r="B59">
        <v>39</v>
      </c>
      <c r="C59">
        <v>11186.92</v>
      </c>
      <c r="D59">
        <v>7.9</v>
      </c>
      <c r="E59">
        <v>8.0500000000000007</v>
      </c>
      <c r="F59">
        <v>7.76</v>
      </c>
      <c r="G59">
        <v>7.9450000000000003</v>
      </c>
      <c r="H59">
        <v>0.505146147293837</v>
      </c>
      <c r="I59">
        <v>1.0373303342103299</v>
      </c>
      <c r="J59">
        <v>0.48696748820941199</v>
      </c>
      <c r="K59" s="1">
        <v>0</v>
      </c>
      <c r="L59">
        <v>7.4398538527061602</v>
      </c>
      <c r="M59" s="1">
        <v>3.5220954014974E-2</v>
      </c>
      <c r="N59" s="1">
        <v>0.75673255611583801</v>
      </c>
    </row>
    <row r="60" spans="1:14" hidden="1" x14ac:dyDescent="0.25">
      <c r="A60">
        <v>20180713</v>
      </c>
      <c r="B60">
        <v>39.5</v>
      </c>
      <c r="C60">
        <v>11579.07</v>
      </c>
      <c r="D60">
        <v>8.4</v>
      </c>
      <c r="E60">
        <v>8.5</v>
      </c>
      <c r="F60">
        <v>8.26</v>
      </c>
      <c r="G60">
        <v>8.43</v>
      </c>
      <c r="H60">
        <v>0.49014614729383599</v>
      </c>
      <c r="I60">
        <v>1.0373303342103299</v>
      </c>
      <c r="J60">
        <v>0.47250729216065801</v>
      </c>
      <c r="K60" s="1">
        <v>0</v>
      </c>
      <c r="L60">
        <v>7.9398538527061602</v>
      </c>
      <c r="M60" s="1">
        <v>3.30176771441223E-2</v>
      </c>
      <c r="N60" s="1">
        <v>0.70939450452298003</v>
      </c>
    </row>
    <row r="61" spans="1:14" hidden="1" x14ac:dyDescent="0.25">
      <c r="A61">
        <v>20180713</v>
      </c>
      <c r="B61">
        <v>40</v>
      </c>
      <c r="C61">
        <v>11971.25</v>
      </c>
      <c r="D61">
        <v>8.9</v>
      </c>
      <c r="E61">
        <v>9</v>
      </c>
      <c r="F61">
        <v>8.76</v>
      </c>
      <c r="G61">
        <v>8.93</v>
      </c>
      <c r="H61">
        <v>0.49014614729383599</v>
      </c>
      <c r="I61">
        <v>1.0373303342103299</v>
      </c>
      <c r="J61">
        <v>0.47250729216065801</v>
      </c>
      <c r="K61" s="1">
        <v>0</v>
      </c>
      <c r="L61">
        <v>8.4398538527061593</v>
      </c>
      <c r="M61" s="1">
        <v>3.1936012938430999E-2</v>
      </c>
      <c r="N61" s="1">
        <v>0.68615463092717199</v>
      </c>
    </row>
    <row r="62" spans="1:14" hidden="1" x14ac:dyDescent="0.25">
      <c r="A62">
        <v>20180720</v>
      </c>
      <c r="B62">
        <v>16</v>
      </c>
      <c r="C62">
        <v>1962.29</v>
      </c>
      <c r="D62">
        <v>-1</v>
      </c>
      <c r="E62">
        <v>0.02</v>
      </c>
      <c r="F62">
        <v>-1</v>
      </c>
      <c r="G62">
        <v>6.0000000000000001E-3</v>
      </c>
      <c r="H62">
        <v>6.0000000000000001E-3</v>
      </c>
      <c r="I62">
        <v>0</v>
      </c>
      <c r="J62" t="s">
        <v>14</v>
      </c>
      <c r="K62" s="1">
        <v>1</v>
      </c>
      <c r="L62">
        <v>0</v>
      </c>
      <c r="M62" s="1">
        <v>2.3849685826254001E-3</v>
      </c>
      <c r="N62" s="1">
        <v>3.6296240616830303E-2</v>
      </c>
    </row>
    <row r="63" spans="1:14" hidden="1" x14ac:dyDescent="0.25">
      <c r="A63">
        <v>20180720</v>
      </c>
      <c r="B63">
        <v>17</v>
      </c>
      <c r="C63">
        <v>1962.29</v>
      </c>
      <c r="D63">
        <v>-1</v>
      </c>
      <c r="E63">
        <v>0.02</v>
      </c>
      <c r="F63">
        <v>-1</v>
      </c>
      <c r="G63">
        <v>6.0000000000000001E-3</v>
      </c>
      <c r="H63">
        <v>6.0000000000000001E-3</v>
      </c>
      <c r="I63">
        <v>0</v>
      </c>
      <c r="J63" t="s">
        <v>14</v>
      </c>
      <c r="K63" s="1">
        <v>1</v>
      </c>
      <c r="L63">
        <v>0</v>
      </c>
      <c r="M63" s="1">
        <v>2.3849685826254001E-3</v>
      </c>
      <c r="N63" s="1">
        <v>3.6296240616830303E-2</v>
      </c>
    </row>
    <row r="64" spans="1:14" hidden="1" x14ac:dyDescent="0.25">
      <c r="A64">
        <v>20180720</v>
      </c>
      <c r="B64">
        <v>18</v>
      </c>
      <c r="C64">
        <v>1962.29</v>
      </c>
      <c r="D64">
        <v>-1</v>
      </c>
      <c r="E64">
        <v>0.02</v>
      </c>
      <c r="F64">
        <v>-1</v>
      </c>
      <c r="G64">
        <v>6.0000000000000001E-3</v>
      </c>
      <c r="H64">
        <v>6.0000000000000001E-3</v>
      </c>
      <c r="I64">
        <v>0</v>
      </c>
      <c r="J64" t="s">
        <v>14</v>
      </c>
      <c r="K64" s="1">
        <v>1</v>
      </c>
      <c r="L64">
        <v>0</v>
      </c>
      <c r="M64" s="1">
        <v>2.3849685826254001E-3</v>
      </c>
      <c r="N64" s="1">
        <v>3.6296240616830303E-2</v>
      </c>
    </row>
    <row r="65" spans="1:14" hidden="1" x14ac:dyDescent="0.25">
      <c r="A65">
        <v>20180720</v>
      </c>
      <c r="B65">
        <v>19</v>
      </c>
      <c r="C65">
        <v>1963.9</v>
      </c>
      <c r="D65">
        <v>-1</v>
      </c>
      <c r="E65">
        <v>0.02</v>
      </c>
      <c r="F65">
        <v>-1</v>
      </c>
      <c r="G65">
        <v>6.0000000000000001E-3</v>
      </c>
      <c r="H65">
        <v>6.0000000000000001E-3</v>
      </c>
      <c r="I65">
        <v>0</v>
      </c>
      <c r="J65" t="s">
        <v>14</v>
      </c>
      <c r="K65" s="1">
        <v>1</v>
      </c>
      <c r="L65">
        <v>0</v>
      </c>
      <c r="M65" s="1">
        <v>2.3830133917205599E-3</v>
      </c>
      <c r="N65" s="1">
        <v>3.6266485055247197E-2</v>
      </c>
    </row>
    <row r="66" spans="1:14" hidden="1" x14ac:dyDescent="0.25">
      <c r="A66">
        <v>20180720</v>
      </c>
      <c r="B66">
        <v>20</v>
      </c>
      <c r="C66">
        <v>1966.28</v>
      </c>
      <c r="D66">
        <v>-1</v>
      </c>
      <c r="E66">
        <v>0.02</v>
      </c>
      <c r="F66">
        <v>-1</v>
      </c>
      <c r="G66">
        <v>6.0000000000000001E-3</v>
      </c>
      <c r="H66">
        <v>6.0000000000000001E-3</v>
      </c>
      <c r="I66">
        <v>0</v>
      </c>
      <c r="J66" t="s">
        <v>14</v>
      </c>
      <c r="K66" s="1">
        <v>1</v>
      </c>
      <c r="L66">
        <v>0</v>
      </c>
      <c r="M66" s="1">
        <v>2.3801289745102399E-3</v>
      </c>
      <c r="N66" s="1">
        <v>3.6222587830827803E-2</v>
      </c>
    </row>
    <row r="67" spans="1:14" hidden="1" x14ac:dyDescent="0.25">
      <c r="A67">
        <v>20180720</v>
      </c>
      <c r="B67">
        <v>21</v>
      </c>
      <c r="C67">
        <v>1968.76</v>
      </c>
      <c r="D67">
        <v>-1</v>
      </c>
      <c r="E67">
        <v>0.02</v>
      </c>
      <c r="F67">
        <v>-1</v>
      </c>
      <c r="G67">
        <v>6.0000000000000001E-3</v>
      </c>
      <c r="H67">
        <v>6.0000000000000001E-3</v>
      </c>
      <c r="I67">
        <v>0</v>
      </c>
      <c r="J67" t="s">
        <v>14</v>
      </c>
      <c r="K67" s="1">
        <v>1</v>
      </c>
      <c r="L67">
        <v>0</v>
      </c>
      <c r="M67" s="1">
        <v>2.3771307828277699E-3</v>
      </c>
      <c r="N67" s="1">
        <v>3.6176959101160103E-2</v>
      </c>
    </row>
    <row r="68" spans="1:14" hidden="1" x14ac:dyDescent="0.25">
      <c r="A68">
        <v>20180720</v>
      </c>
      <c r="B68">
        <v>22</v>
      </c>
      <c r="C68">
        <v>1971.73</v>
      </c>
      <c r="D68">
        <v>0.01</v>
      </c>
      <c r="E68">
        <v>0.02</v>
      </c>
      <c r="F68">
        <v>-1</v>
      </c>
      <c r="G68">
        <v>1.2999999999999999E-2</v>
      </c>
      <c r="H68">
        <v>1.2999999999999999E-2</v>
      </c>
      <c r="I68">
        <v>0</v>
      </c>
      <c r="J68" t="s">
        <v>14</v>
      </c>
      <c r="K68" s="1">
        <v>1</v>
      </c>
      <c r="L68">
        <v>0</v>
      </c>
      <c r="M68" s="1">
        <v>5.1426919507234804E-3</v>
      </c>
      <c r="N68" s="1">
        <v>7.8265343125072898E-2</v>
      </c>
    </row>
    <row r="69" spans="1:14" hidden="1" x14ac:dyDescent="0.25">
      <c r="A69">
        <v>20180720</v>
      </c>
      <c r="B69">
        <v>23</v>
      </c>
      <c r="C69">
        <v>1974.75</v>
      </c>
      <c r="D69">
        <v>0.01</v>
      </c>
      <c r="E69">
        <v>0.03</v>
      </c>
      <c r="F69">
        <v>0.01</v>
      </c>
      <c r="G69">
        <v>1.6E-2</v>
      </c>
      <c r="H69">
        <v>1.6E-2</v>
      </c>
      <c r="I69">
        <v>0</v>
      </c>
      <c r="J69" t="s">
        <v>14</v>
      </c>
      <c r="K69" s="1">
        <v>1</v>
      </c>
      <c r="L69">
        <v>0</v>
      </c>
      <c r="M69" s="1">
        <v>6.3197873148499797E-3</v>
      </c>
      <c r="N69" s="1">
        <v>9.6179263197873094E-2</v>
      </c>
    </row>
    <row r="70" spans="1:14" hidden="1" x14ac:dyDescent="0.25">
      <c r="A70">
        <v>20180720</v>
      </c>
      <c r="B70">
        <v>24</v>
      </c>
      <c r="C70">
        <v>1979.55</v>
      </c>
      <c r="D70">
        <v>0.02</v>
      </c>
      <c r="E70">
        <v>0.03</v>
      </c>
      <c r="F70">
        <v>0.02</v>
      </c>
      <c r="G70">
        <v>2.3E-2</v>
      </c>
      <c r="H70">
        <v>2.3E-2</v>
      </c>
      <c r="I70">
        <v>0</v>
      </c>
      <c r="J70" t="s">
        <v>14</v>
      </c>
      <c r="K70" s="1">
        <v>1</v>
      </c>
      <c r="L70">
        <v>0</v>
      </c>
      <c r="M70" s="1">
        <v>9.0626657573691007E-3</v>
      </c>
      <c r="N70" s="1">
        <v>0.13792244449496099</v>
      </c>
    </row>
    <row r="71" spans="1:14" hidden="1" x14ac:dyDescent="0.25">
      <c r="A71">
        <v>20180720</v>
      </c>
      <c r="B71">
        <v>25</v>
      </c>
      <c r="C71">
        <v>1982.81</v>
      </c>
      <c r="D71">
        <v>0.02</v>
      </c>
      <c r="E71">
        <v>0.04</v>
      </c>
      <c r="F71">
        <v>0.03</v>
      </c>
      <c r="G71">
        <v>2.5999999999999999E-2</v>
      </c>
      <c r="H71">
        <v>2.5999999999999999E-2</v>
      </c>
      <c r="I71">
        <v>0</v>
      </c>
      <c r="J71" t="s">
        <v>14</v>
      </c>
      <c r="K71" s="1">
        <v>1</v>
      </c>
      <c r="L71">
        <v>0</v>
      </c>
      <c r="M71" s="1">
        <v>1.02279088767961E-2</v>
      </c>
      <c r="N71" s="1">
        <v>0.15565598821873999</v>
      </c>
    </row>
    <row r="72" spans="1:14" hidden="1" x14ac:dyDescent="0.25">
      <c r="A72">
        <v>20180720</v>
      </c>
      <c r="B72">
        <v>25.5</v>
      </c>
      <c r="C72">
        <v>2024.32</v>
      </c>
      <c r="D72">
        <v>0.02</v>
      </c>
      <c r="E72">
        <v>0.04</v>
      </c>
      <c r="F72">
        <v>0.03</v>
      </c>
      <c r="G72">
        <v>2.5999999999999999E-2</v>
      </c>
      <c r="H72">
        <v>2.5999999999999999E-2</v>
      </c>
      <c r="I72">
        <v>0</v>
      </c>
      <c r="J72" t="s">
        <v>14</v>
      </c>
      <c r="K72" s="1">
        <v>1</v>
      </c>
      <c r="L72">
        <v>0</v>
      </c>
      <c r="M72" s="1">
        <v>1.0018178944040499E-2</v>
      </c>
      <c r="N72" s="1">
        <v>0.152464160804616</v>
      </c>
    </row>
    <row r="73" spans="1:14" hidden="1" x14ac:dyDescent="0.25">
      <c r="A73">
        <v>20180720</v>
      </c>
      <c r="B73">
        <v>26</v>
      </c>
      <c r="C73">
        <v>2065.9299999999998</v>
      </c>
      <c r="D73">
        <v>0.02</v>
      </c>
      <c r="E73">
        <v>0.05</v>
      </c>
      <c r="F73">
        <v>0.04</v>
      </c>
      <c r="G73">
        <v>2.9000000000000001E-2</v>
      </c>
      <c r="H73">
        <v>2.9000000000000001E-2</v>
      </c>
      <c r="I73">
        <v>0</v>
      </c>
      <c r="J73" t="s">
        <v>14</v>
      </c>
      <c r="K73" s="1">
        <v>1</v>
      </c>
      <c r="L73">
        <v>0</v>
      </c>
      <c r="M73" s="1">
        <v>1.0949064101881499E-2</v>
      </c>
      <c r="N73" s="1">
        <v>0.166631069300509</v>
      </c>
    </row>
    <row r="74" spans="1:14" hidden="1" x14ac:dyDescent="0.25">
      <c r="A74">
        <v>20180720</v>
      </c>
      <c r="B74">
        <v>26.5</v>
      </c>
      <c r="C74">
        <v>2109.8000000000002</v>
      </c>
      <c r="D74">
        <v>0.03</v>
      </c>
      <c r="E74">
        <v>0.05</v>
      </c>
      <c r="F74">
        <v>0.04</v>
      </c>
      <c r="G74">
        <v>3.5999999999999997E-2</v>
      </c>
      <c r="H74">
        <v>3.5963625685715699E-2</v>
      </c>
      <c r="I74">
        <v>3.04244864110549E-3</v>
      </c>
      <c r="J74">
        <v>11.820618826501599</v>
      </c>
      <c r="K74" s="1">
        <v>0.99980000000000002</v>
      </c>
      <c r="L74">
        <v>0.18187157142124</v>
      </c>
      <c r="M74" s="1">
        <v>1.32958707151665E-2</v>
      </c>
      <c r="N74" s="1">
        <v>0.20234653244643999</v>
      </c>
    </row>
    <row r="75" spans="1:14" hidden="1" x14ac:dyDescent="0.25">
      <c r="A75">
        <v>20180720</v>
      </c>
      <c r="B75">
        <v>27</v>
      </c>
      <c r="C75">
        <v>2155.84</v>
      </c>
      <c r="D75">
        <v>0.05</v>
      </c>
      <c r="E75">
        <v>0.06</v>
      </c>
      <c r="F75">
        <v>0.05</v>
      </c>
      <c r="G75">
        <v>5.2999999999999999E-2</v>
      </c>
      <c r="H75">
        <v>5.2748713626862599E-2</v>
      </c>
      <c r="I75">
        <v>1.14317366496463E-2</v>
      </c>
      <c r="J75">
        <v>4.6142344985260602</v>
      </c>
      <c r="K75" s="1">
        <v>0.99939999999999996</v>
      </c>
      <c r="L75">
        <v>0.418810621895643</v>
      </c>
      <c r="M75" s="1">
        <v>1.90849026963749E-2</v>
      </c>
      <c r="N75" s="1">
        <v>0.290448362910455</v>
      </c>
    </row>
    <row r="76" spans="1:14" hidden="1" x14ac:dyDescent="0.25">
      <c r="A76">
        <v>20180720</v>
      </c>
      <c r="B76">
        <v>27.5</v>
      </c>
      <c r="C76">
        <v>2203.9899999999998</v>
      </c>
      <c r="D76">
        <v>0.05</v>
      </c>
      <c r="E76">
        <v>0.06</v>
      </c>
      <c r="F76">
        <v>0.06</v>
      </c>
      <c r="G76">
        <v>5.2999999999999999E-2</v>
      </c>
      <c r="H76">
        <v>5.2185467161534403E-2</v>
      </c>
      <c r="I76">
        <v>2.4802842067264099E-2</v>
      </c>
      <c r="J76">
        <v>2.1040115894787399</v>
      </c>
      <c r="K76" s="1">
        <v>0.99829999999999997</v>
      </c>
      <c r="L76">
        <v>0.47913696380330101</v>
      </c>
      <c r="M76" s="1">
        <v>1.8468624805918699E-2</v>
      </c>
      <c r="N76" s="1">
        <v>0.28106938376507601</v>
      </c>
    </row>
    <row r="77" spans="1:14" hidden="1" x14ac:dyDescent="0.25">
      <c r="A77">
        <v>20180720</v>
      </c>
      <c r="B77">
        <v>28</v>
      </c>
      <c r="C77">
        <v>2253.87</v>
      </c>
      <c r="D77">
        <v>7.0000000000000007E-2</v>
      </c>
      <c r="E77">
        <v>0.08</v>
      </c>
      <c r="F77">
        <v>7.0000000000000007E-2</v>
      </c>
      <c r="G77">
        <v>7.2999999999999995E-2</v>
      </c>
      <c r="H77">
        <v>7.0599993586887205E-2</v>
      </c>
      <c r="I77">
        <v>4.5690059198271203E-2</v>
      </c>
      <c r="J77">
        <v>1.54519374292162</v>
      </c>
      <c r="K77" s="1">
        <v>0.99529999999999996</v>
      </c>
      <c r="L77">
        <v>0.51063966236443503</v>
      </c>
      <c r="M77" s="1">
        <v>2.44326403021345E-2</v>
      </c>
      <c r="N77" s="1">
        <v>0.37183424459810999</v>
      </c>
    </row>
    <row r="78" spans="1:14" hidden="1" x14ac:dyDescent="0.25">
      <c r="A78">
        <v>20180720</v>
      </c>
      <c r="B78">
        <v>28.5</v>
      </c>
      <c r="C78">
        <v>2644.51</v>
      </c>
      <c r="D78">
        <v>0.09</v>
      </c>
      <c r="E78">
        <v>0.1</v>
      </c>
      <c r="F78">
        <v>0.1</v>
      </c>
      <c r="G78">
        <v>9.2999999999999999E-2</v>
      </c>
      <c r="H78">
        <v>8.6883925560929498E-2</v>
      </c>
      <c r="I78">
        <v>7.7955455062908394E-2</v>
      </c>
      <c r="J78">
        <v>1.1145329790046901</v>
      </c>
      <c r="K78" s="1">
        <v>0.9899</v>
      </c>
      <c r="L78">
        <v>0.60555192466044405</v>
      </c>
      <c r="M78" s="1">
        <v>2.56264721772748E-2</v>
      </c>
      <c r="N78" s="1">
        <v>0.39000287344790102</v>
      </c>
    </row>
    <row r="79" spans="1:14" hidden="1" x14ac:dyDescent="0.25">
      <c r="A79">
        <v>20180720</v>
      </c>
      <c r="B79">
        <v>29</v>
      </c>
      <c r="C79">
        <v>3061.37</v>
      </c>
      <c r="D79">
        <v>0.11</v>
      </c>
      <c r="E79">
        <v>0.13</v>
      </c>
      <c r="F79">
        <v>0.12</v>
      </c>
      <c r="G79">
        <v>0.11600000000000001</v>
      </c>
      <c r="H79">
        <v>0.10242436556578299</v>
      </c>
      <c r="I79">
        <v>0.123878901518471</v>
      </c>
      <c r="J79">
        <v>0.82681041170284597</v>
      </c>
      <c r="K79" s="1">
        <v>0.9788</v>
      </c>
      <c r="L79">
        <v>0.64036011482155897</v>
      </c>
      <c r="M79" s="1">
        <v>2.60964878931036E-2</v>
      </c>
      <c r="N79" s="1">
        <v>0.39715592512317099</v>
      </c>
    </row>
    <row r="80" spans="1:14" hidden="1" x14ac:dyDescent="0.25">
      <c r="A80">
        <v>20180720</v>
      </c>
      <c r="B80">
        <v>29.5</v>
      </c>
      <c r="C80">
        <v>3490.9</v>
      </c>
      <c r="D80">
        <v>0.16</v>
      </c>
      <c r="E80">
        <v>0.18</v>
      </c>
      <c r="F80">
        <v>0.16</v>
      </c>
      <c r="G80">
        <v>0.16600000000000001</v>
      </c>
      <c r="H80">
        <v>0.13629626471383199</v>
      </c>
      <c r="I80">
        <v>0.18787550798816199</v>
      </c>
      <c r="J80">
        <v>0.72546052528794402</v>
      </c>
      <c r="K80" s="1">
        <v>0.95509999999999995</v>
      </c>
      <c r="L80">
        <v>0.66155312441355096</v>
      </c>
      <c r="M80" s="1">
        <v>3.0453775953704899E-2</v>
      </c>
      <c r="N80" s="1">
        <v>0.46346840279544699</v>
      </c>
    </row>
    <row r="81" spans="1:14" hidden="1" x14ac:dyDescent="0.25">
      <c r="A81">
        <v>20180720</v>
      </c>
      <c r="B81">
        <v>30</v>
      </c>
      <c r="C81">
        <v>3944.37</v>
      </c>
      <c r="D81">
        <v>0.24</v>
      </c>
      <c r="E81">
        <v>0.25</v>
      </c>
      <c r="F81">
        <v>0.24</v>
      </c>
      <c r="G81">
        <v>0.24299999999999999</v>
      </c>
      <c r="H81">
        <v>0.179882662937739</v>
      </c>
      <c r="I81">
        <v>0.27656702435102798</v>
      </c>
      <c r="J81">
        <v>0.65041254777151603</v>
      </c>
      <c r="K81" s="1">
        <v>0.90459999999999996</v>
      </c>
      <c r="L81">
        <v>0.66160730673229495</v>
      </c>
      <c r="M81" s="1">
        <v>3.5571834562030502E-2</v>
      </c>
      <c r="N81" s="1">
        <v>0.54135885724090205</v>
      </c>
    </row>
    <row r="82" spans="1:14" hidden="1" x14ac:dyDescent="0.25">
      <c r="A82">
        <v>20180720</v>
      </c>
      <c r="B82">
        <v>30.5</v>
      </c>
      <c r="C82">
        <v>4436.6899999999996</v>
      </c>
      <c r="D82">
        <v>0.37</v>
      </c>
      <c r="E82">
        <v>0.39</v>
      </c>
      <c r="F82">
        <v>0.36</v>
      </c>
      <c r="G82">
        <v>0.376</v>
      </c>
      <c r="H82">
        <v>0.24607252151004899</v>
      </c>
      <c r="I82">
        <v>0.39577008480246101</v>
      </c>
      <c r="J82">
        <v>0.62175624424182996</v>
      </c>
      <c r="K82" s="1">
        <v>0.82089999999999996</v>
      </c>
      <c r="L82">
        <v>0.72544655773283795</v>
      </c>
      <c r="M82" s="1">
        <v>4.32612075168285E-2</v>
      </c>
      <c r="N82" s="1">
        <v>0.65838150189673394</v>
      </c>
    </row>
    <row r="83" spans="1:14" hidden="1" x14ac:dyDescent="0.25">
      <c r="A83">
        <v>20180720</v>
      </c>
      <c r="B83">
        <v>31</v>
      </c>
      <c r="C83">
        <v>4979.34</v>
      </c>
      <c r="D83">
        <v>0.56000000000000005</v>
      </c>
      <c r="E83">
        <v>0.57999999999999996</v>
      </c>
      <c r="F83">
        <v>0.53</v>
      </c>
      <c r="G83">
        <v>0.56599999999999995</v>
      </c>
      <c r="H83">
        <v>0.31800727199400802</v>
      </c>
      <c r="I83">
        <v>0.54387140842429704</v>
      </c>
      <c r="J83">
        <v>0.58471040593095003</v>
      </c>
      <c r="K83" s="1">
        <v>0.69710000000000005</v>
      </c>
      <c r="L83">
        <v>0.81872805548363103</v>
      </c>
      <c r="M83" s="1">
        <v>4.9814969886636903E-2</v>
      </c>
      <c r="N83" s="1">
        <v>0.75812157296225502</v>
      </c>
    </row>
    <row r="84" spans="1:14" hidden="1" x14ac:dyDescent="0.25">
      <c r="A84">
        <v>20180720</v>
      </c>
      <c r="B84">
        <v>31.5</v>
      </c>
      <c r="C84">
        <v>5587.94</v>
      </c>
      <c r="D84">
        <v>0.83</v>
      </c>
      <c r="E84">
        <v>0.86</v>
      </c>
      <c r="F84">
        <v>0.78</v>
      </c>
      <c r="G84">
        <v>0.83899999999999997</v>
      </c>
      <c r="H84">
        <v>0.398542934059604</v>
      </c>
      <c r="I84">
        <v>0.70765166684056202</v>
      </c>
      <c r="J84">
        <v>0.56319083630364497</v>
      </c>
      <c r="K84" s="1">
        <v>0.53220000000000001</v>
      </c>
      <c r="L84">
        <v>0.94154994856860996</v>
      </c>
      <c r="M84" s="1">
        <v>5.5631142883869798E-2</v>
      </c>
      <c r="N84" s="1">
        <v>0.84663645576389301</v>
      </c>
    </row>
    <row r="85" spans="1:14" hidden="1" x14ac:dyDescent="0.25">
      <c r="A85">
        <v>20180720</v>
      </c>
      <c r="B85">
        <v>32</v>
      </c>
      <c r="C85">
        <v>5879.98</v>
      </c>
      <c r="D85">
        <v>1.18</v>
      </c>
      <c r="E85">
        <v>1.21</v>
      </c>
      <c r="F85">
        <v>1.08</v>
      </c>
      <c r="G85">
        <v>1.1890000000000001</v>
      </c>
      <c r="H85">
        <v>0.470390019695691</v>
      </c>
      <c r="I85">
        <v>0.86633386073691998</v>
      </c>
      <c r="J85">
        <v>0.54296621777609899</v>
      </c>
      <c r="K85" s="1">
        <v>0.3548</v>
      </c>
      <c r="L85">
        <v>1.11377864275311</v>
      </c>
      <c r="M85" s="1">
        <v>6.2398888323198197E-2</v>
      </c>
      <c r="N85" s="1">
        <v>0.949633081668673</v>
      </c>
    </row>
    <row r="86" spans="1:14" hidden="1" x14ac:dyDescent="0.25">
      <c r="A86">
        <v>20180720</v>
      </c>
      <c r="B86">
        <v>32.5</v>
      </c>
      <c r="C86">
        <v>6198.32</v>
      </c>
      <c r="D86">
        <v>1.54</v>
      </c>
      <c r="E86">
        <v>1.63</v>
      </c>
      <c r="F86">
        <v>1.46</v>
      </c>
      <c r="G86">
        <v>1.5669999999999999</v>
      </c>
      <c r="H86">
        <v>0.48867044557660999</v>
      </c>
      <c r="I86">
        <v>0.99831926807178295</v>
      </c>
      <c r="J86">
        <v>0.48949315234640201</v>
      </c>
      <c r="K86" s="1">
        <v>0.21010000000000001</v>
      </c>
      <c r="L86">
        <v>1.3651469229312401</v>
      </c>
      <c r="M86" s="1">
        <v>6.14945578075601E-2</v>
      </c>
      <c r="N86" s="1">
        <v>0.93587030163380502</v>
      </c>
    </row>
    <row r="87" spans="1:14" hidden="1" x14ac:dyDescent="0.25">
      <c r="A87">
        <v>20180720</v>
      </c>
      <c r="B87">
        <v>33</v>
      </c>
      <c r="C87">
        <v>6547.63</v>
      </c>
      <c r="D87">
        <v>2.0099999999999998</v>
      </c>
      <c r="E87">
        <v>2.0699999999999998</v>
      </c>
      <c r="F87">
        <v>1.88</v>
      </c>
      <c r="G87">
        <v>2.028</v>
      </c>
      <c r="H87">
        <v>0.52862550520674201</v>
      </c>
      <c r="I87">
        <v>1.0936732899075201</v>
      </c>
      <c r="J87">
        <v>0.483348647246785</v>
      </c>
      <c r="K87" s="1">
        <v>0.1129</v>
      </c>
      <c r="L87">
        <v>1.6901978297748399</v>
      </c>
      <c r="M87" s="1">
        <v>6.2973609391682006E-2</v>
      </c>
      <c r="N87" s="1">
        <v>0.95837961792966098</v>
      </c>
    </row>
    <row r="88" spans="1:14" hidden="1" x14ac:dyDescent="0.25">
      <c r="A88">
        <v>20180720</v>
      </c>
      <c r="B88">
        <v>33.5</v>
      </c>
      <c r="C88">
        <v>6917.77</v>
      </c>
      <c r="D88">
        <v>2.4700000000000002</v>
      </c>
      <c r="E88">
        <v>2.54</v>
      </c>
      <c r="F88">
        <v>2.3199999999999998</v>
      </c>
      <c r="G88">
        <v>2.4910000000000001</v>
      </c>
      <c r="H88">
        <v>0.53168496455893799</v>
      </c>
      <c r="I88">
        <v>1.1542266083739401</v>
      </c>
      <c r="J88">
        <v>0.46064174981026401</v>
      </c>
      <c r="K88" s="1">
        <v>5.4100000000000002E-2</v>
      </c>
      <c r="L88">
        <v>2.07137650432505</v>
      </c>
      <c r="M88" s="1">
        <v>5.9949127010000602E-2</v>
      </c>
      <c r="N88" s="1">
        <v>0.912350776683446</v>
      </c>
    </row>
    <row r="89" spans="1:14" hidden="1" x14ac:dyDescent="0.25">
      <c r="A89">
        <v>20180720</v>
      </c>
      <c r="B89">
        <v>34</v>
      </c>
      <c r="C89">
        <v>7297.45</v>
      </c>
      <c r="D89">
        <v>2.97</v>
      </c>
      <c r="E89">
        <v>3.05</v>
      </c>
      <c r="F89">
        <v>2.8</v>
      </c>
      <c r="G89">
        <v>2.9940000000000002</v>
      </c>
      <c r="H89">
        <v>0.55397855874421997</v>
      </c>
      <c r="I89">
        <v>1.18991149663632</v>
      </c>
      <c r="J89">
        <v>0.465562825731346</v>
      </c>
      <c r="K89" s="1">
        <v>2.5399999999999999E-2</v>
      </c>
      <c r="L89">
        <v>2.5036132169667402</v>
      </c>
      <c r="M89" s="1">
        <v>5.9212913527395397E-2</v>
      </c>
      <c r="N89" s="1">
        <v>0.901146527745049</v>
      </c>
    </row>
    <row r="90" spans="1:14" hidden="1" x14ac:dyDescent="0.25">
      <c r="A90">
        <v>20180720</v>
      </c>
      <c r="B90">
        <v>34.5</v>
      </c>
      <c r="C90">
        <v>7676.78</v>
      </c>
      <c r="D90">
        <v>3.45</v>
      </c>
      <c r="E90">
        <v>3.55</v>
      </c>
      <c r="F90">
        <v>3.28</v>
      </c>
      <c r="G90">
        <v>3.48</v>
      </c>
      <c r="H90">
        <v>0.54849567706639601</v>
      </c>
      <c r="I90">
        <v>1.2087393362350001</v>
      </c>
      <c r="J90">
        <v>0.453774987397084</v>
      </c>
      <c r="K90" s="1">
        <v>1.0500000000000001E-2</v>
      </c>
      <c r="L90">
        <v>2.9626117462694301</v>
      </c>
      <c r="M90" s="1">
        <v>5.57299581480502E-2</v>
      </c>
      <c r="N90" s="1">
        <v>0.84814030056563905</v>
      </c>
    </row>
    <row r="91" spans="1:14" hidden="1" x14ac:dyDescent="0.25">
      <c r="A91">
        <v>20180720</v>
      </c>
      <c r="B91">
        <v>35</v>
      </c>
      <c r="C91">
        <v>8065.02</v>
      </c>
      <c r="D91">
        <v>3.9</v>
      </c>
      <c r="E91">
        <v>4</v>
      </c>
      <c r="F91">
        <v>3.77</v>
      </c>
      <c r="G91">
        <v>3.93</v>
      </c>
      <c r="H91">
        <v>0.50191423381373601</v>
      </c>
      <c r="I91">
        <v>1.21759947982118</v>
      </c>
      <c r="J91">
        <v>0.41221620256231301</v>
      </c>
      <c r="K91" s="1">
        <v>4.3E-3</v>
      </c>
      <c r="L91">
        <v>3.4428901940205501</v>
      </c>
      <c r="M91" s="1">
        <v>4.8542111783320303E-2</v>
      </c>
      <c r="N91" s="1">
        <v>0.73875026370240604</v>
      </c>
    </row>
    <row r="92" spans="1:14" hidden="1" x14ac:dyDescent="0.25">
      <c r="A92">
        <v>20180720</v>
      </c>
      <c r="B92">
        <v>35.5</v>
      </c>
      <c r="C92">
        <v>8459.93</v>
      </c>
      <c r="D92">
        <v>4.4000000000000004</v>
      </c>
      <c r="E92">
        <v>4.5</v>
      </c>
      <c r="F92">
        <v>4.26</v>
      </c>
      <c r="G92">
        <v>4.43</v>
      </c>
      <c r="H92">
        <v>0.50351719051296895</v>
      </c>
      <c r="I92">
        <v>1.2223949474754601</v>
      </c>
      <c r="J92">
        <v>0.41191039896954301</v>
      </c>
      <c r="K92" s="1">
        <v>2.3E-3</v>
      </c>
      <c r="L92">
        <v>3.9355345389265599</v>
      </c>
      <c r="M92" s="1">
        <v>4.6423954879072998E-2</v>
      </c>
      <c r="N92" s="1">
        <v>0.70651456331589202</v>
      </c>
    </row>
    <row r="93" spans="1:14" hidden="1" x14ac:dyDescent="0.25">
      <c r="A93">
        <v>20180720</v>
      </c>
      <c r="B93">
        <v>36</v>
      </c>
      <c r="C93">
        <v>8844.26</v>
      </c>
      <c r="D93">
        <v>4.9000000000000004</v>
      </c>
      <c r="E93">
        <v>5</v>
      </c>
      <c r="F93">
        <v>4.75</v>
      </c>
      <c r="G93">
        <v>4.93</v>
      </c>
      <c r="H93">
        <v>0.50418343534616905</v>
      </c>
      <c r="I93">
        <v>1.22464674288368</v>
      </c>
      <c r="J93">
        <v>0.41169703694223497</v>
      </c>
      <c r="K93" s="1">
        <v>8.0000000000000004E-4</v>
      </c>
      <c r="L93">
        <v>4.4293600526959898</v>
      </c>
      <c r="M93" s="1">
        <v>4.44653458367361E-2</v>
      </c>
      <c r="N93" s="1">
        <v>0.67670698195282797</v>
      </c>
    </row>
    <row r="94" spans="1:14" hidden="1" x14ac:dyDescent="0.25">
      <c r="A94">
        <v>20180720</v>
      </c>
      <c r="B94">
        <v>36.5</v>
      </c>
      <c r="C94">
        <v>9234.8799999999992</v>
      </c>
      <c r="D94">
        <v>5.4</v>
      </c>
      <c r="E94">
        <v>5.5</v>
      </c>
      <c r="F94">
        <v>5.24</v>
      </c>
      <c r="G94">
        <v>5.43</v>
      </c>
      <c r="H94">
        <v>0.50445037459381004</v>
      </c>
      <c r="I94">
        <v>1.2256586257517199</v>
      </c>
      <c r="J94">
        <v>0.41157493937956802</v>
      </c>
      <c r="K94" s="1">
        <v>2.9999999999999997E-4</v>
      </c>
      <c r="L94">
        <v>4.9270277337263098</v>
      </c>
      <c r="M94" s="1">
        <v>4.2607082299193098E-2</v>
      </c>
      <c r="N94" s="1">
        <v>0.64842653374084502</v>
      </c>
    </row>
    <row r="95" spans="1:14" hidden="1" x14ac:dyDescent="0.25">
      <c r="A95">
        <v>20180720</v>
      </c>
      <c r="B95">
        <v>37</v>
      </c>
      <c r="C95">
        <v>9625.31</v>
      </c>
      <c r="D95">
        <v>5.9</v>
      </c>
      <c r="E95">
        <v>6</v>
      </c>
      <c r="F95">
        <v>5.74</v>
      </c>
      <c r="G95">
        <v>5.93</v>
      </c>
      <c r="H95">
        <v>0.50455367777072502</v>
      </c>
      <c r="I95">
        <v>1.2260941733619199</v>
      </c>
      <c r="J95">
        <v>0.41151298875130499</v>
      </c>
      <c r="K95" s="1">
        <v>2.0000000000000001E-4</v>
      </c>
      <c r="L95">
        <v>5.42653162855499</v>
      </c>
      <c r="M95" s="1">
        <v>4.0887188948840698E-2</v>
      </c>
      <c r="N95" s="1">
        <v>0.62225190681516895</v>
      </c>
    </row>
    <row r="96" spans="1:14" hidden="1" x14ac:dyDescent="0.25">
      <c r="A96">
        <v>20180720</v>
      </c>
      <c r="B96">
        <v>37.5</v>
      </c>
      <c r="C96">
        <v>10016.370000000001</v>
      </c>
      <c r="D96">
        <v>6.4</v>
      </c>
      <c r="E96">
        <v>6.5</v>
      </c>
      <c r="F96">
        <v>6.24</v>
      </c>
      <c r="G96">
        <v>6.43</v>
      </c>
      <c r="H96">
        <v>0.50461140440125796</v>
      </c>
      <c r="I96">
        <v>1.2263600475810399</v>
      </c>
      <c r="J96">
        <v>0.41147084446903798</v>
      </c>
      <c r="K96" s="1">
        <v>1E-4</v>
      </c>
      <c r="L96">
        <v>5.9259811937181102</v>
      </c>
      <c r="M96" s="1">
        <v>3.9295363034011502E-2</v>
      </c>
      <c r="N96" s="1">
        <v>0.59802630617386199</v>
      </c>
    </row>
    <row r="97" spans="1:14" hidden="1" x14ac:dyDescent="0.25">
      <c r="A97">
        <v>20180720</v>
      </c>
      <c r="B97">
        <v>38</v>
      </c>
      <c r="C97">
        <v>10407.94</v>
      </c>
      <c r="D97">
        <v>6.9</v>
      </c>
      <c r="E97">
        <v>7</v>
      </c>
      <c r="F97">
        <v>6.74</v>
      </c>
      <c r="G97">
        <v>6.93</v>
      </c>
      <c r="H97">
        <v>0.50466140440125895</v>
      </c>
      <c r="I97">
        <v>1.22661182304033</v>
      </c>
      <c r="J97">
        <v>0.41142714828101301</v>
      </c>
      <c r="K97" s="1">
        <v>1E-4</v>
      </c>
      <c r="L97">
        <v>6.4259811937181102</v>
      </c>
      <c r="M97" s="1">
        <v>3.7820730656881303E-2</v>
      </c>
      <c r="N97" s="1">
        <v>0.57558424468441305</v>
      </c>
    </row>
    <row r="98" spans="1:14" hidden="1" x14ac:dyDescent="0.25">
      <c r="A98">
        <v>20180720</v>
      </c>
      <c r="B98">
        <v>38.5</v>
      </c>
      <c r="C98">
        <v>10799.46</v>
      </c>
      <c r="D98">
        <v>7.4</v>
      </c>
      <c r="E98">
        <v>7.5</v>
      </c>
      <c r="F98">
        <v>7.24</v>
      </c>
      <c r="G98">
        <v>7.43</v>
      </c>
      <c r="H98">
        <v>0.50471140440125895</v>
      </c>
      <c r="I98">
        <v>1.2268839238256</v>
      </c>
      <c r="J98">
        <v>0.41137665479183699</v>
      </c>
      <c r="K98" s="1">
        <v>1E-4</v>
      </c>
      <c r="L98">
        <v>6.9259811937181102</v>
      </c>
      <c r="M98" s="1">
        <v>3.6453201866850901E-2</v>
      </c>
      <c r="N98" s="1">
        <v>0.55477216591113698</v>
      </c>
    </row>
    <row r="99" spans="1:14" hidden="1" x14ac:dyDescent="0.25">
      <c r="A99">
        <v>20180720</v>
      </c>
      <c r="B99">
        <v>39</v>
      </c>
      <c r="C99">
        <v>11190.69</v>
      </c>
      <c r="D99">
        <v>7.9</v>
      </c>
      <c r="E99">
        <v>8</v>
      </c>
      <c r="F99">
        <v>7.74</v>
      </c>
      <c r="G99">
        <v>7.93</v>
      </c>
      <c r="H99">
        <v>0.50473109741810696</v>
      </c>
      <c r="I99">
        <v>1.22699666976708</v>
      </c>
      <c r="J99">
        <v>0.41135490409596498</v>
      </c>
      <c r="K99" s="1">
        <v>0</v>
      </c>
      <c r="L99">
        <v>7.4252689025818901</v>
      </c>
      <c r="M99" s="1">
        <v>3.5180159220398702E-2</v>
      </c>
      <c r="N99" s="1">
        <v>0.53539804813544301</v>
      </c>
    </row>
    <row r="100" spans="1:14" hidden="1" x14ac:dyDescent="0.25">
      <c r="A100">
        <v>20180720</v>
      </c>
      <c r="B100">
        <v>39.5</v>
      </c>
      <c r="C100">
        <v>11581.74</v>
      </c>
      <c r="D100">
        <v>8.4</v>
      </c>
      <c r="E100">
        <v>8.5</v>
      </c>
      <c r="F100">
        <v>8.23</v>
      </c>
      <c r="G100">
        <v>8.43</v>
      </c>
      <c r="H100">
        <v>0.50473109741810696</v>
      </c>
      <c r="I100">
        <v>1.22699666976708</v>
      </c>
      <c r="J100">
        <v>0.41135490409596498</v>
      </c>
      <c r="K100" s="1">
        <v>0</v>
      </c>
      <c r="L100">
        <v>7.9252689025818901</v>
      </c>
      <c r="M100" s="1">
        <v>3.3992323777439597E-2</v>
      </c>
      <c r="N100" s="1">
        <v>0.517320677487909</v>
      </c>
    </row>
    <row r="101" spans="1:14" hidden="1" x14ac:dyDescent="0.25">
      <c r="A101">
        <v>20180720</v>
      </c>
      <c r="B101">
        <v>40</v>
      </c>
      <c r="C101">
        <v>11972.88</v>
      </c>
      <c r="D101">
        <v>8.9</v>
      </c>
      <c r="E101">
        <v>9</v>
      </c>
      <c r="F101">
        <v>8.73</v>
      </c>
      <c r="G101">
        <v>8.93</v>
      </c>
      <c r="H101">
        <v>0.50473109741810696</v>
      </c>
      <c r="I101">
        <v>1.22699666976708</v>
      </c>
      <c r="J101">
        <v>0.41135490409596498</v>
      </c>
      <c r="K101" s="1">
        <v>0</v>
      </c>
      <c r="L101">
        <v>8.4252689025818892</v>
      </c>
      <c r="M101" s="1">
        <v>3.2881834277644399E-2</v>
      </c>
      <c r="N101" s="1">
        <v>0.50042041541290105</v>
      </c>
    </row>
    <row r="102" spans="1:14" hidden="1" x14ac:dyDescent="0.25">
      <c r="A102">
        <v>20180720</v>
      </c>
      <c r="B102">
        <v>41</v>
      </c>
      <c r="C102">
        <v>12755.32</v>
      </c>
      <c r="D102">
        <v>9.9</v>
      </c>
      <c r="E102">
        <v>10</v>
      </c>
      <c r="F102">
        <v>9.73</v>
      </c>
      <c r="G102">
        <v>9.93</v>
      </c>
      <c r="H102">
        <v>0.50473109741810696</v>
      </c>
      <c r="I102">
        <v>1.22699666976708</v>
      </c>
      <c r="J102">
        <v>0.41135490409596498</v>
      </c>
      <c r="K102" s="1">
        <v>0</v>
      </c>
      <c r="L102">
        <v>9.4252689025818892</v>
      </c>
      <c r="M102" s="1">
        <v>3.0864788651803601E-2</v>
      </c>
      <c r="N102" s="1">
        <v>0.469723502294636</v>
      </c>
    </row>
    <row r="103" spans="1:14" hidden="1" x14ac:dyDescent="0.25">
      <c r="A103">
        <v>20180720</v>
      </c>
      <c r="B103">
        <v>42</v>
      </c>
      <c r="C103">
        <v>13538.47</v>
      </c>
      <c r="D103">
        <v>10.9</v>
      </c>
      <c r="E103">
        <v>11</v>
      </c>
      <c r="F103">
        <v>10.73</v>
      </c>
      <c r="G103">
        <v>10.93</v>
      </c>
      <c r="H103">
        <v>0.50473109741810696</v>
      </c>
      <c r="I103">
        <v>1.22699666976708</v>
      </c>
      <c r="J103">
        <v>0.41135490409596498</v>
      </c>
      <c r="K103" s="1">
        <v>0</v>
      </c>
      <c r="L103">
        <v>10.4252689025819</v>
      </c>
      <c r="M103" s="1">
        <v>2.9079375733456099E-2</v>
      </c>
      <c r="N103" s="1">
        <v>0.44255174944353498</v>
      </c>
    </row>
    <row r="104" spans="1:14" hidden="1" x14ac:dyDescent="0.25">
      <c r="A104">
        <v>20180720</v>
      </c>
      <c r="B104">
        <v>43</v>
      </c>
      <c r="C104">
        <v>14322.08</v>
      </c>
      <c r="D104">
        <v>11.9</v>
      </c>
      <c r="E104">
        <v>12</v>
      </c>
      <c r="F104">
        <v>11.73</v>
      </c>
      <c r="G104">
        <v>11.93</v>
      </c>
      <c r="H104">
        <v>0.50473109741810696</v>
      </c>
      <c r="I104">
        <v>1.22699666976708</v>
      </c>
      <c r="J104">
        <v>0.41135490409596498</v>
      </c>
      <c r="K104" s="1">
        <v>0</v>
      </c>
      <c r="L104">
        <v>11.4252689025819</v>
      </c>
      <c r="M104" s="1">
        <v>2.74883435915819E-2</v>
      </c>
      <c r="N104" s="1">
        <v>0.418338229034387</v>
      </c>
    </row>
    <row r="105" spans="1:14" hidden="1" x14ac:dyDescent="0.25">
      <c r="A105">
        <v>20180720</v>
      </c>
      <c r="B105">
        <v>44</v>
      </c>
      <c r="C105">
        <v>15106.04</v>
      </c>
      <c r="D105">
        <v>12.9</v>
      </c>
      <c r="E105">
        <v>13</v>
      </c>
      <c r="F105">
        <v>12.73</v>
      </c>
      <c r="G105">
        <v>12.93</v>
      </c>
      <c r="H105">
        <v>0.50473109741810696</v>
      </c>
      <c r="I105">
        <v>1.22699666976708</v>
      </c>
      <c r="J105">
        <v>0.41135490409596498</v>
      </c>
      <c r="K105" s="1">
        <v>0</v>
      </c>
      <c r="L105">
        <v>12.4252689025819</v>
      </c>
      <c r="M105" s="1">
        <v>2.6061777672118099E-2</v>
      </c>
      <c r="N105" s="1">
        <v>0.39662767894754802</v>
      </c>
    </row>
    <row r="106" spans="1:14" hidden="1" x14ac:dyDescent="0.25">
      <c r="A106">
        <v>20180720</v>
      </c>
      <c r="B106">
        <v>45</v>
      </c>
      <c r="C106">
        <v>15890.25</v>
      </c>
      <c r="D106">
        <v>13.9</v>
      </c>
      <c r="E106">
        <v>14</v>
      </c>
      <c r="F106">
        <v>13.73</v>
      </c>
      <c r="G106">
        <v>13.93</v>
      </c>
      <c r="H106">
        <v>0.50473109741810696</v>
      </c>
      <c r="I106">
        <v>1.22699666976708</v>
      </c>
      <c r="J106">
        <v>0.41135490409596498</v>
      </c>
      <c r="K106" s="1">
        <v>0</v>
      </c>
      <c r="L106">
        <v>13.4252689025819</v>
      </c>
      <c r="M106" s="1">
        <v>2.4775586034588699E-2</v>
      </c>
      <c r="N106" s="1">
        <v>0.377053449963897</v>
      </c>
    </row>
    <row r="107" spans="1:14" hidden="1" x14ac:dyDescent="0.25">
      <c r="A107">
        <v>20180720</v>
      </c>
      <c r="B107">
        <v>45.5</v>
      </c>
      <c r="C107">
        <v>7532.06</v>
      </c>
      <c r="D107">
        <v>0.12</v>
      </c>
      <c r="E107">
        <v>0.16</v>
      </c>
      <c r="F107">
        <v>0.27</v>
      </c>
      <c r="G107">
        <v>0.13200000000000001</v>
      </c>
      <c r="H107">
        <v>-13.7932689025819</v>
      </c>
      <c r="I107">
        <v>1.22699666976708</v>
      </c>
      <c r="J107">
        <v>-11.2414884591335</v>
      </c>
      <c r="K107" s="1">
        <v>0</v>
      </c>
      <c r="L107">
        <v>13.9252689025819</v>
      </c>
      <c r="M107" s="1">
        <v>-1.42839405740447</v>
      </c>
      <c r="N107" s="1">
        <v>-21.738372061124199</v>
      </c>
    </row>
    <row r="108" spans="1:14" hidden="1" x14ac:dyDescent="0.25">
      <c r="A108">
        <v>20180720</v>
      </c>
      <c r="B108">
        <v>46</v>
      </c>
      <c r="C108">
        <v>16674.560000000001</v>
      </c>
      <c r="D108">
        <v>14.9</v>
      </c>
      <c r="E108">
        <v>15</v>
      </c>
      <c r="F108">
        <v>14.73</v>
      </c>
      <c r="G108">
        <v>14.93</v>
      </c>
      <c r="H108">
        <v>0.50473109741810696</v>
      </c>
      <c r="I108">
        <v>1.22699666976708</v>
      </c>
      <c r="J108">
        <v>0.41135490409596498</v>
      </c>
      <c r="K108" s="1">
        <v>0</v>
      </c>
      <c r="L108">
        <v>14.4252689025819</v>
      </c>
      <c r="M108" s="1">
        <v>2.3610233552556901E-2</v>
      </c>
      <c r="N108" s="1">
        <v>0.35931824187797601</v>
      </c>
    </row>
    <row r="109" spans="1:14" hidden="1" x14ac:dyDescent="0.25">
      <c r="A109">
        <v>20180727</v>
      </c>
      <c r="B109">
        <v>25</v>
      </c>
      <c r="C109">
        <v>1992.1</v>
      </c>
      <c r="D109">
        <v>0.02</v>
      </c>
      <c r="E109">
        <v>0.04</v>
      </c>
      <c r="F109">
        <v>0.04</v>
      </c>
      <c r="G109">
        <v>2.5999999999999999E-2</v>
      </c>
      <c r="H109">
        <v>2.5999999999999999E-2</v>
      </c>
      <c r="I109">
        <v>0</v>
      </c>
      <c r="J109" t="s">
        <v>14</v>
      </c>
      <c r="K109" s="1">
        <v>1</v>
      </c>
      <c r="L109">
        <v>0</v>
      </c>
      <c r="M109" s="1">
        <v>1.01802118367552E-2</v>
      </c>
      <c r="N109" s="1">
        <v>0.119945883012091</v>
      </c>
    </row>
    <row r="110" spans="1:14" hidden="1" x14ac:dyDescent="0.25">
      <c r="A110">
        <v>20180727</v>
      </c>
      <c r="B110">
        <v>26</v>
      </c>
      <c r="C110">
        <v>2080.0100000000002</v>
      </c>
      <c r="D110">
        <v>0.04</v>
      </c>
      <c r="E110">
        <v>0.06</v>
      </c>
      <c r="F110">
        <v>0.06</v>
      </c>
      <c r="G110">
        <v>4.5999999999999999E-2</v>
      </c>
      <c r="H110">
        <v>4.59692773462771E-2</v>
      </c>
      <c r="I110">
        <v>1.83545385918224E-3</v>
      </c>
      <c r="J110">
        <v>25.045182757553999</v>
      </c>
      <c r="K110" s="1">
        <v>0.99970000000000003</v>
      </c>
      <c r="L110">
        <v>0.102408845742991</v>
      </c>
      <c r="M110" s="1">
        <v>1.7238396127949401E-2</v>
      </c>
      <c r="N110" s="1">
        <v>0.203107231797856</v>
      </c>
    </row>
    <row r="111" spans="1:14" hidden="1" x14ac:dyDescent="0.25">
      <c r="A111">
        <v>20180727</v>
      </c>
      <c r="B111">
        <v>26.5</v>
      </c>
      <c r="C111">
        <v>2125.9699999999998</v>
      </c>
      <c r="D111">
        <v>0.05</v>
      </c>
      <c r="E111">
        <v>0.08</v>
      </c>
      <c r="F111">
        <v>7.0000000000000007E-2</v>
      </c>
      <c r="G111">
        <v>5.8999999999999997E-2</v>
      </c>
      <c r="H111">
        <v>5.8641289195335601E-2</v>
      </c>
      <c r="I111">
        <v>1.2751798617103001E-2</v>
      </c>
      <c r="J111">
        <v>4.59866807468907</v>
      </c>
      <c r="K111" s="1">
        <v>0.99890000000000001</v>
      </c>
      <c r="L111">
        <v>0.32610073151305802</v>
      </c>
      <c r="M111" s="1">
        <v>2.1514981665951002E-2</v>
      </c>
      <c r="N111" s="1">
        <v>0.25349506624156798</v>
      </c>
    </row>
    <row r="112" spans="1:14" hidden="1" x14ac:dyDescent="0.25">
      <c r="A112">
        <v>20180727</v>
      </c>
      <c r="B112">
        <v>27</v>
      </c>
      <c r="C112">
        <v>2180.27</v>
      </c>
      <c r="D112">
        <v>7.0000000000000007E-2</v>
      </c>
      <c r="E112">
        <v>0.1</v>
      </c>
      <c r="F112">
        <v>0.09</v>
      </c>
      <c r="G112">
        <v>7.9000000000000001E-2</v>
      </c>
      <c r="H112">
        <v>7.7793251627351998E-2</v>
      </c>
      <c r="I112">
        <v>2.9664372396113001E-2</v>
      </c>
      <c r="J112">
        <v>2.6224472437362398</v>
      </c>
      <c r="K112" s="1">
        <v>0.99739999999999995</v>
      </c>
      <c r="L112">
        <v>0.46413398948000201</v>
      </c>
      <c r="M112" s="1">
        <v>2.7830835753982101E-2</v>
      </c>
      <c r="N112" s="1">
        <v>0.32791008900457902</v>
      </c>
    </row>
    <row r="113" spans="1:14" x14ac:dyDescent="0.25">
      <c r="A113">
        <v>20180921</v>
      </c>
      <c r="B113">
        <v>26</v>
      </c>
      <c r="C113">
        <v>2142.8000000000002</v>
      </c>
      <c r="D113">
        <v>0.13</v>
      </c>
      <c r="E113">
        <v>0.14000000000000001</v>
      </c>
      <c r="F113">
        <v>0.14000000000000001</v>
      </c>
      <c r="G113">
        <v>0.13300000000000001</v>
      </c>
      <c r="H113">
        <v>0.127201424558327</v>
      </c>
      <c r="I113">
        <v>0.106783028283284</v>
      </c>
      <c r="J113">
        <v>1.1912138717481899</v>
      </c>
      <c r="K113" s="1">
        <v>0.99350000000000005</v>
      </c>
      <c r="L113">
        <v>0.89208852948816497</v>
      </c>
      <c r="M113" s="1">
        <v>4.6302553273984998E-2</v>
      </c>
      <c r="N113" s="1">
        <v>0.19439089176233301</v>
      </c>
    </row>
    <row r="114" spans="1:14" hidden="1" x14ac:dyDescent="0.25">
      <c r="A114">
        <v>20180727</v>
      </c>
      <c r="B114">
        <v>28</v>
      </c>
      <c r="C114">
        <v>2302.3200000000002</v>
      </c>
      <c r="D114">
        <v>0.13</v>
      </c>
      <c r="E114">
        <v>0.16</v>
      </c>
      <c r="F114">
        <v>0.14000000000000001</v>
      </c>
      <c r="G114">
        <v>0.13900000000000001</v>
      </c>
      <c r="H114">
        <v>0.13197339861104099</v>
      </c>
      <c r="I114">
        <v>8.7459222517410104E-2</v>
      </c>
      <c r="J114">
        <v>1.50897063582711</v>
      </c>
      <c r="K114" s="1">
        <v>0.98860000000000003</v>
      </c>
      <c r="L114">
        <v>0.61636854289117005</v>
      </c>
      <c r="M114" s="1">
        <v>4.4711096162397802E-2</v>
      </c>
      <c r="N114" s="1">
        <v>0.52679767333276795</v>
      </c>
    </row>
    <row r="115" spans="1:14" hidden="1" x14ac:dyDescent="0.25">
      <c r="A115">
        <v>20180727</v>
      </c>
      <c r="B115">
        <v>28.5</v>
      </c>
      <c r="C115">
        <v>2716.91</v>
      </c>
      <c r="D115">
        <v>0.18</v>
      </c>
      <c r="E115">
        <v>0.19</v>
      </c>
      <c r="F115">
        <v>0.18</v>
      </c>
      <c r="G115">
        <v>0.183</v>
      </c>
      <c r="H115">
        <v>0.16810281457644</v>
      </c>
      <c r="I115">
        <v>0.13434082894702301</v>
      </c>
      <c r="J115">
        <v>1.2513158947584799</v>
      </c>
      <c r="K115" s="1">
        <v>0.97829999999999995</v>
      </c>
      <c r="L115">
        <v>0.68650624071704702</v>
      </c>
      <c r="M115" s="1">
        <v>4.8260779845347601E-2</v>
      </c>
      <c r="N115" s="1">
        <v>0.56862096253268402</v>
      </c>
    </row>
    <row r="116" spans="1:14" hidden="1" x14ac:dyDescent="0.25">
      <c r="A116">
        <v>20180727</v>
      </c>
      <c r="B116">
        <v>29</v>
      </c>
      <c r="C116">
        <v>3161.69</v>
      </c>
      <c r="D116">
        <v>0.22</v>
      </c>
      <c r="E116">
        <v>0.28000000000000003</v>
      </c>
      <c r="F116">
        <v>0.25</v>
      </c>
      <c r="G116">
        <v>0.23799999999999999</v>
      </c>
      <c r="H116">
        <v>0.207898334144418</v>
      </c>
      <c r="I116">
        <v>0.197629468284374</v>
      </c>
      <c r="J116">
        <v>1.05196019576022</v>
      </c>
      <c r="K116" s="1">
        <v>0.9587</v>
      </c>
      <c r="L116">
        <v>0.728853894808276</v>
      </c>
      <c r="M116" s="1">
        <v>5.1289247406496603E-2</v>
      </c>
      <c r="N116" s="1">
        <v>0.60430314887815695</v>
      </c>
    </row>
    <row r="117" spans="1:14" hidden="1" x14ac:dyDescent="0.25">
      <c r="A117">
        <v>20180727</v>
      </c>
      <c r="B117">
        <v>29.5</v>
      </c>
      <c r="C117">
        <v>3624.57</v>
      </c>
      <c r="D117">
        <v>0.33</v>
      </c>
      <c r="E117">
        <v>0.37</v>
      </c>
      <c r="F117">
        <v>0.33</v>
      </c>
      <c r="G117">
        <v>0.34200000000000003</v>
      </c>
      <c r="H117">
        <v>0.282272860318181</v>
      </c>
      <c r="I117">
        <v>0.282163610110996</v>
      </c>
      <c r="J117">
        <v>1.0003871874446999</v>
      </c>
      <c r="K117" s="1">
        <v>0.91859999999999997</v>
      </c>
      <c r="L117">
        <v>0.73374864473978796</v>
      </c>
      <c r="M117" s="1">
        <v>6.0744538261967997E-2</v>
      </c>
      <c r="N117" s="1">
        <v>0.71570782581238102</v>
      </c>
    </row>
    <row r="118" spans="1:14" hidden="1" x14ac:dyDescent="0.25">
      <c r="A118">
        <v>20180727</v>
      </c>
      <c r="B118">
        <v>30</v>
      </c>
      <c r="C118">
        <v>4116.26</v>
      </c>
      <c r="D118">
        <v>0.45</v>
      </c>
      <c r="E118">
        <v>0.51</v>
      </c>
      <c r="F118">
        <v>0.45</v>
      </c>
      <c r="G118">
        <v>0.46800000000000003</v>
      </c>
      <c r="H118">
        <v>0.35410242223543897</v>
      </c>
      <c r="I118">
        <v>0.39316910386979798</v>
      </c>
      <c r="J118">
        <v>0.90063644052942704</v>
      </c>
      <c r="K118" s="1">
        <v>0.85960000000000003</v>
      </c>
      <c r="L118">
        <v>0.81123630886439502</v>
      </c>
      <c r="M118" s="1">
        <v>6.7099719003085895E-2</v>
      </c>
      <c r="N118" s="1">
        <v>0.79058620535087498</v>
      </c>
    </row>
    <row r="119" spans="1:14" hidden="1" x14ac:dyDescent="0.25">
      <c r="A119">
        <v>20180727</v>
      </c>
      <c r="B119">
        <v>30.5</v>
      </c>
      <c r="C119">
        <v>4639.4399999999996</v>
      </c>
      <c r="D119">
        <v>0.63</v>
      </c>
      <c r="E119">
        <v>0.67</v>
      </c>
      <c r="F119">
        <v>0.61</v>
      </c>
      <c r="G119">
        <v>0.64200000000000002</v>
      </c>
      <c r="H119">
        <v>0.43884917282270403</v>
      </c>
      <c r="I119">
        <v>0.53049840835501905</v>
      </c>
      <c r="J119">
        <v>0.82723937699171801</v>
      </c>
      <c r="K119" s="1">
        <v>0.77790000000000004</v>
      </c>
      <c r="L119">
        <v>0.91468179728634003</v>
      </c>
      <c r="M119" s="1">
        <v>7.3780963823588397E-2</v>
      </c>
      <c r="N119" s="1">
        <v>0.86930635601824702</v>
      </c>
    </row>
    <row r="120" spans="1:14" hidden="1" x14ac:dyDescent="0.25">
      <c r="A120">
        <v>20180727</v>
      </c>
      <c r="B120">
        <v>31</v>
      </c>
      <c r="C120">
        <v>5200.53</v>
      </c>
      <c r="D120">
        <v>0.83</v>
      </c>
      <c r="E120">
        <v>0.89</v>
      </c>
      <c r="F120">
        <v>0.82</v>
      </c>
      <c r="G120">
        <v>0.84799999999999998</v>
      </c>
      <c r="H120">
        <v>0.50649950074021999</v>
      </c>
      <c r="I120">
        <v>0.68822071565016196</v>
      </c>
      <c r="J120">
        <v>0.73595503480555602</v>
      </c>
      <c r="K120" s="1">
        <v>0.66469999999999996</v>
      </c>
      <c r="L120">
        <v>1.0184923926626299</v>
      </c>
      <c r="M120" s="1">
        <v>7.5967182302067601E-2</v>
      </c>
      <c r="N120" s="1">
        <v>0.89506494631710298</v>
      </c>
    </row>
    <row r="121" spans="1:14" hidden="1" x14ac:dyDescent="0.25">
      <c r="A121">
        <v>20180727</v>
      </c>
      <c r="B121">
        <v>31.5</v>
      </c>
      <c r="C121">
        <v>5803.6</v>
      </c>
      <c r="D121">
        <v>1.1000000000000001</v>
      </c>
      <c r="E121">
        <v>1.1599999999999999</v>
      </c>
      <c r="F121">
        <v>1.07</v>
      </c>
      <c r="G121">
        <v>1.1180000000000001</v>
      </c>
      <c r="H121">
        <v>0.57490921640479797</v>
      </c>
      <c r="I121">
        <v>0.85553392889476798</v>
      </c>
      <c r="J121">
        <v>0.67198879785808296</v>
      </c>
      <c r="K121" s="1">
        <v>0.53010000000000002</v>
      </c>
      <c r="L121">
        <v>1.15575821152416</v>
      </c>
      <c r="M121" s="1">
        <v>7.7267418291360898E-2</v>
      </c>
      <c r="N121" s="1">
        <v>0.91038466228772796</v>
      </c>
    </row>
    <row r="122" spans="1:14" hidden="1" x14ac:dyDescent="0.25">
      <c r="A122">
        <v>20180727</v>
      </c>
      <c r="B122">
        <v>32</v>
      </c>
      <c r="C122">
        <v>6074.51</v>
      </c>
      <c r="D122">
        <v>1.42</v>
      </c>
      <c r="E122">
        <v>1.47</v>
      </c>
      <c r="F122">
        <v>1.36</v>
      </c>
      <c r="G122">
        <v>1.4350000000000001</v>
      </c>
      <c r="H122">
        <v>0.62095415317833302</v>
      </c>
      <c r="I122">
        <v>1.01828816609954</v>
      </c>
      <c r="J122">
        <v>0.60980199304175497</v>
      </c>
      <c r="K122" s="1">
        <v>0.3896</v>
      </c>
      <c r="L122">
        <v>1.3336268788035199</v>
      </c>
      <c r="M122" s="1">
        <v>7.9733878037751102E-2</v>
      </c>
      <c r="N122" s="1">
        <v>0.93944512752543896</v>
      </c>
    </row>
    <row r="123" spans="1:14" hidden="1" x14ac:dyDescent="0.25">
      <c r="A123">
        <v>20180727</v>
      </c>
      <c r="B123">
        <v>32.5</v>
      </c>
      <c r="C123">
        <v>6359.13</v>
      </c>
      <c r="D123">
        <v>1.76</v>
      </c>
      <c r="E123">
        <v>1.83</v>
      </c>
      <c r="F123">
        <v>1.71</v>
      </c>
      <c r="G123">
        <v>1.7809999999999999</v>
      </c>
      <c r="H123">
        <v>0.62929751713098303</v>
      </c>
      <c r="I123">
        <v>1.16228868154742</v>
      </c>
      <c r="J123">
        <v>0.54142961823663804</v>
      </c>
      <c r="K123" s="1">
        <v>0.26350000000000001</v>
      </c>
      <c r="L123">
        <v>1.5637508253482899</v>
      </c>
      <c r="M123" s="1">
        <v>7.7188556195920896E-2</v>
      </c>
      <c r="N123" s="1">
        <v>0.90945548872774495</v>
      </c>
    </row>
    <row r="124" spans="1:14" hidden="1" x14ac:dyDescent="0.25">
      <c r="A124">
        <v>20180727</v>
      </c>
      <c r="B124">
        <v>33</v>
      </c>
      <c r="C124">
        <v>6671.94</v>
      </c>
      <c r="D124">
        <v>2.16</v>
      </c>
      <c r="E124">
        <v>2.23</v>
      </c>
      <c r="F124">
        <v>2.08</v>
      </c>
      <c r="G124">
        <v>2.181</v>
      </c>
      <c r="H124">
        <v>0.63759859392876095</v>
      </c>
      <c r="I124">
        <v>1.2802606780113599</v>
      </c>
      <c r="J124">
        <v>0.49802247689052398</v>
      </c>
      <c r="K124" s="1">
        <v>0.17180000000000001</v>
      </c>
      <c r="L124">
        <v>1.86356122442796</v>
      </c>
      <c r="M124" s="1">
        <v>7.4540074290900898E-2</v>
      </c>
      <c r="N124" s="1">
        <v>0.87825039144359796</v>
      </c>
    </row>
    <row r="125" spans="1:14" hidden="1" x14ac:dyDescent="0.25">
      <c r="A125">
        <v>20180727</v>
      </c>
      <c r="B125">
        <v>33.5</v>
      </c>
      <c r="C125">
        <v>7006.81</v>
      </c>
      <c r="D125">
        <v>2.57</v>
      </c>
      <c r="E125">
        <v>2.69</v>
      </c>
      <c r="F125">
        <v>2.4900000000000002</v>
      </c>
      <c r="G125">
        <v>2.6059999999999999</v>
      </c>
      <c r="H125">
        <v>0.630052959052807</v>
      </c>
      <c r="I125">
        <v>1.36879818990288</v>
      </c>
      <c r="J125">
        <v>0.46029645838259903</v>
      </c>
      <c r="K125" s="1">
        <v>0.1023</v>
      </c>
      <c r="L125">
        <v>2.20112180121109</v>
      </c>
      <c r="M125" s="1">
        <v>7.0137667221059199E-2</v>
      </c>
      <c r="N125" s="1">
        <v>0.826380095241673</v>
      </c>
    </row>
    <row r="126" spans="1:14" hidden="1" x14ac:dyDescent="0.25">
      <c r="A126">
        <v>20180727</v>
      </c>
      <c r="B126">
        <v>34</v>
      </c>
      <c r="C126">
        <v>7351.96</v>
      </c>
      <c r="D126">
        <v>3</v>
      </c>
      <c r="E126">
        <v>3.15</v>
      </c>
      <c r="F126">
        <v>2.93</v>
      </c>
      <c r="G126">
        <v>3.0449999999999999</v>
      </c>
      <c r="H126">
        <v>0.60797573897791901</v>
      </c>
      <c r="I126">
        <v>1.4295296071853301</v>
      </c>
      <c r="J126">
        <v>0.42529775943220299</v>
      </c>
      <c r="K126" s="1">
        <v>5.7599999999999998E-2</v>
      </c>
      <c r="L126">
        <v>2.5859765078757202</v>
      </c>
      <c r="M126" s="1">
        <v>6.4502673627546497E-2</v>
      </c>
      <c r="N126" s="1">
        <v>0.75998714653101096</v>
      </c>
    </row>
    <row r="127" spans="1:14" hidden="1" x14ac:dyDescent="0.25">
      <c r="A127">
        <v>20180727</v>
      </c>
      <c r="B127">
        <v>34.5</v>
      </c>
      <c r="C127">
        <v>7722.97</v>
      </c>
      <c r="D127">
        <v>3.45</v>
      </c>
      <c r="E127">
        <v>3.6</v>
      </c>
      <c r="F127">
        <v>3.38</v>
      </c>
      <c r="G127">
        <v>3.4950000000000001</v>
      </c>
      <c r="H127">
        <v>0.57952752252785</v>
      </c>
      <c r="I127">
        <v>1.4689627668677601</v>
      </c>
      <c r="J127">
        <v>0.39451477981539501</v>
      </c>
      <c r="K127" s="1">
        <v>3.09E-2</v>
      </c>
      <c r="L127">
        <v>3.0084330589951001</v>
      </c>
      <c r="M127" s="1">
        <v>5.8530781237234299E-2</v>
      </c>
      <c r="N127" s="1">
        <v>0.68962476925483296</v>
      </c>
    </row>
    <row r="128" spans="1:14" hidden="1" x14ac:dyDescent="0.25">
      <c r="A128">
        <v>20180727</v>
      </c>
      <c r="B128">
        <v>35</v>
      </c>
      <c r="C128">
        <v>8096.26</v>
      </c>
      <c r="D128">
        <v>3.95</v>
      </c>
      <c r="E128">
        <v>4.0999999999999996</v>
      </c>
      <c r="F128">
        <v>3.84</v>
      </c>
      <c r="G128">
        <v>3.9950000000000001</v>
      </c>
      <c r="H128">
        <v>0.59097754920915702</v>
      </c>
      <c r="I128">
        <v>1.49319211306102</v>
      </c>
      <c r="J128">
        <v>0.39578132247006198</v>
      </c>
      <c r="K128" s="1">
        <v>1.6199999999999999E-2</v>
      </c>
      <c r="L128">
        <v>3.46007567675426</v>
      </c>
      <c r="M128" s="1">
        <v>5.6935237799075403E-2</v>
      </c>
      <c r="N128" s="1">
        <v>0.67082566471329996</v>
      </c>
    </row>
    <row r="129" spans="1:14" hidden="1" x14ac:dyDescent="0.25">
      <c r="A129">
        <v>20180727</v>
      </c>
      <c r="B129">
        <v>35.5</v>
      </c>
      <c r="C129">
        <v>8475.56</v>
      </c>
      <c r="D129">
        <v>4.45</v>
      </c>
      <c r="E129">
        <v>4.55</v>
      </c>
      <c r="F129">
        <v>4.33</v>
      </c>
      <c r="G129">
        <v>4.4800000000000004</v>
      </c>
      <c r="H129">
        <v>0.58190500509870102</v>
      </c>
      <c r="I129">
        <v>1.50751480142571</v>
      </c>
      <c r="J129">
        <v>0.38600284690297698</v>
      </c>
      <c r="K129" s="1">
        <v>8.6E-3</v>
      </c>
      <c r="L129">
        <v>3.93190941587785</v>
      </c>
      <c r="M129" s="1">
        <v>5.3552320315942099E-2</v>
      </c>
      <c r="N129" s="1">
        <v>0.63096725791606001</v>
      </c>
    </row>
    <row r="130" spans="1:14" hidden="1" x14ac:dyDescent="0.25">
      <c r="A130">
        <v>20180727</v>
      </c>
      <c r="B130">
        <v>36</v>
      </c>
      <c r="C130">
        <v>8858.7900000000009</v>
      </c>
      <c r="D130">
        <v>4.95</v>
      </c>
      <c r="E130">
        <v>5.05</v>
      </c>
      <c r="F130">
        <v>4.82</v>
      </c>
      <c r="G130">
        <v>4.9800000000000004</v>
      </c>
      <c r="H130">
        <v>0.58496503231022601</v>
      </c>
      <c r="I130">
        <v>1.5158413617351301</v>
      </c>
      <c r="J130">
        <v>0.38590122098307</v>
      </c>
      <c r="K130" s="1">
        <v>3.8999999999999998E-3</v>
      </c>
      <c r="L130">
        <v>4.4122427142754503</v>
      </c>
      <c r="M130" s="1">
        <v>5.1505084238589703E-2</v>
      </c>
      <c r="N130" s="1">
        <v>0.606846194133706</v>
      </c>
    </row>
    <row r="131" spans="1:14" hidden="1" x14ac:dyDescent="0.25">
      <c r="A131">
        <v>20180727</v>
      </c>
      <c r="B131">
        <v>36.5</v>
      </c>
      <c r="C131">
        <v>9245.76</v>
      </c>
      <c r="D131">
        <v>5.4</v>
      </c>
      <c r="E131">
        <v>5.6</v>
      </c>
      <c r="F131">
        <v>5.31</v>
      </c>
      <c r="G131">
        <v>5.46</v>
      </c>
      <c r="H131">
        <v>0.56624737495964095</v>
      </c>
      <c r="I131">
        <v>1.5197257113559699</v>
      </c>
      <c r="J131">
        <v>0.37259840425704699</v>
      </c>
      <c r="K131" s="1">
        <v>1.1000000000000001E-3</v>
      </c>
      <c r="L131">
        <v>4.8991416808893398</v>
      </c>
      <c r="M131" s="1">
        <v>4.7770324177625202E-2</v>
      </c>
      <c r="N131" s="1">
        <v>0.56284228728637498</v>
      </c>
    </row>
    <row r="132" spans="1:14" hidden="1" x14ac:dyDescent="0.25">
      <c r="A132">
        <v>20180727</v>
      </c>
      <c r="B132">
        <v>37</v>
      </c>
      <c r="C132">
        <v>9503.4</v>
      </c>
      <c r="D132">
        <v>5.9</v>
      </c>
      <c r="E132">
        <v>6.05</v>
      </c>
      <c r="F132">
        <v>5.8</v>
      </c>
      <c r="G132">
        <v>5.9450000000000003</v>
      </c>
      <c r="H132">
        <v>0.55162309132845799</v>
      </c>
      <c r="I132">
        <v>1.5209894701294999</v>
      </c>
      <c r="J132">
        <v>0.36267383973505901</v>
      </c>
      <c r="K132" s="1">
        <v>5.9999999999999995E-4</v>
      </c>
      <c r="L132">
        <v>5.3966148775981004</v>
      </c>
      <c r="M132" s="1">
        <v>4.5274955409242701E-2</v>
      </c>
      <c r="N132" s="1">
        <v>0.53344120849115795</v>
      </c>
    </row>
    <row r="133" spans="1:14" hidden="1" x14ac:dyDescent="0.25">
      <c r="A133">
        <v>20180727</v>
      </c>
      <c r="B133">
        <v>37.5</v>
      </c>
      <c r="C133">
        <v>9890.52</v>
      </c>
      <c r="D133">
        <v>6.4</v>
      </c>
      <c r="E133">
        <v>6.55</v>
      </c>
      <c r="F133">
        <v>6.3</v>
      </c>
      <c r="G133">
        <v>6.4450000000000003</v>
      </c>
      <c r="H133">
        <v>0.55184602702353103</v>
      </c>
      <c r="I133">
        <v>1.5218084355934101</v>
      </c>
      <c r="J133">
        <v>0.362625159722121</v>
      </c>
      <c r="K133" s="1">
        <v>1E-4</v>
      </c>
      <c r="L133">
        <v>5.8937433473112</v>
      </c>
      <c r="M133" s="1">
        <v>4.3520452016512202E-2</v>
      </c>
      <c r="N133" s="1">
        <v>0.51276919674293797</v>
      </c>
    </row>
    <row r="134" spans="1:14" hidden="1" x14ac:dyDescent="0.25">
      <c r="A134">
        <v>20180727</v>
      </c>
      <c r="B134">
        <v>38</v>
      </c>
      <c r="C134">
        <v>10276.85</v>
      </c>
      <c r="D134">
        <v>6.9</v>
      </c>
      <c r="E134">
        <v>7.05</v>
      </c>
      <c r="F134">
        <v>6.79</v>
      </c>
      <c r="G134">
        <v>6.9450000000000003</v>
      </c>
      <c r="H134">
        <v>0.55189061951149898</v>
      </c>
      <c r="I134">
        <v>1.5219876585904699</v>
      </c>
      <c r="J134">
        <v>0.36261175732700202</v>
      </c>
      <c r="K134" s="1">
        <v>0</v>
      </c>
      <c r="L134">
        <v>6.3931093804885002</v>
      </c>
      <c r="M134" s="1">
        <v>4.1887804455545102E-2</v>
      </c>
      <c r="N134" s="1">
        <v>0.493532921851221</v>
      </c>
    </row>
    <row r="135" spans="1:14" hidden="1" x14ac:dyDescent="0.25">
      <c r="A135">
        <v>20180727</v>
      </c>
      <c r="B135">
        <v>38.5</v>
      </c>
      <c r="C135">
        <v>10796.62</v>
      </c>
      <c r="D135">
        <v>7.4</v>
      </c>
      <c r="E135">
        <v>7.55</v>
      </c>
      <c r="F135">
        <v>7.28</v>
      </c>
      <c r="G135">
        <v>7.4450000000000003</v>
      </c>
      <c r="H135">
        <v>0.55189061951149898</v>
      </c>
      <c r="I135">
        <v>1.5219876585904699</v>
      </c>
      <c r="J135">
        <v>0.36261175732700202</v>
      </c>
      <c r="K135" s="1">
        <v>0</v>
      </c>
      <c r="L135">
        <v>6.8931093804885002</v>
      </c>
      <c r="M135" s="1">
        <v>3.9871245187750301E-2</v>
      </c>
      <c r="N135" s="1">
        <v>0.46977330015567098</v>
      </c>
    </row>
    <row r="136" spans="1:14" hidden="1" x14ac:dyDescent="0.25">
      <c r="A136">
        <v>20180727</v>
      </c>
      <c r="B136">
        <v>39</v>
      </c>
      <c r="C136">
        <v>11054.94</v>
      </c>
      <c r="D136">
        <v>7.85</v>
      </c>
      <c r="E136">
        <v>8.0500000000000007</v>
      </c>
      <c r="F136">
        <v>7.78</v>
      </c>
      <c r="G136">
        <v>7.91</v>
      </c>
      <c r="H136">
        <v>0.51689061951149895</v>
      </c>
      <c r="I136">
        <v>1.5219876585904699</v>
      </c>
      <c r="J136">
        <v>0.33961551303917797</v>
      </c>
      <c r="K136" s="1">
        <v>0</v>
      </c>
      <c r="L136">
        <v>7.3931093804885002</v>
      </c>
      <c r="M136" s="1">
        <v>3.6470092394799897E-2</v>
      </c>
      <c r="N136" s="1">
        <v>0.42970004023227898</v>
      </c>
    </row>
    <row r="137" spans="1:14" hidden="1" x14ac:dyDescent="0.25">
      <c r="A137">
        <v>20180727</v>
      </c>
      <c r="B137">
        <v>39.5</v>
      </c>
      <c r="C137">
        <v>11445.51</v>
      </c>
      <c r="D137">
        <v>8.35</v>
      </c>
      <c r="E137">
        <v>8.5500000000000007</v>
      </c>
      <c r="F137">
        <v>8.2799999999999994</v>
      </c>
      <c r="G137">
        <v>8.41</v>
      </c>
      <c r="H137">
        <v>0.51689061951149895</v>
      </c>
      <c r="I137">
        <v>1.5219876585904699</v>
      </c>
      <c r="J137">
        <v>0.33961551303917797</v>
      </c>
      <c r="K137" s="1">
        <v>0</v>
      </c>
      <c r="L137">
        <v>7.8931093804885002</v>
      </c>
      <c r="M137" s="1">
        <v>3.5225576074720003E-2</v>
      </c>
      <c r="N137" s="1">
        <v>0.41503682778359602</v>
      </c>
    </row>
    <row r="138" spans="1:14" hidden="1" x14ac:dyDescent="0.25">
      <c r="A138">
        <v>20180727</v>
      </c>
      <c r="B138">
        <v>40</v>
      </c>
      <c r="C138">
        <v>11973.99</v>
      </c>
      <c r="D138">
        <v>8.85</v>
      </c>
      <c r="E138">
        <v>9.0500000000000007</v>
      </c>
      <c r="F138">
        <v>8.7799999999999994</v>
      </c>
      <c r="G138">
        <v>8.91</v>
      </c>
      <c r="H138">
        <v>0.51689061951149895</v>
      </c>
      <c r="I138">
        <v>1.5219876585904699</v>
      </c>
      <c r="J138">
        <v>0.33961551303917797</v>
      </c>
      <c r="K138" s="1">
        <v>0</v>
      </c>
      <c r="L138">
        <v>8.3931093804885002</v>
      </c>
      <c r="M138" s="1">
        <v>3.3670871883053899E-2</v>
      </c>
      <c r="N138" s="1">
        <v>0.39671890178340102</v>
      </c>
    </row>
    <row r="139" spans="1:14" hidden="1" x14ac:dyDescent="0.25">
      <c r="A139">
        <v>20180803</v>
      </c>
      <c r="B139">
        <v>25</v>
      </c>
      <c r="C139">
        <v>2001.05</v>
      </c>
      <c r="D139">
        <v>0.02</v>
      </c>
      <c r="E139">
        <v>0.05</v>
      </c>
      <c r="F139">
        <v>0.05</v>
      </c>
      <c r="G139">
        <v>2.9000000000000001E-2</v>
      </c>
      <c r="H139">
        <v>2.8935665770647798E-2</v>
      </c>
      <c r="I139">
        <v>6.4334229352171904E-3</v>
      </c>
      <c r="J139">
        <v>4.4977092384601596</v>
      </c>
      <c r="K139" s="1">
        <v>0.99990000000000001</v>
      </c>
      <c r="L139">
        <v>0.64334229352171901</v>
      </c>
      <c r="M139" s="1">
        <v>1.12789881817572E-2</v>
      </c>
      <c r="N139" s="1">
        <v>0.10841185351018</v>
      </c>
    </row>
    <row r="140" spans="1:14" hidden="1" x14ac:dyDescent="0.25">
      <c r="A140">
        <v>20180803</v>
      </c>
      <c r="B140">
        <v>25.5</v>
      </c>
      <c r="C140">
        <v>2045.55</v>
      </c>
      <c r="D140">
        <v>0.04</v>
      </c>
      <c r="E140">
        <v>0.06</v>
      </c>
      <c r="F140">
        <v>0.06</v>
      </c>
      <c r="G140">
        <v>4.5999999999999999E-2</v>
      </c>
      <c r="H140">
        <v>4.5837245046177297E-2</v>
      </c>
      <c r="I140">
        <v>1.18302013075995E-2</v>
      </c>
      <c r="J140">
        <v>3.87459552499182</v>
      </c>
      <c r="K140" s="1">
        <v>0.99960000000000004</v>
      </c>
      <c r="L140">
        <v>0.406887384556677</v>
      </c>
      <c r="M140" s="1">
        <v>1.7478453783099101E-2</v>
      </c>
      <c r="N140" s="1">
        <v>0.168000138007288</v>
      </c>
    </row>
    <row r="141" spans="1:14" hidden="1" x14ac:dyDescent="0.25">
      <c r="A141">
        <v>20180803</v>
      </c>
      <c r="B141">
        <v>26</v>
      </c>
      <c r="C141">
        <v>2090.06</v>
      </c>
      <c r="D141">
        <v>0.05</v>
      </c>
      <c r="E141">
        <v>0.08</v>
      </c>
      <c r="F141">
        <v>0.06</v>
      </c>
      <c r="G141">
        <v>5.8999999999999997E-2</v>
      </c>
      <c r="H141">
        <v>5.8480040388564698E-2</v>
      </c>
      <c r="I141">
        <v>2.1387088467358002E-2</v>
      </c>
      <c r="J141">
        <v>2.7343619248510498</v>
      </c>
      <c r="K141" s="1">
        <v>0.99909999999999999</v>
      </c>
      <c r="L141">
        <v>0.57773290159472801</v>
      </c>
      <c r="M141" s="1">
        <v>2.1824460304048901E-2</v>
      </c>
      <c r="N141" s="1">
        <v>0.209773266475102</v>
      </c>
    </row>
    <row r="142" spans="1:14" hidden="1" x14ac:dyDescent="0.25">
      <c r="A142">
        <v>20180803</v>
      </c>
      <c r="B142">
        <v>26.5</v>
      </c>
      <c r="C142">
        <v>2138.88</v>
      </c>
      <c r="D142">
        <v>0.06</v>
      </c>
      <c r="E142">
        <v>0.09</v>
      </c>
      <c r="F142">
        <v>0.08</v>
      </c>
      <c r="G142">
        <v>6.9000000000000006E-2</v>
      </c>
      <c r="H142">
        <v>6.7884450971070903E-2</v>
      </c>
      <c r="I142">
        <v>3.5115329610090999E-2</v>
      </c>
      <c r="J142">
        <v>1.93318564071126</v>
      </c>
      <c r="K142" s="1">
        <v>0.998</v>
      </c>
      <c r="L142">
        <v>0.55777451446456705</v>
      </c>
      <c r="M142" s="1">
        <v>2.4755887079890099E-2</v>
      </c>
      <c r="N142" s="1">
        <v>0.23794967778762799</v>
      </c>
    </row>
    <row r="143" spans="1:14" hidden="1" x14ac:dyDescent="0.25">
      <c r="A143">
        <v>20180803</v>
      </c>
      <c r="B143">
        <v>27</v>
      </c>
      <c r="C143">
        <v>2199.87</v>
      </c>
      <c r="D143">
        <v>0.09</v>
      </c>
      <c r="E143">
        <v>0.11</v>
      </c>
      <c r="F143">
        <v>0.1</v>
      </c>
      <c r="G143">
        <v>9.6000000000000002E-2</v>
      </c>
      <c r="H143">
        <v>9.3334068980505905E-2</v>
      </c>
      <c r="I143">
        <v>5.4986895987063397E-2</v>
      </c>
      <c r="J143">
        <v>1.69738748305531</v>
      </c>
      <c r="K143" s="1">
        <v>0.99560000000000004</v>
      </c>
      <c r="L143">
        <v>0.60589341352137904</v>
      </c>
      <c r="M143" s="1">
        <v>3.3093125414135699E-2</v>
      </c>
      <c r="N143" s="1">
        <v>0.318085896250343</v>
      </c>
    </row>
    <row r="144" spans="1:14" hidden="1" x14ac:dyDescent="0.25">
      <c r="A144">
        <v>20180803</v>
      </c>
      <c r="B144">
        <v>27.5</v>
      </c>
      <c r="C144">
        <v>2256.7199999999998</v>
      </c>
      <c r="D144">
        <v>0.11</v>
      </c>
      <c r="E144">
        <v>0.14000000000000001</v>
      </c>
      <c r="F144">
        <v>0.13</v>
      </c>
      <c r="G144">
        <v>0.11899999999999999</v>
      </c>
      <c r="H144">
        <v>0.113191573033044</v>
      </c>
      <c r="I144">
        <v>8.3802294726074505E-2</v>
      </c>
      <c r="J144">
        <v>1.3506977750792399</v>
      </c>
      <c r="K144" s="1">
        <v>0.99080000000000001</v>
      </c>
      <c r="L144">
        <v>0.63135075727786805</v>
      </c>
      <c r="M144" s="1">
        <v>3.9122898261979303E-2</v>
      </c>
      <c r="N144" s="1">
        <v>0.37604312079441998</v>
      </c>
    </row>
    <row r="145" spans="1:14" hidden="1" x14ac:dyDescent="0.25">
      <c r="A145">
        <v>20180803</v>
      </c>
      <c r="B145">
        <v>28</v>
      </c>
      <c r="C145">
        <v>2325.46</v>
      </c>
      <c r="D145">
        <v>0.15</v>
      </c>
      <c r="E145">
        <v>0.18</v>
      </c>
      <c r="F145">
        <v>0.16</v>
      </c>
      <c r="G145">
        <v>0.159</v>
      </c>
      <c r="H145">
        <v>0.14728770756665899</v>
      </c>
      <c r="I145">
        <v>0.123957198402934</v>
      </c>
      <c r="J145">
        <v>1.1882142341414299</v>
      </c>
      <c r="K145" s="1">
        <v>0.9829</v>
      </c>
      <c r="L145">
        <v>0.68492938206671905</v>
      </c>
      <c r="M145" s="1">
        <v>4.94028759479819E-2</v>
      </c>
      <c r="N145" s="1">
        <v>0.47485264315790499</v>
      </c>
    </row>
    <row r="146" spans="1:14" hidden="1" x14ac:dyDescent="0.25">
      <c r="A146">
        <v>20180803</v>
      </c>
      <c r="B146">
        <v>28.5</v>
      </c>
      <c r="C146">
        <v>2743.01</v>
      </c>
      <c r="D146">
        <v>0.21</v>
      </c>
      <c r="E146">
        <v>0.24</v>
      </c>
      <c r="F146">
        <v>0.21</v>
      </c>
      <c r="G146">
        <v>0.219</v>
      </c>
      <c r="H146">
        <v>0.195340659409904</v>
      </c>
      <c r="I146">
        <v>0.17905378672746899</v>
      </c>
      <c r="J146">
        <v>1.0909607832378601</v>
      </c>
      <c r="K146" s="1">
        <v>0.96919999999999995</v>
      </c>
      <c r="L146">
        <v>0.76816040876936398</v>
      </c>
      <c r="M146" s="1">
        <v>5.55469044369961E-2</v>
      </c>
      <c r="N146" s="1">
        <v>0.53390807488454795</v>
      </c>
    </row>
    <row r="147" spans="1:14" hidden="1" x14ac:dyDescent="0.25">
      <c r="A147">
        <v>20180803</v>
      </c>
      <c r="B147">
        <v>29</v>
      </c>
      <c r="C147">
        <v>3190.55</v>
      </c>
      <c r="D147">
        <v>0.28000000000000003</v>
      </c>
      <c r="E147">
        <v>0.31</v>
      </c>
      <c r="F147">
        <v>0.28000000000000003</v>
      </c>
      <c r="G147">
        <v>0.28899999999999998</v>
      </c>
      <c r="H147">
        <v>0.24313115532025201</v>
      </c>
      <c r="I147">
        <v>0.25322152221817501</v>
      </c>
      <c r="J147">
        <v>0.96015201705789899</v>
      </c>
      <c r="K147" s="1">
        <v>0.94179999999999997</v>
      </c>
      <c r="L147">
        <v>0.78812447903347005</v>
      </c>
      <c r="M147" s="1">
        <v>5.9438749165440598E-2</v>
      </c>
      <c r="N147" s="1">
        <v>0.57131587191255795</v>
      </c>
    </row>
    <row r="148" spans="1:14" hidden="1" x14ac:dyDescent="0.25">
      <c r="A148">
        <v>20180803</v>
      </c>
      <c r="B148">
        <v>29.5</v>
      </c>
      <c r="C148">
        <v>3662.5</v>
      </c>
      <c r="D148">
        <v>0.38</v>
      </c>
      <c r="E148">
        <v>0.42</v>
      </c>
      <c r="F148">
        <v>0.38</v>
      </c>
      <c r="G148">
        <v>0.39200000000000002</v>
      </c>
      <c r="H148">
        <v>0.30828728900720398</v>
      </c>
      <c r="I148">
        <v>0.34981951638337999</v>
      </c>
      <c r="J148">
        <v>0.88127527072943801</v>
      </c>
      <c r="K148" s="1">
        <v>0.90280000000000005</v>
      </c>
      <c r="L148">
        <v>0.86124188264193002</v>
      </c>
      <c r="M148" s="1">
        <v>6.5655722983104306E-2</v>
      </c>
      <c r="N148" s="1">
        <v>0.631072442620496</v>
      </c>
    </row>
    <row r="149" spans="1:14" hidden="1" x14ac:dyDescent="0.25">
      <c r="A149">
        <v>20180803</v>
      </c>
      <c r="B149">
        <v>30</v>
      </c>
      <c r="C149">
        <v>4160.41</v>
      </c>
      <c r="D149">
        <v>0.5</v>
      </c>
      <c r="E149">
        <v>0.55000000000000004</v>
      </c>
      <c r="F149">
        <v>0.5</v>
      </c>
      <c r="G149">
        <v>0.51500000000000001</v>
      </c>
      <c r="H149">
        <v>0.36773821734997297</v>
      </c>
      <c r="I149">
        <v>0.46953840430371802</v>
      </c>
      <c r="J149">
        <v>0.78319092534144197</v>
      </c>
      <c r="K149" s="1">
        <v>0.83850000000000002</v>
      </c>
      <c r="L149">
        <v>0.91183766346765804</v>
      </c>
      <c r="M149" s="1">
        <v>6.8944120779677806E-2</v>
      </c>
      <c r="N149" s="1">
        <v>0.66268000302045504</v>
      </c>
    </row>
    <row r="150" spans="1:14" hidden="1" x14ac:dyDescent="0.25">
      <c r="A150">
        <v>20180803</v>
      </c>
      <c r="B150">
        <v>30.5</v>
      </c>
      <c r="C150">
        <v>4689.0600000000004</v>
      </c>
      <c r="D150">
        <v>0.69</v>
      </c>
      <c r="E150">
        <v>0.73</v>
      </c>
      <c r="F150">
        <v>0.66</v>
      </c>
      <c r="G150">
        <v>0.70199999999999996</v>
      </c>
      <c r="H150">
        <v>0.45419676105655699</v>
      </c>
      <c r="I150">
        <v>0.61219683590315299</v>
      </c>
      <c r="J150">
        <v>0.74191295090000997</v>
      </c>
      <c r="K150" s="1">
        <v>0.75639999999999996</v>
      </c>
      <c r="L150">
        <v>1.0172546754656899</v>
      </c>
      <c r="M150" s="1">
        <v>7.5553196935870898E-2</v>
      </c>
      <c r="N150" s="1">
        <v>0.72620539949544305</v>
      </c>
    </row>
    <row r="151" spans="1:14" hidden="1" x14ac:dyDescent="0.25">
      <c r="A151">
        <v>20180803</v>
      </c>
      <c r="B151">
        <v>31</v>
      </c>
      <c r="C151">
        <v>5252.81</v>
      </c>
      <c r="D151">
        <v>0.91</v>
      </c>
      <c r="E151">
        <v>0.95</v>
      </c>
      <c r="F151">
        <v>0.87</v>
      </c>
      <c r="G151">
        <v>0.92200000000000004</v>
      </c>
      <c r="H151">
        <v>0.52728426442438703</v>
      </c>
      <c r="I151">
        <v>0.77286774096823896</v>
      </c>
      <c r="J151">
        <v>0.68224385166317303</v>
      </c>
      <c r="K151" s="1">
        <v>0.65229999999999999</v>
      </c>
      <c r="L151">
        <v>1.13521925676046</v>
      </c>
      <c r="M151" s="1">
        <v>7.8297468640788806E-2</v>
      </c>
      <c r="N151" s="1">
        <v>0.752582905817055</v>
      </c>
    </row>
    <row r="152" spans="1:14" hidden="1" x14ac:dyDescent="0.25">
      <c r="A152">
        <v>20180803</v>
      </c>
      <c r="B152">
        <v>31.5</v>
      </c>
      <c r="C152">
        <v>5853.94</v>
      </c>
      <c r="D152">
        <v>1.1599999999999999</v>
      </c>
      <c r="E152">
        <v>1.22</v>
      </c>
      <c r="F152">
        <v>1.1299999999999999</v>
      </c>
      <c r="G152">
        <v>1.1779999999999999</v>
      </c>
      <c r="H152">
        <v>0.57918716325823105</v>
      </c>
      <c r="I152">
        <v>0.941334581586042</v>
      </c>
      <c r="J152">
        <v>0.61528299776511597</v>
      </c>
      <c r="K152" s="1">
        <v>0.53010000000000002</v>
      </c>
      <c r="L152">
        <v>1.2743410017913801</v>
      </c>
      <c r="M152" s="1">
        <v>7.7172978770096795E-2</v>
      </c>
      <c r="N152" s="1">
        <v>0.741774486730996</v>
      </c>
    </row>
    <row r="153" spans="1:14" hidden="1" x14ac:dyDescent="0.25">
      <c r="A153">
        <v>20180803</v>
      </c>
      <c r="B153">
        <v>32</v>
      </c>
      <c r="C153">
        <v>6119.28</v>
      </c>
      <c r="D153">
        <v>1.47</v>
      </c>
      <c r="E153">
        <v>1.52</v>
      </c>
      <c r="F153">
        <v>1.42</v>
      </c>
      <c r="G153">
        <v>1.4850000000000001</v>
      </c>
      <c r="H153">
        <v>0.61980634965008696</v>
      </c>
      <c r="I153">
        <v>1.1058991338939901</v>
      </c>
      <c r="J153">
        <v>0.56045468402500598</v>
      </c>
      <c r="K153" s="1">
        <v>0.40629999999999999</v>
      </c>
      <c r="L153">
        <v>1.4572909724606899</v>
      </c>
      <c r="M153" s="1">
        <v>7.9004221530485197E-2</v>
      </c>
      <c r="N153" s="1">
        <v>0.75937610300025604</v>
      </c>
    </row>
    <row r="154" spans="1:14" hidden="1" x14ac:dyDescent="0.25">
      <c r="A154">
        <v>20180803</v>
      </c>
      <c r="B154">
        <v>32.5</v>
      </c>
      <c r="C154">
        <v>6396.98</v>
      </c>
      <c r="D154">
        <v>1.8</v>
      </c>
      <c r="E154">
        <v>1.87</v>
      </c>
      <c r="F154">
        <v>1.76</v>
      </c>
      <c r="G154">
        <v>1.821</v>
      </c>
      <c r="H154">
        <v>0.62859929636407597</v>
      </c>
      <c r="I154">
        <v>1.2545098390048901</v>
      </c>
      <c r="J154">
        <v>0.50107163516764097</v>
      </c>
      <c r="K154" s="1">
        <v>0.29160000000000003</v>
      </c>
      <c r="L154">
        <v>1.6832308069394699</v>
      </c>
      <c r="M154" s="1">
        <v>7.6646706909194506E-2</v>
      </c>
      <c r="N154" s="1">
        <v>0.73671604469956098</v>
      </c>
    </row>
    <row r="155" spans="1:14" hidden="1" x14ac:dyDescent="0.25">
      <c r="A155">
        <v>20180803</v>
      </c>
      <c r="B155">
        <v>33</v>
      </c>
      <c r="C155">
        <v>6702.78</v>
      </c>
      <c r="D155">
        <v>2.17</v>
      </c>
      <c r="E155">
        <v>2.2999999999999998</v>
      </c>
      <c r="F155">
        <v>2.13</v>
      </c>
      <c r="G155">
        <v>2.2090000000000001</v>
      </c>
      <c r="H155">
        <v>0.63716360997634203</v>
      </c>
      <c r="I155">
        <v>1.3795548205253401</v>
      </c>
      <c r="J155">
        <v>0.46186175460117401</v>
      </c>
      <c r="K155" s="1">
        <v>0.1966</v>
      </c>
      <c r="L155">
        <v>1.95648044563562</v>
      </c>
      <c r="M155" s="1">
        <v>7.4146490826425299E-2</v>
      </c>
      <c r="N155" s="1">
        <v>0.71268436248294298</v>
      </c>
    </row>
    <row r="156" spans="1:14" hidden="1" x14ac:dyDescent="0.25">
      <c r="A156">
        <v>20180803</v>
      </c>
      <c r="B156">
        <v>33.5</v>
      </c>
      <c r="C156">
        <v>7031.81</v>
      </c>
      <c r="D156">
        <v>2.59</v>
      </c>
      <c r="E156">
        <v>2.73</v>
      </c>
      <c r="F156">
        <v>2.52</v>
      </c>
      <c r="G156">
        <v>2.6320000000000001</v>
      </c>
      <c r="H156">
        <v>0.63999483159681203</v>
      </c>
      <c r="I156">
        <v>1.47810729655128</v>
      </c>
      <c r="J156">
        <v>0.43298266173913602</v>
      </c>
      <c r="K156" s="1">
        <v>0.1263</v>
      </c>
      <c r="L156">
        <v>2.27996471146067</v>
      </c>
      <c r="M156" s="1">
        <v>7.0991105937946705E-2</v>
      </c>
      <c r="N156" s="1">
        <v>0.68235530115355403</v>
      </c>
    </row>
    <row r="157" spans="1:14" hidden="1" x14ac:dyDescent="0.25">
      <c r="A157">
        <v>20180803</v>
      </c>
      <c r="B157">
        <v>34</v>
      </c>
      <c r="C157">
        <v>7377.85</v>
      </c>
      <c r="D157">
        <v>3.05</v>
      </c>
      <c r="E157">
        <v>3.15</v>
      </c>
      <c r="F157">
        <v>2.94</v>
      </c>
      <c r="G157">
        <v>3.08</v>
      </c>
      <c r="H157">
        <v>0.63840271954898298</v>
      </c>
      <c r="I157">
        <v>1.55121732519898</v>
      </c>
      <c r="J157">
        <v>0.41154950320522699</v>
      </c>
      <c r="K157" s="1">
        <v>7.6499999999999999E-2</v>
      </c>
      <c r="L157">
        <v>2.6438519550092199</v>
      </c>
      <c r="M157" s="1">
        <v>6.7493120793755204E-2</v>
      </c>
      <c r="N157" s="1">
        <v>0.64873322026102798</v>
      </c>
    </row>
    <row r="158" spans="1:14" hidden="1" x14ac:dyDescent="0.25">
      <c r="A158">
        <v>20180803</v>
      </c>
      <c r="B158">
        <v>34.5</v>
      </c>
      <c r="C158">
        <v>7737.01</v>
      </c>
      <c r="D158">
        <v>3.5</v>
      </c>
      <c r="E158">
        <v>3.65</v>
      </c>
      <c r="F158">
        <v>3.39</v>
      </c>
      <c r="G158">
        <v>3.5449999999999999</v>
      </c>
      <c r="H158">
        <v>0.63241643357203903</v>
      </c>
      <c r="I158">
        <v>1.600077800722</v>
      </c>
      <c r="J158">
        <v>0.39524105220800898</v>
      </c>
      <c r="K158" s="1">
        <v>4.4200000000000003E-2</v>
      </c>
      <c r="L158">
        <v>3.0472730345553098</v>
      </c>
      <c r="M158" s="1">
        <v>6.3756518110509197E-2</v>
      </c>
      <c r="N158" s="1">
        <v>0.61281758525956498</v>
      </c>
    </row>
    <row r="159" spans="1:14" hidden="1" x14ac:dyDescent="0.25">
      <c r="A159">
        <v>20180803</v>
      </c>
      <c r="B159">
        <v>35</v>
      </c>
      <c r="C159">
        <v>8105.8</v>
      </c>
      <c r="D159">
        <v>3.95</v>
      </c>
      <c r="E159">
        <v>4.0999999999999996</v>
      </c>
      <c r="F159">
        <v>3.85</v>
      </c>
      <c r="G159">
        <v>3.9950000000000001</v>
      </c>
      <c r="H159">
        <v>0.59953036572667895</v>
      </c>
      <c r="I159">
        <v>1.6332333059272</v>
      </c>
      <c r="J159">
        <v>0.367081888148443</v>
      </c>
      <c r="K159" s="1">
        <v>2.58E-2</v>
      </c>
      <c r="L159">
        <v>3.4853927676794498</v>
      </c>
      <c r="M159" s="1">
        <v>5.7691243957019599E-2</v>
      </c>
      <c r="N159" s="1">
        <v>0.55451912777109003</v>
      </c>
    </row>
    <row r="160" spans="1:14" hidden="1" x14ac:dyDescent="0.25">
      <c r="A160">
        <v>20180803</v>
      </c>
      <c r="B160">
        <v>35.5</v>
      </c>
      <c r="C160">
        <v>8481.43</v>
      </c>
      <c r="D160">
        <v>4.45</v>
      </c>
      <c r="E160">
        <v>4.5999999999999996</v>
      </c>
      <c r="F160">
        <v>4.33</v>
      </c>
      <c r="G160">
        <v>4.4950000000000001</v>
      </c>
      <c r="H160">
        <v>0.60855325888200495</v>
      </c>
      <c r="I160">
        <v>1.65306003766862</v>
      </c>
      <c r="J160">
        <v>0.36813742091320101</v>
      </c>
      <c r="K160" s="1">
        <v>1.26E-2</v>
      </c>
      <c r="L160">
        <v>3.9360408559023701</v>
      </c>
      <c r="M160" s="1">
        <v>5.59659800208177E-2</v>
      </c>
      <c r="N160" s="1">
        <v>0.53793616322641202</v>
      </c>
    </row>
    <row r="161" spans="1:14" hidden="1" x14ac:dyDescent="0.25">
      <c r="A161">
        <v>20180803</v>
      </c>
      <c r="B161">
        <v>36</v>
      </c>
      <c r="C161">
        <v>8722.26</v>
      </c>
      <c r="D161">
        <v>4.9000000000000004</v>
      </c>
      <c r="E161">
        <v>5.05</v>
      </c>
      <c r="F161">
        <v>4.8099999999999996</v>
      </c>
      <c r="G161">
        <v>4.9450000000000003</v>
      </c>
      <c r="H161">
        <v>0.56310351670872705</v>
      </c>
      <c r="I161">
        <v>1.6643254410319499</v>
      </c>
      <c r="J161">
        <v>0.33833738451993001</v>
      </c>
      <c r="K161" s="1">
        <v>6.6E-3</v>
      </c>
      <c r="L161">
        <v>4.4110091436392898</v>
      </c>
      <c r="M161" s="1">
        <v>5.0356300205773197E-2</v>
      </c>
      <c r="N161" s="1">
        <v>0.48401680658312202</v>
      </c>
    </row>
    <row r="162" spans="1:14" hidden="1" x14ac:dyDescent="0.25">
      <c r="A162">
        <v>20180803</v>
      </c>
      <c r="B162">
        <v>36.5</v>
      </c>
      <c r="C162">
        <v>9103.41</v>
      </c>
      <c r="D162">
        <v>5.4</v>
      </c>
      <c r="E162">
        <v>5.6</v>
      </c>
      <c r="F162">
        <v>5.29</v>
      </c>
      <c r="G162">
        <v>5.46</v>
      </c>
      <c r="H162">
        <v>0.58060123200134095</v>
      </c>
      <c r="I162">
        <v>1.6712207147687499</v>
      </c>
      <c r="J162">
        <v>0.34741146209504797</v>
      </c>
      <c r="K162" s="1">
        <v>3.3999999999999998E-3</v>
      </c>
      <c r="L162">
        <v>4.8960453220937801</v>
      </c>
      <c r="M162" s="1">
        <v>4.9747178360751203E-2</v>
      </c>
      <c r="N162" s="1">
        <v>0.47816202358590398</v>
      </c>
    </row>
    <row r="163" spans="1:14" hidden="1" x14ac:dyDescent="0.25">
      <c r="A163">
        <v>20180803</v>
      </c>
      <c r="B163">
        <v>37</v>
      </c>
      <c r="C163">
        <v>9634.8700000000008</v>
      </c>
      <c r="D163">
        <v>5.9</v>
      </c>
      <c r="E163">
        <v>6.05</v>
      </c>
      <c r="F163">
        <v>5.78</v>
      </c>
      <c r="G163">
        <v>5.9450000000000003</v>
      </c>
      <c r="H163">
        <v>0.56665562997436203</v>
      </c>
      <c r="I163">
        <v>1.6744279623360501</v>
      </c>
      <c r="J163">
        <v>0.33841744328242201</v>
      </c>
      <c r="K163" s="1">
        <v>1.2999999999999999E-3</v>
      </c>
      <c r="L163">
        <v>5.38534531894026</v>
      </c>
      <c r="M163" s="1">
        <v>4.58741416729029E-2</v>
      </c>
      <c r="N163" s="1">
        <v>0.44093500647441602</v>
      </c>
    </row>
    <row r="164" spans="1:14" hidden="1" x14ac:dyDescent="0.25">
      <c r="A164">
        <v>20180803</v>
      </c>
      <c r="B164">
        <v>37.5</v>
      </c>
      <c r="C164">
        <v>10011.709999999999</v>
      </c>
      <c r="D164">
        <v>6.35</v>
      </c>
      <c r="E164">
        <v>6.55</v>
      </c>
      <c r="F164">
        <v>6.27</v>
      </c>
      <c r="G164">
        <v>6.41</v>
      </c>
      <c r="H164">
        <v>0.53211561143013897</v>
      </c>
      <c r="I164">
        <v>1.6759690227825501</v>
      </c>
      <c r="J164">
        <v>0.31749728318169401</v>
      </c>
      <c r="K164" s="1">
        <v>6.9999999999999999E-4</v>
      </c>
      <c r="L164">
        <v>5.8820017898227404</v>
      </c>
      <c r="M164" s="1">
        <v>4.1456472162648403E-2</v>
      </c>
      <c r="N164" s="1">
        <v>0.39847306466861399</v>
      </c>
    </row>
    <row r="165" spans="1:14" hidden="1" x14ac:dyDescent="0.25">
      <c r="A165">
        <v>20180803</v>
      </c>
      <c r="B165">
        <v>38</v>
      </c>
      <c r="C165">
        <v>10258.09</v>
      </c>
      <c r="D165">
        <v>6.9</v>
      </c>
      <c r="E165">
        <v>7.05</v>
      </c>
      <c r="F165">
        <v>6.76</v>
      </c>
      <c r="G165">
        <v>6.9450000000000003</v>
      </c>
      <c r="H165">
        <v>0.56740176349152605</v>
      </c>
      <c r="I165">
        <v>1.67701136928412</v>
      </c>
      <c r="J165">
        <v>0.33834103565662599</v>
      </c>
      <c r="K165" s="1">
        <v>4.0000000000000002E-4</v>
      </c>
      <c r="L165">
        <v>6.3801502966271304</v>
      </c>
      <c r="M165" s="1">
        <v>4.3143838231424203E-2</v>
      </c>
      <c r="N165" s="1">
        <v>0.414691760895465</v>
      </c>
    </row>
    <row r="166" spans="1:14" hidden="1" x14ac:dyDescent="0.25">
      <c r="A166">
        <v>20180803</v>
      </c>
      <c r="B166">
        <v>38.5</v>
      </c>
      <c r="C166">
        <v>10776.99</v>
      </c>
      <c r="D166">
        <v>7.35</v>
      </c>
      <c r="E166">
        <v>7.55</v>
      </c>
      <c r="F166">
        <v>7.26</v>
      </c>
      <c r="G166">
        <v>7.41</v>
      </c>
      <c r="H166">
        <v>0.53250364865714905</v>
      </c>
      <c r="I166">
        <v>1.67740897267374</v>
      </c>
      <c r="J166">
        <v>0.31745606309017899</v>
      </c>
      <c r="K166" s="1">
        <v>1E-4</v>
      </c>
      <c r="L166">
        <v>6.8781841697598303</v>
      </c>
      <c r="M166" s="1">
        <v>3.8540709971204998E-2</v>
      </c>
      <c r="N166" s="1">
        <v>0.370447218867964</v>
      </c>
    </row>
    <row r="167" spans="1:14" hidden="1" x14ac:dyDescent="0.25">
      <c r="A167">
        <v>20180803</v>
      </c>
      <c r="B167">
        <v>39</v>
      </c>
      <c r="C167">
        <v>11189.07</v>
      </c>
      <c r="D167">
        <v>7.85</v>
      </c>
      <c r="E167">
        <v>8.0500000000000007</v>
      </c>
      <c r="F167">
        <v>7.75</v>
      </c>
      <c r="G167">
        <v>7.91</v>
      </c>
      <c r="H167">
        <v>0.53255364865714905</v>
      </c>
      <c r="I167">
        <v>1.6776214352539001</v>
      </c>
      <c r="J167">
        <v>0.317445662928448</v>
      </c>
      <c r="K167" s="1">
        <v>1E-4</v>
      </c>
      <c r="L167">
        <v>7.3781841697598303</v>
      </c>
      <c r="M167" s="1">
        <v>3.7124787489270901E-2</v>
      </c>
      <c r="N167" s="1">
        <v>0.35683759553832101</v>
      </c>
    </row>
    <row r="168" spans="1:14" hidden="1" x14ac:dyDescent="0.25">
      <c r="A168">
        <v>20180817</v>
      </c>
      <c r="B168">
        <v>24</v>
      </c>
      <c r="C168">
        <v>1993.24</v>
      </c>
      <c r="D168">
        <v>0.03</v>
      </c>
      <c r="E168">
        <v>0.05</v>
      </c>
      <c r="F168">
        <v>0.04</v>
      </c>
      <c r="G168">
        <v>3.5999999999999997E-2</v>
      </c>
      <c r="H168">
        <v>3.5913364072812003E-2</v>
      </c>
      <c r="I168">
        <v>8.6635927187951392E-3</v>
      </c>
      <c r="J168">
        <v>4.1453199888886996</v>
      </c>
      <c r="K168" s="1">
        <v>0.99990000000000001</v>
      </c>
      <c r="L168">
        <v>0.866359271879514</v>
      </c>
      <c r="M168" s="1">
        <v>1.40537135401624E-2</v>
      </c>
      <c r="N168" s="1">
        <v>9.87138244335449E-2</v>
      </c>
    </row>
    <row r="169" spans="1:14" hidden="1" x14ac:dyDescent="0.25">
      <c r="A169">
        <v>20180817</v>
      </c>
      <c r="B169">
        <v>25</v>
      </c>
      <c r="C169">
        <v>2000.75</v>
      </c>
      <c r="D169">
        <v>0.04</v>
      </c>
      <c r="E169">
        <v>0.06</v>
      </c>
      <c r="F169">
        <v>0.06</v>
      </c>
      <c r="G169">
        <v>4.5999999999999999E-2</v>
      </c>
      <c r="H169">
        <v>4.5693821732985702E-2</v>
      </c>
      <c r="I169">
        <v>2.0233194064712599E-2</v>
      </c>
      <c r="J169">
        <v>2.25835928755694</v>
      </c>
      <c r="K169" s="1">
        <v>0.99960000000000004</v>
      </c>
      <c r="L169">
        <v>0.76544566753563104</v>
      </c>
      <c r="M169" s="1">
        <v>1.7813910259517101E-2</v>
      </c>
      <c r="N169" s="1">
        <v>0.12512559081324301</v>
      </c>
    </row>
    <row r="170" spans="1:14" hidden="1" x14ac:dyDescent="0.25">
      <c r="A170">
        <v>20180817</v>
      </c>
      <c r="B170">
        <v>26</v>
      </c>
      <c r="C170">
        <v>2098.48</v>
      </c>
      <c r="D170">
        <v>7.0000000000000007E-2</v>
      </c>
      <c r="E170">
        <v>0.09</v>
      </c>
      <c r="F170">
        <v>0.08</v>
      </c>
      <c r="G170">
        <v>7.5999999999999998E-2</v>
      </c>
      <c r="H170">
        <v>7.4723449730045896E-2</v>
      </c>
      <c r="I170">
        <v>4.1505838417178302E-2</v>
      </c>
      <c r="J170">
        <v>1.8003117773214199</v>
      </c>
      <c r="K170" s="1">
        <v>0.99809999999999999</v>
      </c>
      <c r="L170">
        <v>0.67186856313371801</v>
      </c>
      <c r="M170" s="1">
        <v>2.7774527653080201E-2</v>
      </c>
      <c r="N170" s="1">
        <v>0.195089350486299</v>
      </c>
    </row>
    <row r="171" spans="1:14" hidden="1" x14ac:dyDescent="0.25">
      <c r="A171">
        <v>20180817</v>
      </c>
      <c r="B171">
        <v>27</v>
      </c>
      <c r="C171">
        <v>2214.44</v>
      </c>
      <c r="D171">
        <v>0.12</v>
      </c>
      <c r="E171">
        <v>0.13</v>
      </c>
      <c r="F171">
        <v>0.13</v>
      </c>
      <c r="G171">
        <v>0.123</v>
      </c>
      <c r="H171">
        <v>0.117170117302792</v>
      </c>
      <c r="I171">
        <v>8.8150834615213905E-2</v>
      </c>
      <c r="J171">
        <v>1.3292003168688</v>
      </c>
      <c r="K171" s="1">
        <v>0.99219999999999997</v>
      </c>
      <c r="L171">
        <v>0.74742085861646701</v>
      </c>
      <c r="M171" s="1">
        <v>4.1271243066498702E-2</v>
      </c>
      <c r="N171" s="1">
        <v>0.28989079865459</v>
      </c>
    </row>
    <row r="172" spans="1:14" hidden="1" x14ac:dyDescent="0.25">
      <c r="A172">
        <v>20180817</v>
      </c>
      <c r="B172">
        <v>28</v>
      </c>
      <c r="C172">
        <v>2357.91</v>
      </c>
      <c r="D172">
        <v>0.2</v>
      </c>
      <c r="E172">
        <v>0.21</v>
      </c>
      <c r="F172">
        <v>0.21</v>
      </c>
      <c r="G172">
        <v>0.20300000000000001</v>
      </c>
      <c r="H172">
        <v>0.18166392573742701</v>
      </c>
      <c r="I172">
        <v>0.178052647949548</v>
      </c>
      <c r="J172">
        <v>1.02028207852827</v>
      </c>
      <c r="K172" s="1">
        <v>0.97430000000000005</v>
      </c>
      <c r="L172">
        <v>0.83019744212346802</v>
      </c>
      <c r="M172" s="1">
        <v>6.0094686427892903E-2</v>
      </c>
      <c r="N172" s="1">
        <v>0.42210738880361298</v>
      </c>
    </row>
    <row r="173" spans="1:14" hidden="1" x14ac:dyDescent="0.25">
      <c r="A173">
        <v>20180817</v>
      </c>
      <c r="B173">
        <v>29</v>
      </c>
      <c r="C173">
        <v>3243.39</v>
      </c>
      <c r="D173">
        <v>0.35</v>
      </c>
      <c r="E173">
        <v>0.37</v>
      </c>
      <c r="F173">
        <v>0.34</v>
      </c>
      <c r="G173">
        <v>0.35599999999999998</v>
      </c>
      <c r="H173">
        <v>0.28738286902291899</v>
      </c>
      <c r="I173">
        <v>0.33023152337522999</v>
      </c>
      <c r="J173">
        <v>0.87024662602054603</v>
      </c>
      <c r="K173" s="1">
        <v>0.92510000000000003</v>
      </c>
      <c r="L173">
        <v>0.91611656845235201</v>
      </c>
      <c r="M173" s="1">
        <v>6.9112452661529003E-2</v>
      </c>
      <c r="N173" s="1">
        <v>0.48544852566583602</v>
      </c>
    </row>
    <row r="174" spans="1:14" hidden="1" x14ac:dyDescent="0.25">
      <c r="A174">
        <v>20180817</v>
      </c>
      <c r="B174">
        <v>30</v>
      </c>
      <c r="C174">
        <v>4223.8900000000003</v>
      </c>
      <c r="D174">
        <v>0.6</v>
      </c>
      <c r="E174">
        <v>0.62</v>
      </c>
      <c r="F174">
        <v>0.57999999999999996</v>
      </c>
      <c r="G174">
        <v>0.60599999999999998</v>
      </c>
      <c r="H174">
        <v>0.41325351744130701</v>
      </c>
      <c r="I174">
        <v>0.56572458895205902</v>
      </c>
      <c r="J174">
        <v>0.73048533776269498</v>
      </c>
      <c r="K174" s="1">
        <v>0.81820000000000004</v>
      </c>
      <c r="L174">
        <v>1.0602116752403401</v>
      </c>
      <c r="M174" s="1">
        <v>7.6313006163564706E-2</v>
      </c>
      <c r="N174" s="1">
        <v>0.5360254904085</v>
      </c>
    </row>
    <row r="175" spans="1:14" hidden="1" x14ac:dyDescent="0.25">
      <c r="A175">
        <v>20180817</v>
      </c>
      <c r="B175">
        <v>31</v>
      </c>
      <c r="C175">
        <v>5320.1</v>
      </c>
      <c r="D175">
        <v>1</v>
      </c>
      <c r="E175">
        <v>1.02</v>
      </c>
      <c r="F175">
        <v>0.96</v>
      </c>
      <c r="G175">
        <v>1.006</v>
      </c>
      <c r="H175">
        <v>0.54789643186347803</v>
      </c>
      <c r="I175">
        <v>0.87686300093898295</v>
      </c>
      <c r="J175">
        <v>0.62483698283171496</v>
      </c>
      <c r="K175" s="1">
        <v>0.64339999999999997</v>
      </c>
      <c r="L175">
        <v>1.2846426476066199</v>
      </c>
      <c r="M175" s="1">
        <v>8.0329169912879902E-2</v>
      </c>
      <c r="N175" s="1">
        <v>0.56423517905152698</v>
      </c>
    </row>
    <row r="176" spans="1:14" hidden="1" x14ac:dyDescent="0.25">
      <c r="A176">
        <v>20180817</v>
      </c>
      <c r="B176">
        <v>32</v>
      </c>
      <c r="C176">
        <v>6173.49</v>
      </c>
      <c r="D176">
        <v>1.57</v>
      </c>
      <c r="E176">
        <v>1.58</v>
      </c>
      <c r="F176">
        <v>1.49</v>
      </c>
      <c r="G176">
        <v>1.573</v>
      </c>
      <c r="H176">
        <v>0.64918276325435098</v>
      </c>
      <c r="I176">
        <v>1.2127566370062</v>
      </c>
      <c r="J176">
        <v>0.53529516429357105</v>
      </c>
      <c r="K176" s="1">
        <v>0.42730000000000001</v>
      </c>
      <c r="L176">
        <v>1.6130910367481199</v>
      </c>
      <c r="M176" s="1">
        <v>8.2022090476925297E-2</v>
      </c>
      <c r="N176" s="1">
        <v>0.57612631820571103</v>
      </c>
    </row>
    <row r="177" spans="1:14" hidden="1" x14ac:dyDescent="0.25">
      <c r="A177">
        <v>20180817</v>
      </c>
      <c r="B177">
        <v>33</v>
      </c>
      <c r="C177">
        <v>6744.09</v>
      </c>
      <c r="D177">
        <v>2.2599999999999998</v>
      </c>
      <c r="E177">
        <v>2.31</v>
      </c>
      <c r="F177">
        <v>2.17</v>
      </c>
      <c r="G177">
        <v>2.2749999999999999</v>
      </c>
      <c r="H177">
        <v>0.68276806930954204</v>
      </c>
      <c r="I177">
        <v>1.5078811611132199</v>
      </c>
      <c r="J177">
        <v>0.45279965485176199</v>
      </c>
      <c r="K177" s="1">
        <v>0.2394</v>
      </c>
      <c r="L177">
        <v>2.09338933827302</v>
      </c>
      <c r="M177" s="1">
        <v>7.8966783370542706E-2</v>
      </c>
      <c r="N177" s="1">
        <v>0.55466572357866695</v>
      </c>
    </row>
    <row r="178" spans="1:14" hidden="1" x14ac:dyDescent="0.25">
      <c r="A178">
        <v>20180817</v>
      </c>
      <c r="B178">
        <v>34</v>
      </c>
      <c r="C178">
        <v>7391.56</v>
      </c>
      <c r="D178">
        <v>3.05</v>
      </c>
      <c r="E178">
        <v>3.15</v>
      </c>
      <c r="F178">
        <v>2.97</v>
      </c>
      <c r="G178">
        <v>3.08</v>
      </c>
      <c r="H178">
        <v>0.65413998751477898</v>
      </c>
      <c r="I178">
        <v>1.7088447100394599</v>
      </c>
      <c r="J178">
        <v>0.382796624919577</v>
      </c>
      <c r="K178" s="1">
        <v>0.1079</v>
      </c>
      <c r="L178">
        <v>2.7192691542262302</v>
      </c>
      <c r="M178" s="1">
        <v>6.9028620516038197E-2</v>
      </c>
      <c r="N178" s="1">
        <v>0.48485968545159502</v>
      </c>
    </row>
    <row r="179" spans="1:14" hidden="1" x14ac:dyDescent="0.25">
      <c r="A179">
        <v>20180817</v>
      </c>
      <c r="B179">
        <v>35</v>
      </c>
      <c r="C179">
        <v>8114.32</v>
      </c>
      <c r="D179">
        <v>4</v>
      </c>
      <c r="E179">
        <v>4.0999999999999996</v>
      </c>
      <c r="F179">
        <v>3.85</v>
      </c>
      <c r="G179">
        <v>4.03</v>
      </c>
      <c r="H179">
        <v>0.67455662044528097</v>
      </c>
      <c r="I179">
        <v>1.8210072491406899</v>
      </c>
      <c r="J179">
        <v>0.37043049705793102</v>
      </c>
      <c r="K179" s="1">
        <v>4.1300000000000003E-2</v>
      </c>
      <c r="L179">
        <v>3.4999930943514301</v>
      </c>
      <c r="M179" s="1">
        <v>6.4842668756879093E-2</v>
      </c>
      <c r="N179" s="1">
        <v>0.45545739929711698</v>
      </c>
    </row>
    <row r="180" spans="1:14" hidden="1" x14ac:dyDescent="0.25">
      <c r="A180">
        <v>20180817</v>
      </c>
      <c r="B180">
        <v>36</v>
      </c>
      <c r="C180">
        <v>8857.89</v>
      </c>
      <c r="D180">
        <v>4.95</v>
      </c>
      <c r="E180">
        <v>5.05</v>
      </c>
      <c r="F180">
        <v>4.78</v>
      </c>
      <c r="G180">
        <v>4.9800000000000004</v>
      </c>
      <c r="H180">
        <v>0.65110054067359302</v>
      </c>
      <c r="I180">
        <v>1.87490034502596</v>
      </c>
      <c r="J180">
        <v>0.34727207896725798</v>
      </c>
      <c r="K180" s="1">
        <v>1.41E-2</v>
      </c>
      <c r="L180">
        <v>4.3908098786148804</v>
      </c>
      <c r="M180" s="1">
        <v>5.7334017663958597E-2</v>
      </c>
      <c r="N180" s="1">
        <v>0.402716345226171</v>
      </c>
    </row>
    <row r="181" spans="1:14" hidden="1" x14ac:dyDescent="0.25">
      <c r="A181">
        <v>20180817</v>
      </c>
      <c r="B181">
        <v>37</v>
      </c>
      <c r="C181">
        <v>9627.1299999999992</v>
      </c>
      <c r="D181">
        <v>5.9</v>
      </c>
      <c r="E181">
        <v>6.05</v>
      </c>
      <c r="F181">
        <v>5.75</v>
      </c>
      <c r="G181">
        <v>5.9450000000000003</v>
      </c>
      <c r="H181">
        <v>0.62415969126502902</v>
      </c>
      <c r="I181">
        <v>1.89512921890831</v>
      </c>
      <c r="J181">
        <v>0.32934941060355599</v>
      </c>
      <c r="K181" s="1">
        <v>4.4000000000000003E-3</v>
      </c>
      <c r="L181">
        <v>5.3443554728153604</v>
      </c>
      <c r="M181" s="1">
        <v>5.0570061813512701E-2</v>
      </c>
      <c r="N181" s="1">
        <v>0.35520605918049097</v>
      </c>
    </row>
    <row r="182" spans="1:14" hidden="1" x14ac:dyDescent="0.25">
      <c r="A182">
        <v>20180817</v>
      </c>
      <c r="B182">
        <v>38</v>
      </c>
      <c r="C182">
        <v>10403.290000000001</v>
      </c>
      <c r="D182">
        <v>6.9</v>
      </c>
      <c r="E182">
        <v>7</v>
      </c>
      <c r="F182">
        <v>6.74</v>
      </c>
      <c r="G182">
        <v>6.93</v>
      </c>
      <c r="H182">
        <v>0.61157498731814097</v>
      </c>
      <c r="I182">
        <v>1.9024151001502201</v>
      </c>
      <c r="J182">
        <v>0.32147294629329398</v>
      </c>
      <c r="K182" s="1">
        <v>1.1999999999999999E-3</v>
      </c>
      <c r="L182">
        <v>6.3260162321604501</v>
      </c>
      <c r="M182" s="1">
        <v>4.5853618433029403E-2</v>
      </c>
      <c r="N182" s="1">
        <v>0.32207757947430699</v>
      </c>
    </row>
    <row r="183" spans="1:14" hidden="1" x14ac:dyDescent="0.25">
      <c r="A183">
        <v>20180817</v>
      </c>
      <c r="B183">
        <v>39</v>
      </c>
      <c r="C183">
        <v>11182.78</v>
      </c>
      <c r="D183">
        <v>7.9</v>
      </c>
      <c r="E183">
        <v>8</v>
      </c>
      <c r="F183">
        <v>7.73</v>
      </c>
      <c r="G183">
        <v>7.93</v>
      </c>
      <c r="H183">
        <v>0.612069371180615</v>
      </c>
      <c r="I183">
        <v>1.9041474216279799</v>
      </c>
      <c r="J183">
        <v>0.32144011762351798</v>
      </c>
      <c r="K183" s="1">
        <v>2.0000000000000001E-4</v>
      </c>
      <c r="L183">
        <v>7.3193945077209301</v>
      </c>
      <c r="M183" s="1">
        <v>4.26918985727055E-2</v>
      </c>
      <c r="N183" s="1">
        <v>0.299869537570783</v>
      </c>
    </row>
    <row r="184" spans="1:14" hidden="1" x14ac:dyDescent="0.25">
      <c r="A184">
        <v>20180817</v>
      </c>
      <c r="B184">
        <v>40</v>
      </c>
      <c r="C184">
        <v>11798.95</v>
      </c>
      <c r="D184">
        <v>8.9</v>
      </c>
      <c r="E184">
        <v>9</v>
      </c>
      <c r="F184">
        <v>8.73</v>
      </c>
      <c r="G184">
        <v>8.93</v>
      </c>
      <c r="H184">
        <v>0.61226937118061497</v>
      </c>
      <c r="I184">
        <v>1.9049684638566799</v>
      </c>
      <c r="J184">
        <v>0.32140656540898899</v>
      </c>
      <c r="K184" s="1">
        <v>2.0000000000000001E-4</v>
      </c>
      <c r="L184">
        <v>8.3193945077209293</v>
      </c>
      <c r="M184" s="1">
        <v>4.0475644826097203E-2</v>
      </c>
      <c r="N184" s="1">
        <v>0.28430248601407698</v>
      </c>
    </row>
    <row r="185" spans="1:14" hidden="1" x14ac:dyDescent="0.25">
      <c r="A185">
        <v>20180817</v>
      </c>
      <c r="B185">
        <v>41</v>
      </c>
      <c r="C185">
        <v>12758.9</v>
      </c>
      <c r="D185">
        <v>9.9</v>
      </c>
      <c r="E185">
        <v>10</v>
      </c>
      <c r="F185">
        <v>9.7200000000000006</v>
      </c>
      <c r="G185">
        <v>9.93</v>
      </c>
      <c r="H185">
        <v>0.61242167815210102</v>
      </c>
      <c r="I185">
        <v>1.9056668512982899</v>
      </c>
      <c r="J185">
        <v>0.32136869974669002</v>
      </c>
      <c r="K185" s="1">
        <v>1E-4</v>
      </c>
      <c r="L185">
        <v>9.3185101728651905</v>
      </c>
      <c r="M185" s="1">
        <v>3.7439662428472603E-2</v>
      </c>
      <c r="N185" s="1">
        <v>0.26297762888460802</v>
      </c>
    </row>
    <row r="186" spans="1:14" hidden="1" x14ac:dyDescent="0.25">
      <c r="A186">
        <v>20180817</v>
      </c>
      <c r="B186">
        <v>42</v>
      </c>
      <c r="C186">
        <v>13358.5</v>
      </c>
      <c r="D186">
        <v>10.9</v>
      </c>
      <c r="E186">
        <v>11</v>
      </c>
      <c r="F186">
        <v>10.71</v>
      </c>
      <c r="G186">
        <v>10.93</v>
      </c>
      <c r="H186">
        <v>0.61243735662873799</v>
      </c>
      <c r="I186">
        <v>1.9057441607864201</v>
      </c>
      <c r="J186">
        <v>0.321363889881217</v>
      </c>
      <c r="K186" s="1">
        <v>0</v>
      </c>
      <c r="L186">
        <v>10.3175626433713</v>
      </c>
      <c r="M186" s="1">
        <v>3.5760088196310699E-2</v>
      </c>
      <c r="N186" s="1">
        <v>0.25118023487889402</v>
      </c>
    </row>
    <row r="187" spans="1:14" hidden="1" x14ac:dyDescent="0.25">
      <c r="A187">
        <v>20180817</v>
      </c>
      <c r="B187">
        <v>43</v>
      </c>
      <c r="C187">
        <v>14141.68</v>
      </c>
      <c r="D187">
        <v>11.9</v>
      </c>
      <c r="E187">
        <v>12</v>
      </c>
      <c r="F187">
        <v>11.71</v>
      </c>
      <c r="G187">
        <v>11.93</v>
      </c>
      <c r="H187">
        <v>0.61243735662873799</v>
      </c>
      <c r="I187">
        <v>1.9057441607864201</v>
      </c>
      <c r="J187">
        <v>0.321363889881217</v>
      </c>
      <c r="K187" s="1">
        <v>0</v>
      </c>
      <c r="L187">
        <v>11.3175626433713</v>
      </c>
      <c r="M187" s="1">
        <v>3.3779659713019702E-2</v>
      </c>
      <c r="N187" s="1">
        <v>0.237269629041931</v>
      </c>
    </row>
    <row r="188" spans="1:14" hidden="1" x14ac:dyDescent="0.25">
      <c r="A188">
        <v>20180817</v>
      </c>
      <c r="B188">
        <v>44</v>
      </c>
      <c r="C188">
        <v>6662.71</v>
      </c>
      <c r="D188">
        <v>0.13</v>
      </c>
      <c r="E188">
        <v>0.17</v>
      </c>
      <c r="F188">
        <v>0.22</v>
      </c>
      <c r="G188">
        <v>0.14199999999999999</v>
      </c>
      <c r="H188">
        <v>-12.1755626433713</v>
      </c>
      <c r="I188">
        <v>1.9057441607864201</v>
      </c>
      <c r="J188">
        <v>-6.3888757441329096</v>
      </c>
      <c r="K188" s="1">
        <v>0</v>
      </c>
      <c r="L188">
        <v>12.3175626433713</v>
      </c>
      <c r="M188" s="1">
        <v>-1.42538679633806</v>
      </c>
      <c r="N188" s="1">
        <v>-10.011971680047701</v>
      </c>
    </row>
    <row r="189" spans="1:14" hidden="1" x14ac:dyDescent="0.25">
      <c r="A189">
        <v>20180817</v>
      </c>
      <c r="B189">
        <v>46</v>
      </c>
      <c r="C189">
        <v>8014.43</v>
      </c>
      <c r="D189">
        <v>0.43</v>
      </c>
      <c r="E189">
        <v>0.49</v>
      </c>
      <c r="F189">
        <v>0.68</v>
      </c>
      <c r="G189">
        <v>0.44800000000000001</v>
      </c>
      <c r="H189">
        <v>-13.8695626433713</v>
      </c>
      <c r="I189">
        <v>1.9057441607864201</v>
      </c>
      <c r="J189">
        <v>-7.2777673565836398</v>
      </c>
      <c r="K189" s="1">
        <v>0</v>
      </c>
      <c r="L189">
        <v>14.3175626433713</v>
      </c>
      <c r="M189" s="1">
        <v>-1.349847570174</v>
      </c>
      <c r="N189" s="1">
        <v>-9.4813812501163905</v>
      </c>
    </row>
    <row r="190" spans="1:14" hidden="1" x14ac:dyDescent="0.25">
      <c r="A190">
        <v>20180921</v>
      </c>
      <c r="B190">
        <v>20</v>
      </c>
      <c r="C190">
        <v>1968.46</v>
      </c>
      <c r="D190">
        <v>-1</v>
      </c>
      <c r="E190">
        <v>0.03</v>
      </c>
      <c r="F190">
        <v>-1</v>
      </c>
      <c r="G190">
        <v>8.9999999999999993E-3</v>
      </c>
      <c r="H190">
        <v>8.9999999999999993E-3</v>
      </c>
      <c r="I190">
        <v>0</v>
      </c>
      <c r="J190" t="s">
        <v>14</v>
      </c>
      <c r="K190" s="1">
        <v>1</v>
      </c>
      <c r="L190">
        <v>0</v>
      </c>
      <c r="M190" s="1">
        <v>3.5662395984678401E-3</v>
      </c>
      <c r="N190" s="1">
        <v>1.4972057624602001E-2</v>
      </c>
    </row>
    <row r="191" spans="1:14" hidden="1" x14ac:dyDescent="0.25">
      <c r="A191">
        <v>20180921</v>
      </c>
      <c r="B191">
        <v>21</v>
      </c>
      <c r="C191">
        <v>1974.36</v>
      </c>
      <c r="D191">
        <v>0.01</v>
      </c>
      <c r="E191">
        <v>0.03</v>
      </c>
      <c r="F191">
        <v>0.01</v>
      </c>
      <c r="G191">
        <v>1.6E-2</v>
      </c>
      <c r="H191">
        <v>1.5912807978884901E-2</v>
      </c>
      <c r="I191">
        <v>8.7192021115142307E-3</v>
      </c>
      <c r="J191">
        <v>1.8250302923785899</v>
      </c>
      <c r="K191" s="1">
        <v>0.99990000000000001</v>
      </c>
      <c r="L191">
        <v>0.87192021115142304</v>
      </c>
      <c r="M191" s="1">
        <v>6.28658918511831E-3</v>
      </c>
      <c r="N191" s="1">
        <v>2.6392835630625999E-2</v>
      </c>
    </row>
    <row r="192" spans="1:14" hidden="1" x14ac:dyDescent="0.25">
      <c r="A192">
        <v>20180921</v>
      </c>
      <c r="B192">
        <v>22</v>
      </c>
      <c r="C192">
        <v>1983.5</v>
      </c>
      <c r="D192">
        <v>0.02</v>
      </c>
      <c r="E192">
        <v>0.04</v>
      </c>
      <c r="F192">
        <v>0.03</v>
      </c>
      <c r="G192">
        <v>2.5999999999999999E-2</v>
      </c>
      <c r="H192">
        <v>2.58128079788849E-2</v>
      </c>
      <c r="I192">
        <v>1.8719202111514201E-2</v>
      </c>
      <c r="J192">
        <v>1.37894808897903</v>
      </c>
      <c r="K192" s="1">
        <v>0.99990000000000001</v>
      </c>
      <c r="L192">
        <v>1.8719202111514199</v>
      </c>
      <c r="M192" s="1">
        <v>1.01507387060903E-2</v>
      </c>
      <c r="N192" s="1">
        <v>4.2615601291948198E-2</v>
      </c>
    </row>
    <row r="193" spans="1:14" hidden="1" x14ac:dyDescent="0.25">
      <c r="A193">
        <v>20180921</v>
      </c>
      <c r="B193">
        <v>23</v>
      </c>
      <c r="C193">
        <v>1994.94</v>
      </c>
      <c r="D193">
        <v>0.03</v>
      </c>
      <c r="E193">
        <v>0.06</v>
      </c>
      <c r="F193">
        <v>0.05</v>
      </c>
      <c r="G193">
        <v>3.9E-2</v>
      </c>
      <c r="H193">
        <v>3.8614891387880997E-2</v>
      </c>
      <c r="I193">
        <v>3.0167927777147802E-2</v>
      </c>
      <c r="J193">
        <v>1.2799981381926999</v>
      </c>
      <c r="K193" s="1">
        <v>0.99970000000000003</v>
      </c>
      <c r="L193">
        <v>1.28369537373015</v>
      </c>
      <c r="M193" s="1">
        <v>1.509800559543E-2</v>
      </c>
      <c r="N193" s="1">
        <v>6.3385592456675993E-2</v>
      </c>
    </row>
    <row r="194" spans="1:14" hidden="1" x14ac:dyDescent="0.25">
      <c r="A194">
        <v>20180921</v>
      </c>
      <c r="B194">
        <v>24</v>
      </c>
      <c r="C194">
        <v>2008.52</v>
      </c>
      <c r="D194">
        <v>0.05</v>
      </c>
      <c r="E194">
        <v>7.0000000000000007E-2</v>
      </c>
      <c r="F194">
        <v>7.0000000000000007E-2</v>
      </c>
      <c r="G194">
        <v>5.6000000000000001E-2</v>
      </c>
      <c r="H194">
        <v>5.5242100799226403E-2</v>
      </c>
      <c r="I194">
        <v>4.47981701850639E-2</v>
      </c>
      <c r="J194">
        <v>1.2331329733115901</v>
      </c>
      <c r="K194" s="1">
        <v>0.99950000000000006</v>
      </c>
      <c r="L194">
        <v>1.5157984015472401</v>
      </c>
      <c r="M194" s="1">
        <v>2.1453029406426901E-2</v>
      </c>
      <c r="N194" s="1">
        <v>9.0065735525257803E-2</v>
      </c>
    </row>
    <row r="195" spans="1:14" hidden="1" x14ac:dyDescent="0.25">
      <c r="A195">
        <v>20180921</v>
      </c>
      <c r="B195">
        <v>25</v>
      </c>
      <c r="C195">
        <v>2030.14</v>
      </c>
      <c r="D195">
        <v>0.08</v>
      </c>
      <c r="E195">
        <v>0.1</v>
      </c>
      <c r="F195">
        <v>0.1</v>
      </c>
      <c r="G195">
        <v>8.5999999999999993E-2</v>
      </c>
      <c r="H195">
        <v>8.4039041929365704E-2</v>
      </c>
      <c r="I195">
        <v>6.6454110799765098E-2</v>
      </c>
      <c r="J195">
        <v>1.2646176574777499</v>
      </c>
      <c r="K195" s="1">
        <v>0.99780000000000002</v>
      </c>
      <c r="L195">
        <v>0.89134457756103902</v>
      </c>
      <c r="M195" s="1">
        <v>3.22886365989071E-2</v>
      </c>
      <c r="N195" s="1">
        <v>0.13555660365230801</v>
      </c>
    </row>
    <row r="196" spans="1:14" x14ac:dyDescent="0.25">
      <c r="A196">
        <v>20180727</v>
      </c>
      <c r="B196">
        <v>27.5</v>
      </c>
      <c r="C196">
        <v>2238.7800000000002</v>
      </c>
      <c r="D196">
        <v>0.1</v>
      </c>
      <c r="E196">
        <v>0.12</v>
      </c>
      <c r="F196">
        <v>0.11</v>
      </c>
      <c r="G196">
        <v>0.106</v>
      </c>
      <c r="H196">
        <v>0.102923938120475</v>
      </c>
      <c r="I196">
        <v>5.3992556057881003E-2</v>
      </c>
      <c r="J196">
        <v>1.9062616337359399</v>
      </c>
      <c r="K196" s="1">
        <v>0.995</v>
      </c>
      <c r="L196">
        <v>0.61521237590491495</v>
      </c>
      <c r="M196" s="1">
        <v>3.5859116006919302E-2</v>
      </c>
      <c r="N196" s="1">
        <v>0.42250135875894401</v>
      </c>
    </row>
    <row r="197" spans="1:14" hidden="1" x14ac:dyDescent="0.25">
      <c r="A197">
        <v>20180921</v>
      </c>
      <c r="B197">
        <v>27</v>
      </c>
      <c r="C197">
        <v>2277.38</v>
      </c>
      <c r="D197">
        <v>0.2</v>
      </c>
      <c r="E197">
        <v>0.21</v>
      </c>
      <c r="F197">
        <v>0.21</v>
      </c>
      <c r="G197">
        <v>0.20300000000000001</v>
      </c>
      <c r="H197">
        <v>0.18481436648959201</v>
      </c>
      <c r="I197">
        <v>0.18074967840598599</v>
      </c>
      <c r="J197">
        <v>1.0224879408884799</v>
      </c>
      <c r="K197" s="1">
        <v>0.97989999999999999</v>
      </c>
      <c r="L197">
        <v>0.90475788608997199</v>
      </c>
      <c r="M197" s="1">
        <v>6.3298705469390898E-2</v>
      </c>
      <c r="N197" s="1">
        <v>0.265745427272357</v>
      </c>
    </row>
    <row r="198" spans="1:14" hidden="1" x14ac:dyDescent="0.25">
      <c r="A198">
        <v>20180921</v>
      </c>
      <c r="B198">
        <v>28</v>
      </c>
      <c r="C198">
        <v>2448.15</v>
      </c>
      <c r="D198">
        <v>0.32</v>
      </c>
      <c r="E198">
        <v>0.33</v>
      </c>
      <c r="F198">
        <v>0.33</v>
      </c>
      <c r="G198">
        <v>0.32300000000000001</v>
      </c>
      <c r="H198">
        <v>0.27057752063445001</v>
      </c>
      <c r="I198">
        <v>0.30862058638595802</v>
      </c>
      <c r="J198">
        <v>0.87673192447398296</v>
      </c>
      <c r="K198" s="1">
        <v>0.9466</v>
      </c>
      <c r="L198">
        <v>0.98169437014138605</v>
      </c>
      <c r="M198" s="1">
        <v>8.6208143330625597E-2</v>
      </c>
      <c r="N198" s="1">
        <v>0.36192556725874703</v>
      </c>
    </row>
    <row r="199" spans="1:14" hidden="1" x14ac:dyDescent="0.25">
      <c r="A199">
        <v>20180921</v>
      </c>
      <c r="B199">
        <v>29</v>
      </c>
      <c r="C199">
        <v>3360.45</v>
      </c>
      <c r="D199">
        <v>0.5</v>
      </c>
      <c r="E199">
        <v>0.51</v>
      </c>
      <c r="F199">
        <v>0.49</v>
      </c>
      <c r="G199">
        <v>0.503</v>
      </c>
      <c r="H199">
        <v>0.36876789656717401</v>
      </c>
      <c r="I199">
        <v>0.50637498229428701</v>
      </c>
      <c r="J199">
        <v>0.72825062347345504</v>
      </c>
      <c r="K199" s="1">
        <v>0.8831</v>
      </c>
      <c r="L199">
        <v>1.14826435785137</v>
      </c>
      <c r="M199" s="1">
        <v>8.5595369466112001E-2</v>
      </c>
      <c r="N199" s="1">
        <v>0.359352973534453</v>
      </c>
    </row>
    <row r="200" spans="1:14" hidden="1" x14ac:dyDescent="0.25">
      <c r="A200">
        <v>20180921</v>
      </c>
      <c r="B200">
        <v>30</v>
      </c>
      <c r="C200">
        <v>4363.4799999999996</v>
      </c>
      <c r="D200">
        <v>0.78</v>
      </c>
      <c r="E200">
        <v>0.79</v>
      </c>
      <c r="F200">
        <v>0.77</v>
      </c>
      <c r="G200">
        <v>0.78300000000000003</v>
      </c>
      <c r="H200">
        <v>0.48417321979044298</v>
      </c>
      <c r="I200">
        <v>0.77527430699727096</v>
      </c>
      <c r="J200">
        <v>0.62451859351008698</v>
      </c>
      <c r="K200" s="1">
        <v>0.78</v>
      </c>
      <c r="L200">
        <v>1.3583035464070801</v>
      </c>
      <c r="M200" s="1">
        <v>8.6549064379015203E-2</v>
      </c>
      <c r="N200" s="1">
        <v>0.36335684786707301</v>
      </c>
    </row>
    <row r="201" spans="1:14" hidden="1" x14ac:dyDescent="0.25">
      <c r="A201">
        <v>20180921</v>
      </c>
      <c r="B201">
        <v>31</v>
      </c>
      <c r="C201">
        <v>5465.39</v>
      </c>
      <c r="D201">
        <v>1.19</v>
      </c>
      <c r="E201">
        <v>1.2</v>
      </c>
      <c r="F201">
        <v>1.1599999999999999</v>
      </c>
      <c r="G201">
        <v>1.1930000000000001</v>
      </c>
      <c r="H201">
        <v>0.60106125907588503</v>
      </c>
      <c r="I201">
        <v>1.09798582651469</v>
      </c>
      <c r="J201">
        <v>0.54742169212130998</v>
      </c>
      <c r="K201" s="1">
        <v>0.62870000000000004</v>
      </c>
      <c r="L201">
        <v>1.5942330754756699</v>
      </c>
      <c r="M201" s="1">
        <v>8.5781212700134807E-2</v>
      </c>
      <c r="N201" s="1">
        <v>0.36013319469798</v>
      </c>
    </row>
    <row r="202" spans="1:14" hidden="1" x14ac:dyDescent="0.25">
      <c r="A202">
        <v>20180921</v>
      </c>
      <c r="B202">
        <v>32</v>
      </c>
      <c r="C202">
        <v>6299.07</v>
      </c>
      <c r="D202">
        <v>1.73</v>
      </c>
      <c r="E202">
        <v>1.75</v>
      </c>
      <c r="F202">
        <v>1.68</v>
      </c>
      <c r="G202">
        <v>1.736</v>
      </c>
      <c r="H202">
        <v>0.68656313101166999</v>
      </c>
      <c r="I202">
        <v>1.43797070000486</v>
      </c>
      <c r="J202">
        <v>0.477452795811034</v>
      </c>
      <c r="K202" s="1">
        <v>0.45810000000000001</v>
      </c>
      <c r="L202">
        <v>1.9365876895890899</v>
      </c>
      <c r="M202" s="1">
        <v>8.5015604238261003E-2</v>
      </c>
      <c r="N202" s="1">
        <v>0.356918959172699</v>
      </c>
    </row>
    <row r="203" spans="1:14" hidden="1" x14ac:dyDescent="0.25">
      <c r="A203">
        <v>20180921</v>
      </c>
      <c r="B203">
        <v>33</v>
      </c>
      <c r="C203">
        <v>6826.26</v>
      </c>
      <c r="D203">
        <v>2.4</v>
      </c>
      <c r="E203">
        <v>2.4500000000000002</v>
      </c>
      <c r="F203">
        <v>2.3199999999999998</v>
      </c>
      <c r="G203">
        <v>2.415</v>
      </c>
      <c r="H203">
        <v>0.73894306316890701</v>
      </c>
      <c r="I203">
        <v>1.7487934678119399</v>
      </c>
      <c r="J203">
        <v>0.42254450097727098</v>
      </c>
      <c r="K203" s="1">
        <v>0.29310000000000003</v>
      </c>
      <c r="L203">
        <v>2.3709958082205298</v>
      </c>
      <c r="M203" s="1">
        <v>8.4435047781910993E-2</v>
      </c>
      <c r="N203" s="1">
        <v>0.35448162301543701</v>
      </c>
    </row>
    <row r="204" spans="1:14" hidden="1" x14ac:dyDescent="0.25">
      <c r="A204">
        <v>20180921</v>
      </c>
      <c r="B204">
        <v>34</v>
      </c>
      <c r="C204">
        <v>7445.57</v>
      </c>
      <c r="D204">
        <v>3.15</v>
      </c>
      <c r="E204">
        <v>3.25</v>
      </c>
      <c r="F204">
        <v>3.07</v>
      </c>
      <c r="G204">
        <v>3.18</v>
      </c>
      <c r="H204">
        <v>0.73116832332484105</v>
      </c>
      <c r="I204">
        <v>1.99358449344413</v>
      </c>
      <c r="J204">
        <v>0.36676063930537001</v>
      </c>
      <c r="K204" s="1">
        <v>0.16789999999999999</v>
      </c>
      <c r="L204">
        <v>2.9429535833134999</v>
      </c>
      <c r="M204" s="1">
        <v>7.65973984790118E-2</v>
      </c>
      <c r="N204" s="1">
        <v>0.321577009131713</v>
      </c>
    </row>
    <row r="205" spans="1:14" hidden="1" x14ac:dyDescent="0.25">
      <c r="A205">
        <v>20180921</v>
      </c>
      <c r="B205">
        <v>35</v>
      </c>
      <c r="C205">
        <v>8129.17</v>
      </c>
      <c r="D205">
        <v>4.05</v>
      </c>
      <c r="E205">
        <v>4.1500000000000004</v>
      </c>
      <c r="F205">
        <v>3.91</v>
      </c>
      <c r="G205">
        <v>4.08</v>
      </c>
      <c r="H205">
        <v>0.75245233579808701</v>
      </c>
      <c r="I205">
        <v>2.1589262938389502</v>
      </c>
      <c r="J205">
        <v>0.34853081272177</v>
      </c>
      <c r="K205" s="1">
        <v>8.3500000000000005E-2</v>
      </c>
      <c r="L205">
        <v>3.6307121267887799</v>
      </c>
      <c r="M205" s="1">
        <v>7.2198369811740701E-2</v>
      </c>
      <c r="N205" s="1">
        <v>0.30310867326135998</v>
      </c>
    </row>
    <row r="206" spans="1:14" hidden="1" x14ac:dyDescent="0.25">
      <c r="A206">
        <v>20180921</v>
      </c>
      <c r="B206">
        <v>36</v>
      </c>
      <c r="C206">
        <v>8861.7000000000007</v>
      </c>
      <c r="D206">
        <v>4.95</v>
      </c>
      <c r="E206">
        <v>5.05</v>
      </c>
      <c r="F206">
        <v>4.8099999999999996</v>
      </c>
      <c r="G206">
        <v>4.9800000000000004</v>
      </c>
      <c r="H206">
        <v>0.71123460040789299</v>
      </c>
      <c r="I206">
        <v>2.25840102426737</v>
      </c>
      <c r="J206">
        <v>0.314928390824043</v>
      </c>
      <c r="K206" s="1">
        <v>3.9600000000000003E-2</v>
      </c>
      <c r="L206">
        <v>4.4447786334778296</v>
      </c>
      <c r="M206" s="1">
        <v>6.2602321035259201E-2</v>
      </c>
      <c r="N206" s="1">
        <v>0.26282181331182097</v>
      </c>
    </row>
    <row r="207" spans="1:14" hidden="1" x14ac:dyDescent="0.25">
      <c r="A207">
        <v>20180921</v>
      </c>
      <c r="B207">
        <v>37</v>
      </c>
      <c r="C207">
        <v>9620.36</v>
      </c>
      <c r="D207">
        <v>5.95</v>
      </c>
      <c r="E207">
        <v>6.05</v>
      </c>
      <c r="F207">
        <v>5.76</v>
      </c>
      <c r="G207">
        <v>5.98</v>
      </c>
      <c r="H207">
        <v>0.73859237697715496</v>
      </c>
      <c r="I207">
        <v>2.3144548635813802</v>
      </c>
      <c r="J207">
        <v>0.31912152991148002</v>
      </c>
      <c r="K207" s="1">
        <v>1.72E-2</v>
      </c>
      <c r="L207">
        <v>5.3331375895633304</v>
      </c>
      <c r="M207" s="1">
        <v>5.9883627436206198E-2</v>
      </c>
      <c r="N207" s="1">
        <v>0.25140798759855498</v>
      </c>
    </row>
    <row r="208" spans="1:14" hidden="1" x14ac:dyDescent="0.25">
      <c r="A208">
        <v>20180921</v>
      </c>
      <c r="B208">
        <v>38</v>
      </c>
      <c r="C208">
        <v>10402.66</v>
      </c>
      <c r="D208">
        <v>6.9</v>
      </c>
      <c r="E208">
        <v>7</v>
      </c>
      <c r="F208">
        <v>6.73</v>
      </c>
      <c r="G208">
        <v>6.93</v>
      </c>
      <c r="H208">
        <v>0.69959215657292595</v>
      </c>
      <c r="I208">
        <v>2.34116361494846</v>
      </c>
      <c r="J208">
        <v>0.29882241125993603</v>
      </c>
      <c r="K208" s="1">
        <v>6.4999999999999997E-3</v>
      </c>
      <c r="L208">
        <v>6.2711704513609199</v>
      </c>
      <c r="M208" s="1">
        <v>5.2455995113450102E-2</v>
      </c>
      <c r="N208" s="1">
        <v>0.220224738105605</v>
      </c>
    </row>
    <row r="209" spans="1:14" hidden="1" x14ac:dyDescent="0.25">
      <c r="A209">
        <v>20180921</v>
      </c>
      <c r="B209">
        <v>39</v>
      </c>
      <c r="C209">
        <v>11182.1</v>
      </c>
      <c r="D209">
        <v>7.9</v>
      </c>
      <c r="E209">
        <v>8.1</v>
      </c>
      <c r="F209">
        <v>7.72</v>
      </c>
      <c r="G209">
        <v>7.96</v>
      </c>
      <c r="H209">
        <v>0.73316568624908696</v>
      </c>
      <c r="I209">
        <v>2.35124817611218</v>
      </c>
      <c r="J209">
        <v>0.31181977882972201</v>
      </c>
      <c r="K209" s="1">
        <v>1.8E-3</v>
      </c>
      <c r="L209">
        <v>7.2398660726817399</v>
      </c>
      <c r="M209" s="1">
        <v>5.11414882065344E-2</v>
      </c>
      <c r="N209" s="1">
        <v>0.21470607548777801</v>
      </c>
    </row>
    <row r="210" spans="1:14" hidden="1" x14ac:dyDescent="0.25">
      <c r="A210">
        <v>20180921</v>
      </c>
      <c r="B210">
        <v>40</v>
      </c>
      <c r="C210">
        <v>11963.61</v>
      </c>
      <c r="D210">
        <v>8.9</v>
      </c>
      <c r="E210">
        <v>9</v>
      </c>
      <c r="F210">
        <v>8.7100000000000009</v>
      </c>
      <c r="G210">
        <v>8.93</v>
      </c>
      <c r="H210">
        <v>0.704424800316512</v>
      </c>
      <c r="I210">
        <v>2.3553461250940999</v>
      </c>
      <c r="J210">
        <v>0.29907485477887802</v>
      </c>
      <c r="K210" s="1">
        <v>8.9999999999999998E-4</v>
      </c>
      <c r="L210">
        <v>8.2329848860809598</v>
      </c>
      <c r="M210" s="1">
        <v>4.5926885300246301E-2</v>
      </c>
      <c r="N210" s="1">
        <v>0.19281373397603399</v>
      </c>
    </row>
    <row r="211" spans="1:14" hidden="1" x14ac:dyDescent="0.25">
      <c r="A211">
        <v>20180921</v>
      </c>
      <c r="B211">
        <v>41</v>
      </c>
      <c r="C211">
        <v>12746.02</v>
      </c>
      <c r="D211">
        <v>9.9</v>
      </c>
      <c r="E211">
        <v>10</v>
      </c>
      <c r="F211">
        <v>9.7100000000000009</v>
      </c>
      <c r="G211">
        <v>9.93</v>
      </c>
      <c r="H211">
        <v>0.70508295464954696</v>
      </c>
      <c r="I211">
        <v>2.3577660193600698</v>
      </c>
      <c r="J211">
        <v>0.299047042352794</v>
      </c>
      <c r="K211" s="1">
        <v>5.0000000000000001E-4</v>
      </c>
      <c r="L211">
        <v>9.2295318112560807</v>
      </c>
      <c r="M211" s="1">
        <v>4.3147955567828002E-2</v>
      </c>
      <c r="N211" s="1">
        <v>0.18114702035803601</v>
      </c>
    </row>
    <row r="212" spans="1:14" hidden="1" x14ac:dyDescent="0.25">
      <c r="A212">
        <v>20180921</v>
      </c>
      <c r="B212">
        <v>42</v>
      </c>
      <c r="C212">
        <v>13529.28</v>
      </c>
      <c r="D212">
        <v>10.85</v>
      </c>
      <c r="E212">
        <v>11.05</v>
      </c>
      <c r="F212">
        <v>10.71</v>
      </c>
      <c r="G212">
        <v>10.91</v>
      </c>
      <c r="H212">
        <v>0.68540591965720399</v>
      </c>
      <c r="I212">
        <v>2.3590889982521999</v>
      </c>
      <c r="J212">
        <v>0.29053839010101201</v>
      </c>
      <c r="K212" s="1">
        <v>1E-4</v>
      </c>
      <c r="L212">
        <v>10.225616642006999</v>
      </c>
      <c r="M212" s="1">
        <v>3.9515526127969797E-2</v>
      </c>
      <c r="N212" s="1">
        <v>0.16589707952001101</v>
      </c>
    </row>
    <row r="213" spans="1:14" hidden="1" x14ac:dyDescent="0.25">
      <c r="A213">
        <v>20180921</v>
      </c>
      <c r="B213">
        <v>43</v>
      </c>
      <c r="C213">
        <v>14313.16</v>
      </c>
      <c r="D213">
        <v>11.85</v>
      </c>
      <c r="E213">
        <v>12.05</v>
      </c>
      <c r="F213">
        <v>11.7</v>
      </c>
      <c r="G213">
        <v>11.91</v>
      </c>
      <c r="H213">
        <v>0.68548382402458397</v>
      </c>
      <c r="I213">
        <v>2.35943951670101</v>
      </c>
      <c r="J213">
        <v>0.290528245870457</v>
      </c>
      <c r="K213" s="1">
        <v>0</v>
      </c>
      <c r="L213">
        <v>11.224516175975401</v>
      </c>
      <c r="M213" s="1">
        <v>3.73556491186555E-2</v>
      </c>
      <c r="N213" s="1">
        <v>0.156829320006769</v>
      </c>
    </row>
    <row r="214" spans="1:14" hidden="1" x14ac:dyDescent="0.25">
      <c r="A214">
        <v>20180921</v>
      </c>
      <c r="B214">
        <v>44</v>
      </c>
      <c r="C214">
        <v>15097.35</v>
      </c>
      <c r="D214">
        <v>12.85</v>
      </c>
      <c r="E214">
        <v>13.05</v>
      </c>
      <c r="F214">
        <v>12.7</v>
      </c>
      <c r="G214">
        <v>12.91</v>
      </c>
      <c r="H214">
        <v>0.68548382402458397</v>
      </c>
      <c r="I214">
        <v>2.35943951670101</v>
      </c>
      <c r="J214">
        <v>0.290528245870457</v>
      </c>
      <c r="K214" s="1">
        <v>0</v>
      </c>
      <c r="L214">
        <v>12.224516175975401</v>
      </c>
      <c r="M214" s="1">
        <v>3.5415313464891199E-2</v>
      </c>
      <c r="N214" s="1">
        <v>0.14868325566725901</v>
      </c>
    </row>
    <row r="215" spans="1:14" hidden="1" x14ac:dyDescent="0.25">
      <c r="A215">
        <v>20180921</v>
      </c>
      <c r="B215">
        <v>45</v>
      </c>
      <c r="C215">
        <v>15881.82</v>
      </c>
      <c r="D215">
        <v>13.85</v>
      </c>
      <c r="E215">
        <v>14.05</v>
      </c>
      <c r="F215">
        <v>13.7</v>
      </c>
      <c r="G215">
        <v>13.91</v>
      </c>
      <c r="H215">
        <v>0.68548382402458397</v>
      </c>
      <c r="I215">
        <v>2.35943951670101</v>
      </c>
      <c r="J215">
        <v>0.290528245870457</v>
      </c>
      <c r="K215" s="1">
        <v>0</v>
      </c>
      <c r="L215">
        <v>13.224516175975401</v>
      </c>
      <c r="M215" s="1">
        <v>3.3666001927938699E-2</v>
      </c>
      <c r="N215" s="1">
        <v>0.14133916326643201</v>
      </c>
    </row>
    <row r="216" spans="1:14" hidden="1" x14ac:dyDescent="0.25">
      <c r="A216">
        <v>20180921</v>
      </c>
      <c r="B216">
        <v>46</v>
      </c>
      <c r="C216">
        <v>16666.169999999998</v>
      </c>
      <c r="D216">
        <v>14.9</v>
      </c>
      <c r="E216">
        <v>15.05</v>
      </c>
      <c r="F216">
        <v>14.7</v>
      </c>
      <c r="G216">
        <v>14.945</v>
      </c>
      <c r="H216">
        <v>0.720483824024584</v>
      </c>
      <c r="I216">
        <v>2.35943951670101</v>
      </c>
      <c r="J216">
        <v>0.30536227732252802</v>
      </c>
      <c r="K216" s="1">
        <v>0</v>
      </c>
      <c r="L216">
        <v>14.224516175975401</v>
      </c>
      <c r="M216" s="1">
        <v>3.3719647809855299E-2</v>
      </c>
      <c r="N216" s="1">
        <v>0.14156438347758199</v>
      </c>
    </row>
    <row r="217" spans="1:14" hidden="1" x14ac:dyDescent="0.25">
      <c r="A217">
        <v>20181019</v>
      </c>
      <c r="B217">
        <v>21</v>
      </c>
      <c r="C217">
        <v>1992.87</v>
      </c>
      <c r="D217">
        <v>0.03</v>
      </c>
      <c r="E217">
        <v>0.05</v>
      </c>
      <c r="F217">
        <v>0.05</v>
      </c>
      <c r="G217">
        <v>3.5999999999999997E-2</v>
      </c>
      <c r="H217">
        <v>3.5943158742883501E-2</v>
      </c>
      <c r="I217">
        <v>5.6841257116511503E-3</v>
      </c>
      <c r="J217">
        <v>6.3234278350333204</v>
      </c>
      <c r="K217" s="1">
        <v>0.99990000000000001</v>
      </c>
      <c r="L217">
        <v>0.56841257116511601</v>
      </c>
      <c r="M217" s="1">
        <v>1.4067984273660201E-2</v>
      </c>
      <c r="N217" s="1">
        <v>4.4681141356124998E-2</v>
      </c>
    </row>
    <row r="218" spans="1:14" hidden="1" x14ac:dyDescent="0.25">
      <c r="A218">
        <v>20181019</v>
      </c>
      <c r="B218">
        <v>22</v>
      </c>
      <c r="C218">
        <v>2002.52</v>
      </c>
      <c r="D218">
        <v>0.04</v>
      </c>
      <c r="E218">
        <v>7.0000000000000007E-2</v>
      </c>
      <c r="F218">
        <v>0.06</v>
      </c>
      <c r="G218">
        <v>4.9000000000000002E-2</v>
      </c>
      <c r="H218">
        <v>4.8794824688890098E-2</v>
      </c>
      <c r="I218">
        <v>1.6411533871925399E-2</v>
      </c>
      <c r="J218">
        <v>2.97320317952496</v>
      </c>
      <c r="K218" s="1">
        <v>0.99980000000000002</v>
      </c>
      <c r="L218">
        <v>1.0258765555495299</v>
      </c>
      <c r="M218" s="1">
        <v>1.9006034025794601E-2</v>
      </c>
      <c r="N218" s="1">
        <v>6.0364816764534701E-2</v>
      </c>
    </row>
    <row r="219" spans="1:14" hidden="1" x14ac:dyDescent="0.25">
      <c r="A219">
        <v>20181019</v>
      </c>
      <c r="B219">
        <v>23</v>
      </c>
      <c r="C219">
        <v>2018.77</v>
      </c>
      <c r="D219">
        <v>7.0000000000000007E-2</v>
      </c>
      <c r="E219">
        <v>0.08</v>
      </c>
      <c r="F219">
        <v>0.09</v>
      </c>
      <c r="G219">
        <v>7.2999999999999995E-2</v>
      </c>
      <c r="H219">
        <v>7.2527725451185299E-2</v>
      </c>
      <c r="I219">
        <v>3.01056658615497E-2</v>
      </c>
      <c r="J219">
        <v>2.4091055080703598</v>
      </c>
      <c r="K219" s="1">
        <v>0.99960000000000004</v>
      </c>
      <c r="L219">
        <v>1.1806863720366401</v>
      </c>
      <c r="M219" s="1">
        <v>2.8022818771788999E-2</v>
      </c>
      <c r="N219" s="1">
        <v>8.9002909186051707E-2</v>
      </c>
    </row>
    <row r="220" spans="1:14" hidden="1" x14ac:dyDescent="0.25">
      <c r="A220">
        <v>20181019</v>
      </c>
      <c r="B220">
        <v>24</v>
      </c>
      <c r="C220">
        <v>2042.45</v>
      </c>
      <c r="D220">
        <v>0.1</v>
      </c>
      <c r="E220">
        <v>0.12</v>
      </c>
      <c r="F220">
        <v>0.12</v>
      </c>
      <c r="G220">
        <v>0.106</v>
      </c>
      <c r="H220">
        <v>0.104907711872556</v>
      </c>
      <c r="I220">
        <v>4.8763341871855499E-2</v>
      </c>
      <c r="J220">
        <v>2.1513642799183299</v>
      </c>
      <c r="K220" s="1">
        <v>0.999</v>
      </c>
      <c r="L220">
        <v>1.09228812744425</v>
      </c>
      <c r="M220" s="1">
        <v>4.0063656520646002E-2</v>
      </c>
      <c r="N220" s="1">
        <v>0.12724565690579101</v>
      </c>
    </row>
    <row r="221" spans="1:14" hidden="1" x14ac:dyDescent="0.25">
      <c r="A221">
        <v>20181019</v>
      </c>
      <c r="B221">
        <v>25</v>
      </c>
      <c r="C221">
        <v>2079.88</v>
      </c>
      <c r="D221">
        <v>0.14000000000000001</v>
      </c>
      <c r="E221">
        <v>0.16</v>
      </c>
      <c r="F221">
        <v>0.16</v>
      </c>
      <c r="G221">
        <v>0.14599999999999999</v>
      </c>
      <c r="H221">
        <v>0.14278981211877201</v>
      </c>
      <c r="I221">
        <v>7.8522684375000498E-2</v>
      </c>
      <c r="J221">
        <v>1.8184530146327</v>
      </c>
      <c r="K221" s="1">
        <v>0.99629999999999996</v>
      </c>
      <c r="L221">
        <v>0.86761834627796597</v>
      </c>
      <c r="M221" s="1">
        <v>5.3549268925438903E-2</v>
      </c>
      <c r="N221" s="1">
        <v>0.170077134565361</v>
      </c>
    </row>
    <row r="222" spans="1:14" hidden="1" x14ac:dyDescent="0.25">
      <c r="A222">
        <v>20181019</v>
      </c>
      <c r="B222">
        <v>26</v>
      </c>
      <c r="C222">
        <v>2214.09</v>
      </c>
      <c r="D222">
        <v>0.22</v>
      </c>
      <c r="E222">
        <v>0.23</v>
      </c>
      <c r="F222">
        <v>0.23</v>
      </c>
      <c r="G222">
        <v>0.223</v>
      </c>
      <c r="H222">
        <v>0.21275915453567501</v>
      </c>
      <c r="I222">
        <v>0.134731593334495</v>
      </c>
      <c r="J222">
        <v>1.5791333663475899</v>
      </c>
      <c r="K222" s="1">
        <v>0.98780000000000001</v>
      </c>
      <c r="L222">
        <v>0.83941356264960498</v>
      </c>
      <c r="M222" s="1">
        <v>7.4952752841043593E-2</v>
      </c>
      <c r="N222" s="1">
        <v>0.23805646065383601</v>
      </c>
    </row>
    <row r="223" spans="1:14" hidden="1" x14ac:dyDescent="0.25">
      <c r="A223">
        <v>20181019</v>
      </c>
      <c r="B223">
        <v>27</v>
      </c>
      <c r="C223">
        <v>2378.58</v>
      </c>
      <c r="D223">
        <v>0.33</v>
      </c>
      <c r="E223">
        <v>0.34</v>
      </c>
      <c r="F223">
        <v>0.34</v>
      </c>
      <c r="G223">
        <v>0.33300000000000002</v>
      </c>
      <c r="H223">
        <v>0.30252034103703002</v>
      </c>
      <c r="I223">
        <v>0.23470373794594299</v>
      </c>
      <c r="J223">
        <v>1.2889455604098901</v>
      </c>
      <c r="K223" s="1">
        <v>0.96879999999999999</v>
      </c>
      <c r="L223">
        <v>0.976912146249036</v>
      </c>
      <c r="M223" s="1">
        <v>9.9204511098589701E-2</v>
      </c>
      <c r="N223" s="1">
        <v>0.31508215372834703</v>
      </c>
    </row>
    <row r="224" spans="1:14" hidden="1" x14ac:dyDescent="0.25">
      <c r="A224">
        <v>20181019</v>
      </c>
      <c r="B224">
        <v>28</v>
      </c>
      <c r="C224">
        <v>2583.6</v>
      </c>
      <c r="D224">
        <v>0.49</v>
      </c>
      <c r="E224">
        <v>0.51</v>
      </c>
      <c r="F224">
        <v>0.52</v>
      </c>
      <c r="G224">
        <v>0.496</v>
      </c>
      <c r="H224">
        <v>0.415966081697629</v>
      </c>
      <c r="I224">
        <v>0.39151229542767901</v>
      </c>
      <c r="J224">
        <v>1.0624598168577</v>
      </c>
      <c r="K224" s="1">
        <v>0.9284</v>
      </c>
      <c r="L224">
        <v>1.1177921550610499</v>
      </c>
      <c r="M224" s="1">
        <v>0.125581956852512</v>
      </c>
      <c r="N224" s="1">
        <v>0.39885921513374001</v>
      </c>
    </row>
    <row r="225" spans="1:14" hidden="1" x14ac:dyDescent="0.25">
      <c r="A225">
        <v>20181019</v>
      </c>
      <c r="B225">
        <v>29</v>
      </c>
      <c r="C225">
        <v>3543.85</v>
      </c>
      <c r="D225">
        <v>0.73</v>
      </c>
      <c r="E225">
        <v>0.75</v>
      </c>
      <c r="F225">
        <v>0.75</v>
      </c>
      <c r="G225">
        <v>0.73599999999999999</v>
      </c>
      <c r="H225">
        <v>0.55242276302596904</v>
      </c>
      <c r="I225">
        <v>0.61479421891385899</v>
      </c>
      <c r="J225">
        <v>0.89854905272518704</v>
      </c>
      <c r="K225" s="1">
        <v>0.85870000000000002</v>
      </c>
      <c r="L225">
        <v>1.29920196018422</v>
      </c>
      <c r="M225" s="1">
        <v>0.121588034245314</v>
      </c>
      <c r="N225" s="1">
        <v>0.38617416963565998</v>
      </c>
    </row>
    <row r="226" spans="1:14" hidden="1" x14ac:dyDescent="0.25">
      <c r="A226">
        <v>20181019</v>
      </c>
      <c r="B226">
        <v>30</v>
      </c>
      <c r="C226">
        <v>4598.28</v>
      </c>
      <c r="D226">
        <v>1.08</v>
      </c>
      <c r="E226">
        <v>1.0900000000000001</v>
      </c>
      <c r="F226">
        <v>1.07</v>
      </c>
      <c r="G226">
        <v>1.083</v>
      </c>
      <c r="H226">
        <v>0.71261672373760199</v>
      </c>
      <c r="I226">
        <v>0.90113494154273099</v>
      </c>
      <c r="J226">
        <v>0.79079912550900699</v>
      </c>
      <c r="K226" s="1">
        <v>0.7601</v>
      </c>
      <c r="L226">
        <v>1.54390694565402</v>
      </c>
      <c r="M226" s="1">
        <v>0.12088020836385099</v>
      </c>
      <c r="N226" s="1">
        <v>0.38392605308605698</v>
      </c>
    </row>
    <row r="227" spans="1:14" hidden="1" x14ac:dyDescent="0.25">
      <c r="A227">
        <v>20181019</v>
      </c>
      <c r="B227">
        <v>31</v>
      </c>
      <c r="C227">
        <v>5737.18</v>
      </c>
      <c r="D227">
        <v>1.52</v>
      </c>
      <c r="E227">
        <v>1.55</v>
      </c>
      <c r="F227">
        <v>1.5</v>
      </c>
      <c r="G227">
        <v>1.5289999999999999</v>
      </c>
      <c r="H227">
        <v>0.85009869626829104</v>
      </c>
      <c r="I227">
        <v>1.2306631375416901</v>
      </c>
      <c r="J227">
        <v>0.69076473515441905</v>
      </c>
      <c r="K227" s="1">
        <v>0.62029999999999996</v>
      </c>
      <c r="L227">
        <v>1.7879939524143</v>
      </c>
      <c r="M227" s="1">
        <v>0.115575419123902</v>
      </c>
      <c r="N227" s="1">
        <v>0.367077581173958</v>
      </c>
    </row>
    <row r="228" spans="1:14" hidden="1" x14ac:dyDescent="0.25">
      <c r="A228">
        <v>20181019</v>
      </c>
      <c r="B228">
        <v>32</v>
      </c>
      <c r="C228">
        <v>6600.31</v>
      </c>
      <c r="D228">
        <v>2.09</v>
      </c>
      <c r="E228">
        <v>2.13</v>
      </c>
      <c r="F228">
        <v>2.0299999999999998</v>
      </c>
      <c r="G228">
        <v>2.1019999999999999</v>
      </c>
      <c r="H228">
        <v>0.96698878880599004</v>
      </c>
      <c r="I228">
        <v>1.57356567340062</v>
      </c>
      <c r="J228">
        <v>0.61452076970911695</v>
      </c>
      <c r="K228" s="1">
        <v>0.46910000000000002</v>
      </c>
      <c r="L228">
        <v>2.1379001906084198</v>
      </c>
      <c r="M228" s="1">
        <v>0.114275125754498</v>
      </c>
      <c r="N228" s="1">
        <v>0.362947736363743</v>
      </c>
    </row>
    <row r="229" spans="1:14" hidden="1" x14ac:dyDescent="0.25">
      <c r="A229">
        <v>20181019</v>
      </c>
      <c r="B229">
        <v>33</v>
      </c>
      <c r="C229">
        <v>7132.44</v>
      </c>
      <c r="D229">
        <v>2.79</v>
      </c>
      <c r="E229">
        <v>2.85</v>
      </c>
      <c r="F229">
        <v>2.67</v>
      </c>
      <c r="G229">
        <v>2.8079999999999998</v>
      </c>
      <c r="H229">
        <v>1.0719812911718001</v>
      </c>
      <c r="I229">
        <v>1.89681390586308</v>
      </c>
      <c r="J229">
        <v>0.56514837215095004</v>
      </c>
      <c r="K229" s="1">
        <v>0.32790000000000002</v>
      </c>
      <c r="L229">
        <v>2.58297680230352</v>
      </c>
      <c r="M229" s="1">
        <v>0.117231327163496</v>
      </c>
      <c r="N229" s="1">
        <v>0.37233688909971302</v>
      </c>
    </row>
    <row r="230" spans="1:14" hidden="1" x14ac:dyDescent="0.25">
      <c r="A230">
        <v>20181019</v>
      </c>
      <c r="B230">
        <v>34</v>
      </c>
      <c r="C230">
        <v>7738.98</v>
      </c>
      <c r="D230">
        <v>3.55</v>
      </c>
      <c r="E230">
        <v>3.65</v>
      </c>
      <c r="F230">
        <v>3.39</v>
      </c>
      <c r="G230">
        <v>3.58</v>
      </c>
      <c r="H230">
        <v>1.1080766705443501</v>
      </c>
      <c r="I230">
        <v>2.1654385351287799</v>
      </c>
      <c r="J230">
        <v>0.51171005436940098</v>
      </c>
      <c r="K230" s="1">
        <v>0.2054</v>
      </c>
      <c r="L230">
        <v>3.1109027554186399</v>
      </c>
      <c r="M230" s="1">
        <v>0.111681358916109</v>
      </c>
      <c r="N230" s="1">
        <v>0.35470970734007701</v>
      </c>
    </row>
    <row r="231" spans="1:14" hidden="1" x14ac:dyDescent="0.25">
      <c r="A231">
        <v>20181019</v>
      </c>
      <c r="B231">
        <v>35</v>
      </c>
      <c r="C231">
        <v>8402.07</v>
      </c>
      <c r="D231">
        <v>4.4000000000000004</v>
      </c>
      <c r="E231">
        <v>4.5</v>
      </c>
      <c r="F231">
        <v>4.21</v>
      </c>
      <c r="G231">
        <v>4.43</v>
      </c>
      <c r="H231">
        <v>1.11609361632712</v>
      </c>
      <c r="I231">
        <v>2.3640385519616101</v>
      </c>
      <c r="J231">
        <v>0.47211311989858301</v>
      </c>
      <c r="K231" s="1">
        <v>0.1169</v>
      </c>
      <c r="L231">
        <v>3.7525833809000999</v>
      </c>
      <c r="M231" s="1">
        <v>0.10361173148225999</v>
      </c>
      <c r="N231" s="1">
        <v>0.32907986890343999</v>
      </c>
    </row>
    <row r="232" spans="1:14" hidden="1" x14ac:dyDescent="0.25">
      <c r="A232">
        <v>20181019</v>
      </c>
      <c r="B232">
        <v>36</v>
      </c>
      <c r="C232">
        <v>9109.91</v>
      </c>
      <c r="D232">
        <v>5.25</v>
      </c>
      <c r="E232">
        <v>5.4</v>
      </c>
      <c r="F232">
        <v>5.0999999999999996</v>
      </c>
      <c r="G232">
        <v>5.2949999999999999</v>
      </c>
      <c r="H232">
        <v>1.06913561829915</v>
      </c>
      <c r="I232">
        <v>2.4987458286436399</v>
      </c>
      <c r="J232">
        <v>0.427868895684961</v>
      </c>
      <c r="K232" s="1">
        <v>6.4100000000000004E-2</v>
      </c>
      <c r="L232">
        <v>4.5152947769001397</v>
      </c>
      <c r="M232" s="1">
        <v>9.1540507235893798E-2</v>
      </c>
      <c r="N232" s="1">
        <v>0.29074061102530602</v>
      </c>
    </row>
    <row r="233" spans="1:14" hidden="1" x14ac:dyDescent="0.25">
      <c r="A233">
        <v>20181019</v>
      </c>
      <c r="B233">
        <v>37</v>
      </c>
      <c r="C233">
        <v>9841.24</v>
      </c>
      <c r="D233">
        <v>6.2</v>
      </c>
      <c r="E233">
        <v>6.3</v>
      </c>
      <c r="F233">
        <v>6.04</v>
      </c>
      <c r="G233">
        <v>6.23</v>
      </c>
      <c r="H233">
        <v>1.0503474935936099</v>
      </c>
      <c r="I233">
        <v>2.5832302571419201</v>
      </c>
      <c r="J233">
        <v>0.40660235017365898</v>
      </c>
      <c r="K233" s="1">
        <v>3.0599999999999999E-2</v>
      </c>
      <c r="L233">
        <v>5.3431529878341104</v>
      </c>
      <c r="M233" s="1">
        <v>8.3248761843326496E-2</v>
      </c>
      <c r="N233" s="1">
        <v>0.26440530663717399</v>
      </c>
    </row>
    <row r="234" spans="1:14" hidden="1" x14ac:dyDescent="0.25">
      <c r="A234">
        <v>20181019</v>
      </c>
      <c r="B234">
        <v>38</v>
      </c>
      <c r="C234">
        <v>10590.97</v>
      </c>
      <c r="D234">
        <v>7.15</v>
      </c>
      <c r="E234">
        <v>7.25</v>
      </c>
      <c r="F234">
        <v>7.01</v>
      </c>
      <c r="G234">
        <v>7.18</v>
      </c>
      <c r="H234">
        <v>1.02144884205483</v>
      </c>
      <c r="I234">
        <v>2.6286354147679898</v>
      </c>
      <c r="J234">
        <v>0.388585209008526</v>
      </c>
      <c r="K234" s="1">
        <v>1.41E-2</v>
      </c>
      <c r="L234">
        <v>6.2466286215084397</v>
      </c>
      <c r="M234" s="1">
        <v>7.5227301824362602E-2</v>
      </c>
      <c r="N234" s="1">
        <v>0.23892845209868199</v>
      </c>
    </row>
    <row r="235" spans="1:14" hidden="1" x14ac:dyDescent="0.25">
      <c r="A235">
        <v>20181019</v>
      </c>
      <c r="B235">
        <v>39</v>
      </c>
      <c r="C235">
        <v>11352.04</v>
      </c>
      <c r="D235">
        <v>8.15</v>
      </c>
      <c r="E235">
        <v>8.25</v>
      </c>
      <c r="F235">
        <v>8</v>
      </c>
      <c r="G235">
        <v>8.18</v>
      </c>
      <c r="H235">
        <v>1.0302505821177099</v>
      </c>
      <c r="I235">
        <v>2.6505598109075299</v>
      </c>
      <c r="J235">
        <v>0.38869169368600598</v>
      </c>
      <c r="K235" s="1">
        <v>5.1999999999999998E-3</v>
      </c>
      <c r="L235">
        <v>7.1871224546464596</v>
      </c>
      <c r="M235" s="1">
        <v>7.0788638346218902E-2</v>
      </c>
      <c r="N235" s="1">
        <v>0.224830870921361</v>
      </c>
    </row>
    <row r="236" spans="1:14" hidden="1" x14ac:dyDescent="0.25">
      <c r="A236">
        <v>20181019</v>
      </c>
      <c r="B236">
        <v>40</v>
      </c>
      <c r="C236">
        <v>12119.66</v>
      </c>
      <c r="D236">
        <v>9.1</v>
      </c>
      <c r="E236">
        <v>9.1999999999999993</v>
      </c>
      <c r="F236">
        <v>8.99</v>
      </c>
      <c r="G236">
        <v>9.1300000000000008</v>
      </c>
      <c r="H236">
        <v>0.98325730869397798</v>
      </c>
      <c r="I236">
        <v>2.6590897292552098</v>
      </c>
      <c r="J236">
        <v>0.36977214340539799</v>
      </c>
      <c r="K236" s="1">
        <v>1.2999999999999999E-3</v>
      </c>
      <c r="L236">
        <v>8.1573472427215599</v>
      </c>
      <c r="M236" s="1">
        <v>6.3280710909489502E-2</v>
      </c>
      <c r="N236" s="1">
        <v>0.200985040519052</v>
      </c>
    </row>
    <row r="237" spans="1:14" hidden="1" x14ac:dyDescent="0.25">
      <c r="A237">
        <v>20181019</v>
      </c>
      <c r="B237">
        <v>41</v>
      </c>
      <c r="C237">
        <v>12891.01</v>
      </c>
      <c r="D237">
        <v>10.1</v>
      </c>
      <c r="E237">
        <v>10.199999999999999</v>
      </c>
      <c r="F237">
        <v>9.98</v>
      </c>
      <c r="G237">
        <v>10.130000000000001</v>
      </c>
      <c r="H237">
        <v>0.98427737922272496</v>
      </c>
      <c r="I237">
        <v>2.66238578413361</v>
      </c>
      <c r="J237">
        <v>0.36969750405387802</v>
      </c>
      <c r="K237" s="1">
        <v>6.9999999999999999E-4</v>
      </c>
      <c r="L237">
        <v>9.1521291111550909</v>
      </c>
      <c r="M237" s="1">
        <v>5.9555950681422602E-2</v>
      </c>
      <c r="N237" s="1">
        <v>0.189154878142518</v>
      </c>
    </row>
    <row r="238" spans="1:14" hidden="1" x14ac:dyDescent="0.25">
      <c r="A238">
        <v>20181019</v>
      </c>
      <c r="B238">
        <v>42</v>
      </c>
      <c r="C238">
        <v>13568.07</v>
      </c>
      <c r="D238">
        <v>11.05</v>
      </c>
      <c r="E238">
        <v>11.2</v>
      </c>
      <c r="F238">
        <v>10.98</v>
      </c>
      <c r="G238">
        <v>11.095000000000001</v>
      </c>
      <c r="H238">
        <v>0.94965428405274199</v>
      </c>
      <c r="I238">
        <v>2.6637421038779099</v>
      </c>
      <c r="J238">
        <v>0.356511346451379</v>
      </c>
      <c r="K238" s="1">
        <v>2.9999999999999997E-4</v>
      </c>
      <c r="L238">
        <v>10.148390233017199</v>
      </c>
      <c r="M238" s="1">
        <v>5.4593640920273703E-2</v>
      </c>
      <c r="N238" s="1">
        <v>0.173394150835913</v>
      </c>
    </row>
    <row r="239" spans="1:14" hidden="1" x14ac:dyDescent="0.25">
      <c r="A239">
        <v>20181019</v>
      </c>
      <c r="B239">
        <v>43</v>
      </c>
      <c r="C239">
        <v>14350.78</v>
      </c>
      <c r="D239">
        <v>12.05</v>
      </c>
      <c r="E239">
        <v>12.2</v>
      </c>
      <c r="F239">
        <v>11.98</v>
      </c>
      <c r="G239">
        <v>12.095000000000001</v>
      </c>
      <c r="H239">
        <v>0.94995428405274196</v>
      </c>
      <c r="I239">
        <v>2.6649408534106498</v>
      </c>
      <c r="J239">
        <v>0.35646355259140899</v>
      </c>
      <c r="K239" s="1">
        <v>2.9999999999999997E-4</v>
      </c>
      <c r="L239">
        <v>11.148390233017199</v>
      </c>
      <c r="M239" s="1">
        <v>5.1632339256900202E-2</v>
      </c>
      <c r="N239" s="1">
        <v>0.16398879924854601</v>
      </c>
    </row>
    <row r="240" spans="1:14" hidden="1" x14ac:dyDescent="0.25">
      <c r="A240">
        <v>20181019</v>
      </c>
      <c r="B240">
        <v>44</v>
      </c>
      <c r="C240">
        <v>15231.37</v>
      </c>
      <c r="D240">
        <v>13.05</v>
      </c>
      <c r="E240">
        <v>13.15</v>
      </c>
      <c r="F240">
        <v>12.98</v>
      </c>
      <c r="G240">
        <v>13.08</v>
      </c>
      <c r="H240">
        <v>0.935086602704712</v>
      </c>
      <c r="I240">
        <v>2.6655111414377299</v>
      </c>
      <c r="J240">
        <v>0.35080948947013002</v>
      </c>
      <c r="K240" s="1">
        <v>0</v>
      </c>
      <c r="L240">
        <v>12.1449133972953</v>
      </c>
      <c r="M240" s="1">
        <v>4.7885879609626397E-2</v>
      </c>
      <c r="N240" s="1">
        <v>0.152089717629705</v>
      </c>
    </row>
    <row r="241" spans="1:14" hidden="1" x14ac:dyDescent="0.25">
      <c r="A241">
        <v>20181019</v>
      </c>
      <c r="B241">
        <v>45</v>
      </c>
      <c r="C241">
        <v>15918.72</v>
      </c>
      <c r="D241">
        <v>14.05</v>
      </c>
      <c r="E241">
        <v>14.15</v>
      </c>
      <c r="F241">
        <v>13.98</v>
      </c>
      <c r="G241">
        <v>14.08</v>
      </c>
      <c r="H241">
        <v>0.935086602704712</v>
      </c>
      <c r="I241">
        <v>2.6655111414377299</v>
      </c>
      <c r="J241">
        <v>0.35080948947013002</v>
      </c>
      <c r="K241" s="1">
        <v>0</v>
      </c>
      <c r="L241">
        <v>13.1449133972953</v>
      </c>
      <c r="M241" s="1">
        <v>4.5818228482546103E-2</v>
      </c>
      <c r="N241" s="1">
        <v>0.145522677854347</v>
      </c>
    </row>
    <row r="242" spans="1:14" hidden="1" x14ac:dyDescent="0.25">
      <c r="A242">
        <v>20181019</v>
      </c>
      <c r="B242">
        <v>46</v>
      </c>
      <c r="C242">
        <v>16801.2</v>
      </c>
      <c r="D242">
        <v>15</v>
      </c>
      <c r="E242">
        <v>15.2</v>
      </c>
      <c r="F242">
        <v>14.97</v>
      </c>
      <c r="G242">
        <v>15.06</v>
      </c>
      <c r="H242">
        <v>0.91508660270471298</v>
      </c>
      <c r="I242">
        <v>2.6655111414377299</v>
      </c>
      <c r="J242">
        <v>0.34330623814655398</v>
      </c>
      <c r="K242" s="1">
        <v>0</v>
      </c>
      <c r="L242">
        <v>14.1449133972953</v>
      </c>
      <c r="M242" s="1">
        <v>4.2483129187776802E-2</v>
      </c>
      <c r="N242" s="1">
        <v>0.134930112485526</v>
      </c>
    </row>
  </sheetData>
  <autoFilter ref="A1:N242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13:N196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20180626-T-PUT-Results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2018-06-26T22:20:32Z</dcterms:created>
  <dcterms:modified xsi:type="dcterms:W3CDTF">2018-06-26T22:20:32Z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81f1903d-304e-4aa1-8da8-3da114d5211f</vt:lpwstr>
  </property>
</Properties>
</file>