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CB8975F0-2469-42E2-BC85-53A5888B42BE}" xr6:coauthVersionLast="32" xr6:coauthVersionMax="32" xr10:uidLastSave="{00000000-0000-0000-0000-000000000000}"/>
  <bookViews>
    <workbookView xWindow="0" yWindow="0" windowWidth="15270" windowHeight="3540"/>
  </bookViews>
  <sheets>
    <sheet name="20180626-TXN-PUT-Results" sheetId="1" r:id="rId1"/>
  </sheets>
  <definedNames>
    <definedName name="_xlnm._FilterDatabase" localSheetId="0" hidden="1">'20180626-TXN-PUT-Results'!$A$1:$N$112</definedName>
  </definedNames>
  <calcPr calcId="162913"/>
</workbook>
</file>

<file path=xl/sharedStrings.xml><?xml version="1.0" encoding="utf-8"?>
<sst xmlns="http://schemas.openxmlformats.org/spreadsheetml/2006/main" count="18" uniqueCount="15">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</sst>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12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95</v>
      </c>
      <c r="C2">
        <v>7463.75</v>
      </c>
      <c r="D2">
        <v>0.06</v>
      </c>
      <c r="E2">
        <v>0.06</v>
      </c>
      <c r="F2">
        <v>0.06</v>
      </c>
      <c r="G2">
        <v>0.06</v>
      </c>
      <c r="H2">
        <v>5.8591623296140101E-2</v>
      </c>
      <c r="I2">
        <v>8.0014639638845406E-2</v>
      </c>
      <c r="J2">
        <v>0.73226129069129897</v>
      </c>
      <c r="K2" s="1">
        <v>0.99960000000000004</v>
      </c>
      <c r="L2">
        <v>3.5209417596497401</v>
      </c>
      <c r="M2" s="1">
        <v>6.1231239217537101E-3</v>
      </c>
      <c r="N2" s="1">
        <v>0.223647101242054</v>
      </c>
    </row>
    <row r="3" spans="1:14" hidden="1" x14ac:dyDescent="0.25">
      <c r="A3">
        <v>20180706</v>
      </c>
      <c r="B3">
        <v>96</v>
      </c>
      <c r="C3">
        <v>7544.86</v>
      </c>
      <c r="D3">
        <v>0.08</v>
      </c>
      <c r="E3">
        <v>7.0000000000000007E-2</v>
      </c>
      <c r="F3">
        <v>0.08</v>
      </c>
      <c r="G3">
        <v>7.6999999999999999E-2</v>
      </c>
      <c r="H3">
        <v>7.5182734347254102E-2</v>
      </c>
      <c r="I3">
        <v>9.8075933966957796E-2</v>
      </c>
      <c r="J3">
        <v>0.76657678704934396</v>
      </c>
      <c r="K3" s="1">
        <v>0.99950000000000006</v>
      </c>
      <c r="L3">
        <v>3.6345313054917301</v>
      </c>
      <c r="M3" s="1">
        <v>7.7725143728125104E-3</v>
      </c>
      <c r="N3" s="1">
        <v>0.283891087466977</v>
      </c>
    </row>
    <row r="4" spans="1:14" hidden="1" x14ac:dyDescent="0.25">
      <c r="A4">
        <v>20180706</v>
      </c>
      <c r="B4">
        <v>97</v>
      </c>
      <c r="C4">
        <v>7628.49</v>
      </c>
      <c r="D4">
        <v>0.09</v>
      </c>
      <c r="E4">
        <v>0.05</v>
      </c>
      <c r="F4">
        <v>0.09</v>
      </c>
      <c r="G4">
        <v>7.8E-2</v>
      </c>
      <c r="H4">
        <v>7.5379516014935699E-2</v>
      </c>
      <c r="I4">
        <v>0.118142078729257</v>
      </c>
      <c r="J4">
        <v>0.63804121973916506</v>
      </c>
      <c r="K4" s="1">
        <v>0.999</v>
      </c>
      <c r="L4">
        <v>2.6204839850643298</v>
      </c>
      <c r="M4" s="1">
        <v>7.7074260425916297E-3</v>
      </c>
      <c r="N4" s="1">
        <v>0.281513736205659</v>
      </c>
    </row>
    <row r="5" spans="1:14" hidden="1" x14ac:dyDescent="0.25">
      <c r="A5">
        <v>20180706</v>
      </c>
      <c r="B5">
        <v>98</v>
      </c>
      <c r="C5">
        <v>7779.35</v>
      </c>
      <c r="D5">
        <v>0.02</v>
      </c>
      <c r="E5">
        <v>0.06</v>
      </c>
      <c r="F5">
        <v>0.11</v>
      </c>
      <c r="G5">
        <v>3.2000000000000001E-2</v>
      </c>
      <c r="H5">
        <v>2.8222252908501999E-2</v>
      </c>
      <c r="I5">
        <v>0.14243802506155601</v>
      </c>
      <c r="J5">
        <v>0.19813706976283599</v>
      </c>
      <c r="K5" s="1">
        <v>0.99860000000000004</v>
      </c>
      <c r="L5">
        <v>2.6983907796414299</v>
      </c>
      <c r="M5" s="1">
        <v>2.8297167846454501E-3</v>
      </c>
      <c r="N5" s="1">
        <v>0.103355405559175</v>
      </c>
    </row>
    <row r="6" spans="1:14" hidden="1" x14ac:dyDescent="0.25">
      <c r="A6">
        <v>20180706</v>
      </c>
      <c r="B6">
        <v>98.5</v>
      </c>
      <c r="C6">
        <v>7825.66</v>
      </c>
      <c r="D6">
        <v>0.02</v>
      </c>
      <c r="E6">
        <v>0.06</v>
      </c>
      <c r="F6">
        <v>0.12</v>
      </c>
      <c r="G6">
        <v>3.2000000000000001E-2</v>
      </c>
      <c r="H6">
        <v>2.7480352021330801E-2</v>
      </c>
      <c r="I6">
        <v>0.15627945883038899</v>
      </c>
      <c r="J6">
        <v>0.17584110046833101</v>
      </c>
      <c r="K6" s="1">
        <v>0.99839999999999995</v>
      </c>
      <c r="L6">
        <v>2.8247799866682302</v>
      </c>
      <c r="M6" s="1">
        <v>2.7390245137966702E-3</v>
      </c>
      <c r="N6" s="1">
        <v>0.100042870366423</v>
      </c>
    </row>
    <row r="7" spans="1:14" hidden="1" x14ac:dyDescent="0.25">
      <c r="A7">
        <v>20180706</v>
      </c>
      <c r="B7">
        <v>99</v>
      </c>
      <c r="C7">
        <v>7871.97</v>
      </c>
      <c r="D7">
        <v>0.03</v>
      </c>
      <c r="E7">
        <v>7.0000000000000007E-2</v>
      </c>
      <c r="F7">
        <v>0.13</v>
      </c>
      <c r="G7">
        <v>4.2000000000000003E-2</v>
      </c>
      <c r="H7">
        <v>3.6539630365925599E-2</v>
      </c>
      <c r="I7">
        <v>0.17136581315778701</v>
      </c>
      <c r="J7">
        <v>0.21322590365373101</v>
      </c>
      <c r="K7" s="1">
        <v>0.99770000000000003</v>
      </c>
      <c r="L7">
        <v>2.3740737539454102</v>
      </c>
      <c r="M7" s="1">
        <v>3.6205564408174698E-3</v>
      </c>
      <c r="N7" s="1">
        <v>0.13224082400085799</v>
      </c>
    </row>
    <row r="8" spans="1:14" hidden="1" x14ac:dyDescent="0.25">
      <c r="A8">
        <v>20180706</v>
      </c>
      <c r="B8">
        <v>99.5</v>
      </c>
      <c r="C8">
        <v>8007.17</v>
      </c>
      <c r="D8">
        <v>0.04</v>
      </c>
      <c r="E8">
        <v>7.0000000000000007E-2</v>
      </c>
      <c r="F8">
        <v>0.14000000000000001</v>
      </c>
      <c r="G8">
        <v>4.9000000000000002E-2</v>
      </c>
      <c r="H8">
        <v>4.2202838456809701E-2</v>
      </c>
      <c r="I8">
        <v>0.188271426414966</v>
      </c>
      <c r="J8">
        <v>0.22415955124167999</v>
      </c>
      <c r="K8" s="1">
        <v>0.99690000000000001</v>
      </c>
      <c r="L8">
        <v>2.1926327558678498</v>
      </c>
      <c r="M8" s="1">
        <v>4.1110921831697799E-3</v>
      </c>
      <c r="N8" s="1">
        <v>0.15015764199027601</v>
      </c>
    </row>
    <row r="9" spans="1:14" hidden="1" x14ac:dyDescent="0.25">
      <c r="A9">
        <v>20180706</v>
      </c>
      <c r="B9">
        <v>100</v>
      </c>
      <c r="C9">
        <v>8472.39</v>
      </c>
      <c r="D9">
        <v>0.03</v>
      </c>
      <c r="E9">
        <v>0.08</v>
      </c>
      <c r="F9">
        <v>0.15</v>
      </c>
      <c r="G9">
        <v>4.4999999999999998E-2</v>
      </c>
      <c r="H9">
        <v>3.6558302594350299E-2</v>
      </c>
      <c r="I9">
        <v>0.20743397215649401</v>
      </c>
      <c r="J9">
        <v>0.17624067173900401</v>
      </c>
      <c r="K9" s="1">
        <v>0.99660000000000004</v>
      </c>
      <c r="L9">
        <v>2.4828521781322799</v>
      </c>
      <c r="M9" s="1">
        <v>3.3656944526388901E-3</v>
      </c>
      <c r="N9" s="1">
        <v>0.122931989882635</v>
      </c>
    </row>
    <row r="10" spans="1:14" hidden="1" x14ac:dyDescent="0.25">
      <c r="A10">
        <v>20180706</v>
      </c>
      <c r="B10">
        <v>101</v>
      </c>
      <c r="C10">
        <v>9197.6299999999992</v>
      </c>
      <c r="D10">
        <v>0.05</v>
      </c>
      <c r="E10">
        <v>0.09</v>
      </c>
      <c r="F10">
        <v>0.2</v>
      </c>
      <c r="G10">
        <v>6.2E-2</v>
      </c>
      <c r="H10">
        <v>4.9299232284543401E-2</v>
      </c>
      <c r="I10">
        <v>0.252468179201919</v>
      </c>
      <c r="J10">
        <v>0.195269092684805</v>
      </c>
      <c r="K10" s="1">
        <v>0.99460000000000004</v>
      </c>
      <c r="L10">
        <v>2.3519940213808401</v>
      </c>
      <c r="M10" s="1">
        <v>4.1807945288018598E-3</v>
      </c>
      <c r="N10" s="1">
        <v>0.15270352016448799</v>
      </c>
    </row>
    <row r="11" spans="1:14" hidden="1" x14ac:dyDescent="0.25">
      <c r="A11">
        <v>20180706</v>
      </c>
      <c r="B11">
        <v>102</v>
      </c>
      <c r="C11">
        <v>9998.35</v>
      </c>
      <c r="D11">
        <v>7.0000000000000007E-2</v>
      </c>
      <c r="E11">
        <v>0.11</v>
      </c>
      <c r="F11">
        <v>0.24</v>
      </c>
      <c r="G11">
        <v>8.2000000000000003E-2</v>
      </c>
      <c r="H11">
        <v>6.2575305925700098E-2</v>
      </c>
      <c r="I11">
        <v>0.30858093805542802</v>
      </c>
      <c r="J11">
        <v>0.20278409392371499</v>
      </c>
      <c r="K11" s="1">
        <v>0.99209999999999998</v>
      </c>
      <c r="L11">
        <v>2.4588220347215102</v>
      </c>
      <c r="M11" s="1">
        <v>4.8816793392955898E-3</v>
      </c>
      <c r="N11" s="1">
        <v>0.178303337867771</v>
      </c>
    </row>
    <row r="12" spans="1:14" hidden="1" x14ac:dyDescent="0.25">
      <c r="A12">
        <v>20180706</v>
      </c>
      <c r="B12">
        <v>103</v>
      </c>
      <c r="C12">
        <v>10801.27</v>
      </c>
      <c r="D12">
        <v>0.1</v>
      </c>
      <c r="E12">
        <v>0.13</v>
      </c>
      <c r="F12">
        <v>0.28999999999999998</v>
      </c>
      <c r="G12">
        <v>0.109</v>
      </c>
      <c r="H12">
        <v>7.9886541298910402E-2</v>
      </c>
      <c r="I12">
        <v>0.37762991881241997</v>
      </c>
      <c r="J12">
        <v>0.211547171765785</v>
      </c>
      <c r="K12" s="1">
        <v>0.98780000000000001</v>
      </c>
      <c r="L12">
        <v>2.3863490738598099</v>
      </c>
      <c r="M12" s="1">
        <v>5.7689051577407202E-3</v>
      </c>
      <c r="N12" s="1">
        <v>0.21070926088648001</v>
      </c>
    </row>
    <row r="13" spans="1:14" hidden="1" x14ac:dyDescent="0.25">
      <c r="A13">
        <v>20180706</v>
      </c>
      <c r="B13">
        <v>104</v>
      </c>
      <c r="C13">
        <v>11611.98</v>
      </c>
      <c r="D13">
        <v>0.13</v>
      </c>
      <c r="E13">
        <v>0.17</v>
      </c>
      <c r="F13">
        <v>0.37</v>
      </c>
      <c r="G13">
        <v>0.14199999999999999</v>
      </c>
      <c r="H13">
        <v>9.7181763515009498E-2</v>
      </c>
      <c r="I13">
        <v>0.46275924578148803</v>
      </c>
      <c r="J13">
        <v>0.210005017513789</v>
      </c>
      <c r="K13" s="1">
        <v>0.98019999999999996</v>
      </c>
      <c r="L13">
        <v>2.2635472972217401</v>
      </c>
      <c r="M13" s="1">
        <v>6.5278940836711197E-3</v>
      </c>
      <c r="N13" s="1">
        <v>0.23843133140608799</v>
      </c>
    </row>
    <row r="14" spans="1:14" hidden="1" x14ac:dyDescent="0.25">
      <c r="A14">
        <v>20180706</v>
      </c>
      <c r="B14">
        <v>105</v>
      </c>
      <c r="C14">
        <v>12433.79</v>
      </c>
      <c r="D14">
        <v>0.17</v>
      </c>
      <c r="E14">
        <v>0.22</v>
      </c>
      <c r="F14">
        <v>0.48</v>
      </c>
      <c r="G14">
        <v>0.185</v>
      </c>
      <c r="H14">
        <v>0.11383323846896699</v>
      </c>
      <c r="I14">
        <v>0.569972592008964</v>
      </c>
      <c r="J14">
        <v>0.19971703914348299</v>
      </c>
      <c r="K14" s="1">
        <v>0.96679999999999999</v>
      </c>
      <c r="L14">
        <v>2.1435771545492002</v>
      </c>
      <c r="M14" s="1">
        <v>7.1410186279319398E-3</v>
      </c>
      <c r="N14" s="1">
        <v>0.26082570538521399</v>
      </c>
    </row>
    <row r="15" spans="1:14" hidden="1" x14ac:dyDescent="0.25">
      <c r="A15">
        <v>20180706</v>
      </c>
      <c r="B15">
        <v>106</v>
      </c>
      <c r="C15">
        <v>13268.28</v>
      </c>
      <c r="D15">
        <v>0.24</v>
      </c>
      <c r="E15">
        <v>0.28999999999999998</v>
      </c>
      <c r="F15">
        <v>0.63</v>
      </c>
      <c r="G15">
        <v>0.255</v>
      </c>
      <c r="H15">
        <v>0.141565524844396</v>
      </c>
      <c r="I15">
        <v>0.70599064563627001</v>
      </c>
      <c r="J15">
        <v>0.20052039742936101</v>
      </c>
      <c r="K15" s="1">
        <v>0.94799999999999995</v>
      </c>
      <c r="L15">
        <v>2.1814322145308398</v>
      </c>
      <c r="M15" s="1">
        <v>8.3221871545241105E-3</v>
      </c>
      <c r="N15" s="1">
        <v>0.30396788581899298</v>
      </c>
    </row>
    <row r="16" spans="1:14" hidden="1" x14ac:dyDescent="0.25">
      <c r="A16">
        <v>20180706</v>
      </c>
      <c r="B16">
        <v>107</v>
      </c>
      <c r="C16">
        <v>14124.66</v>
      </c>
      <c r="D16">
        <v>0.32</v>
      </c>
      <c r="E16">
        <v>0.38</v>
      </c>
      <c r="F16">
        <v>0.81</v>
      </c>
      <c r="G16">
        <v>0.33800000000000002</v>
      </c>
      <c r="H16">
        <v>0.16071347471904099</v>
      </c>
      <c r="I16">
        <v>0.87548629173391701</v>
      </c>
      <c r="J16">
        <v>0.18357052101951801</v>
      </c>
      <c r="K16" s="1">
        <v>0.92359999999999998</v>
      </c>
      <c r="L16">
        <v>2.3205042576041701</v>
      </c>
      <c r="M16" s="1">
        <v>8.8750108166038792E-3</v>
      </c>
      <c r="N16" s="1">
        <v>0.32415977007645702</v>
      </c>
    </row>
    <row r="17" spans="1:14" hidden="1" x14ac:dyDescent="0.25">
      <c r="A17">
        <v>20180706</v>
      </c>
      <c r="B17">
        <v>108</v>
      </c>
      <c r="C17">
        <v>15011.27</v>
      </c>
      <c r="D17">
        <v>0.47</v>
      </c>
      <c r="E17">
        <v>0.52</v>
      </c>
      <c r="F17">
        <v>1.05</v>
      </c>
      <c r="G17">
        <v>0.48499999999999999</v>
      </c>
      <c r="H17">
        <v>0.21196837961975701</v>
      </c>
      <c r="I17">
        <v>1.0801488408471001</v>
      </c>
      <c r="J17">
        <v>0.19623997323695</v>
      </c>
      <c r="K17" s="1">
        <v>0.88249999999999995</v>
      </c>
      <c r="L17">
        <v>2.3236733649382399</v>
      </c>
      <c r="M17" s="1">
        <v>1.10140804944159E-2</v>
      </c>
      <c r="N17" s="1">
        <v>0.40228929005853997</v>
      </c>
    </row>
    <row r="18" spans="1:14" hidden="1" x14ac:dyDescent="0.25">
      <c r="A18">
        <v>20180706</v>
      </c>
      <c r="B18">
        <v>109</v>
      </c>
      <c r="C18">
        <v>15936.27</v>
      </c>
      <c r="D18">
        <v>0.64</v>
      </c>
      <c r="E18">
        <v>0.7</v>
      </c>
      <c r="F18">
        <v>1.36</v>
      </c>
      <c r="G18">
        <v>0.65800000000000003</v>
      </c>
      <c r="H18">
        <v>0.23723921504314399</v>
      </c>
      <c r="I18">
        <v>1.3219283773833901</v>
      </c>
      <c r="J18">
        <v>0.17946449981861501</v>
      </c>
      <c r="K18" s="1">
        <v>0.81930000000000003</v>
      </c>
      <c r="L18">
        <v>2.3285046206798898</v>
      </c>
      <c r="M18" s="1">
        <v>1.1611662436294801E-2</v>
      </c>
      <c r="N18" s="1">
        <v>0.42411597048566901</v>
      </c>
    </row>
    <row r="19" spans="1:14" hidden="1" x14ac:dyDescent="0.25">
      <c r="A19">
        <v>20180706</v>
      </c>
      <c r="B19">
        <v>110</v>
      </c>
      <c r="C19">
        <v>16912.439999999999</v>
      </c>
      <c r="D19">
        <v>0.87</v>
      </c>
      <c r="E19">
        <v>0.96</v>
      </c>
      <c r="F19">
        <v>1.74</v>
      </c>
      <c r="G19">
        <v>0.89700000000000002</v>
      </c>
      <c r="H19">
        <v>0.25517776987323898</v>
      </c>
      <c r="I19">
        <v>1.60061551581684</v>
      </c>
      <c r="J19">
        <v>0.15942477587630699</v>
      </c>
      <c r="K19" s="1">
        <v>0.73740000000000006</v>
      </c>
      <c r="L19">
        <v>2.4441059791575102</v>
      </c>
      <c r="M19" s="1">
        <v>1.17687726017728E-2</v>
      </c>
      <c r="N19" s="1">
        <v>0.42985441927975199</v>
      </c>
    </row>
    <row r="20" spans="1:14" hidden="1" x14ac:dyDescent="0.25">
      <c r="A20">
        <v>20180713</v>
      </c>
      <c r="B20">
        <v>95</v>
      </c>
      <c r="C20">
        <v>7514.75</v>
      </c>
      <c r="D20">
        <v>0.06</v>
      </c>
      <c r="E20">
        <v>0.1</v>
      </c>
      <c r="F20">
        <v>0.15</v>
      </c>
      <c r="G20">
        <v>7.1999999999999995E-2</v>
      </c>
      <c r="H20">
        <v>6.4810897350049898E-2</v>
      </c>
      <c r="I20">
        <v>0.238067922061862</v>
      </c>
      <c r="J20">
        <v>0.27223700189733602</v>
      </c>
      <c r="K20" s="1">
        <v>0.998</v>
      </c>
      <c r="L20">
        <v>3.59455132497503</v>
      </c>
      <c r="M20" s="1">
        <v>6.7271033544747299E-3</v>
      </c>
      <c r="N20" s="1">
        <v>0.1445337941307</v>
      </c>
    </row>
    <row r="21" spans="1:14" hidden="1" x14ac:dyDescent="0.25">
      <c r="A21">
        <v>20180713</v>
      </c>
      <c r="B21">
        <v>99</v>
      </c>
      <c r="C21">
        <v>7886.39</v>
      </c>
      <c r="D21">
        <v>0.13</v>
      </c>
      <c r="E21">
        <v>0.17</v>
      </c>
      <c r="F21">
        <v>0.26</v>
      </c>
      <c r="G21">
        <v>0.14199999999999999</v>
      </c>
      <c r="H21">
        <v>0.11774347929121499</v>
      </c>
      <c r="I21">
        <v>0.409984597534998</v>
      </c>
      <c r="J21">
        <v>0.28719000664693001</v>
      </c>
      <c r="K21" s="1">
        <v>0.99250000000000005</v>
      </c>
      <c r="L21">
        <v>3.23420276117132</v>
      </c>
      <c r="M21" s="1">
        <v>1.1645368013393701E-2</v>
      </c>
      <c r="N21" s="1">
        <v>0.250204156876002</v>
      </c>
    </row>
    <row r="22" spans="1:14" hidden="1" x14ac:dyDescent="0.25">
      <c r="A22">
        <v>20180713</v>
      </c>
      <c r="B22">
        <v>99.5</v>
      </c>
      <c r="C22">
        <v>8074.69</v>
      </c>
      <c r="D22">
        <v>0.15</v>
      </c>
      <c r="E22">
        <v>0.19</v>
      </c>
      <c r="F22">
        <v>0.28999999999999998</v>
      </c>
      <c r="G22">
        <v>0.16200000000000001</v>
      </c>
      <c r="H22">
        <v>0.133674264647001</v>
      </c>
      <c r="I22">
        <v>0.44058738103460199</v>
      </c>
      <c r="J22">
        <v>0.303400120841187</v>
      </c>
      <c r="K22" s="1">
        <v>0.99109999999999998</v>
      </c>
      <c r="L22">
        <v>3.1826668935954499</v>
      </c>
      <c r="M22" s="1">
        <v>1.2912684750084599E-2</v>
      </c>
      <c r="N22" s="1">
        <v>0.277432829704023</v>
      </c>
    </row>
    <row r="23" spans="1:14" hidden="1" x14ac:dyDescent="0.25">
      <c r="A23">
        <v>20180713</v>
      </c>
      <c r="B23">
        <v>100</v>
      </c>
      <c r="C23">
        <v>8470.81</v>
      </c>
      <c r="D23">
        <v>0.16</v>
      </c>
      <c r="E23">
        <v>0.2</v>
      </c>
      <c r="F23">
        <v>0.31</v>
      </c>
      <c r="G23">
        <v>0.17199999999999999</v>
      </c>
      <c r="H23">
        <v>0.138833808746752</v>
      </c>
      <c r="I23">
        <v>0.47380741232681001</v>
      </c>
      <c r="J23">
        <v>0.29301738456339599</v>
      </c>
      <c r="K23" s="1">
        <v>0.98929999999999996</v>
      </c>
      <c r="L23">
        <v>3.0996440423595901</v>
      </c>
      <c r="M23" s="1">
        <v>1.2783945197976E-2</v>
      </c>
      <c r="N23" s="1">
        <v>0.274666822562395</v>
      </c>
    </row>
    <row r="24" spans="1:14" hidden="1" x14ac:dyDescent="0.25">
      <c r="A24">
        <v>20180713</v>
      </c>
      <c r="B24">
        <v>101</v>
      </c>
      <c r="C24">
        <v>9285.2000000000007</v>
      </c>
      <c r="D24">
        <v>0.2</v>
      </c>
      <c r="E24">
        <v>0.24</v>
      </c>
      <c r="F24">
        <v>0.38</v>
      </c>
      <c r="G24">
        <v>0.21199999999999999</v>
      </c>
      <c r="H24">
        <v>0.16601427569510799</v>
      </c>
      <c r="I24">
        <v>0.54934518059696402</v>
      </c>
      <c r="J24">
        <v>0.30220393581082</v>
      </c>
      <c r="K24" s="1">
        <v>0.98460000000000003</v>
      </c>
      <c r="L24">
        <v>2.9860859938241302</v>
      </c>
      <c r="M24" s="1">
        <v>1.3945971550659599E-2</v>
      </c>
      <c r="N24" s="1">
        <v>0.29963330052226</v>
      </c>
    </row>
    <row r="25" spans="1:14" hidden="1" x14ac:dyDescent="0.25">
      <c r="A25">
        <v>20180713</v>
      </c>
      <c r="B25">
        <v>102</v>
      </c>
      <c r="C25">
        <v>10102.33</v>
      </c>
      <c r="D25">
        <v>0.25</v>
      </c>
      <c r="E25">
        <v>0.28999999999999998</v>
      </c>
      <c r="F25">
        <v>0.46</v>
      </c>
      <c r="G25">
        <v>0.26200000000000001</v>
      </c>
      <c r="H25">
        <v>0.197456133578193</v>
      </c>
      <c r="I25">
        <v>0.63966100443463103</v>
      </c>
      <c r="J25">
        <v>0.308688715130784</v>
      </c>
      <c r="K25" s="1">
        <v>0.97799999999999998</v>
      </c>
      <c r="L25">
        <v>2.9338121100821399</v>
      </c>
      <c r="M25" s="1">
        <v>1.5245570496211299E-2</v>
      </c>
      <c r="N25" s="1">
        <v>0.32755556610242298</v>
      </c>
    </row>
    <row r="26" spans="1:14" hidden="1" x14ac:dyDescent="0.25">
      <c r="A26">
        <v>20180713</v>
      </c>
      <c r="B26">
        <v>103</v>
      </c>
      <c r="C26">
        <v>10931.75</v>
      </c>
      <c r="D26">
        <v>0.28999999999999998</v>
      </c>
      <c r="E26">
        <v>0.35</v>
      </c>
      <c r="F26">
        <v>0.55000000000000004</v>
      </c>
      <c r="G26">
        <v>0.308</v>
      </c>
      <c r="H26">
        <v>0.21731763351982999</v>
      </c>
      <c r="I26">
        <v>0.74754013824711896</v>
      </c>
      <c r="J26">
        <v>0.290710320959367</v>
      </c>
      <c r="K26" s="1">
        <v>0.96930000000000005</v>
      </c>
      <c r="L26">
        <v>2.9538230123833999</v>
      </c>
      <c r="M26" s="1">
        <v>1.55060035351583E-2</v>
      </c>
      <c r="N26" s="1">
        <v>0.333151046542152</v>
      </c>
    </row>
    <row r="27" spans="1:14" hidden="1" x14ac:dyDescent="0.25">
      <c r="A27">
        <v>20180713</v>
      </c>
      <c r="B27">
        <v>104</v>
      </c>
      <c r="C27">
        <v>11771.23</v>
      </c>
      <c r="D27">
        <v>0.37</v>
      </c>
      <c r="E27">
        <v>0.42</v>
      </c>
      <c r="F27">
        <v>0.67</v>
      </c>
      <c r="G27">
        <v>0.38500000000000001</v>
      </c>
      <c r="H27">
        <v>0.25807680848553399</v>
      </c>
      <c r="I27">
        <v>0.87555187887989105</v>
      </c>
      <c r="J27">
        <v>0.29475901395551402</v>
      </c>
      <c r="K27" s="1">
        <v>0.95799999999999996</v>
      </c>
      <c r="L27">
        <v>3.0219807503444298</v>
      </c>
      <c r="M27" s="1">
        <v>1.71010090380289E-2</v>
      </c>
      <c r="N27" s="1">
        <v>0.36742020889059102</v>
      </c>
    </row>
    <row r="28" spans="1:14" hidden="1" x14ac:dyDescent="0.25">
      <c r="A28">
        <v>20180713</v>
      </c>
      <c r="B28">
        <v>105</v>
      </c>
      <c r="C28">
        <v>12624.85</v>
      </c>
      <c r="D28">
        <v>0.46</v>
      </c>
      <c r="E28">
        <v>0.51</v>
      </c>
      <c r="F28">
        <v>0.82</v>
      </c>
      <c r="G28">
        <v>0.47499999999999998</v>
      </c>
      <c r="H28">
        <v>0.29745214332004799</v>
      </c>
      <c r="I28">
        <v>1.02590252461503</v>
      </c>
      <c r="J28">
        <v>0.28994191571140598</v>
      </c>
      <c r="K28" s="1">
        <v>0.93969999999999998</v>
      </c>
      <c r="L28">
        <v>2.94440890016504</v>
      </c>
      <c r="M28" s="1">
        <v>1.8377459675927799E-2</v>
      </c>
      <c r="N28" s="1">
        <v>0.39484512627250901</v>
      </c>
    </row>
    <row r="29" spans="1:14" hidden="1" x14ac:dyDescent="0.25">
      <c r="A29">
        <v>20180713</v>
      </c>
      <c r="B29">
        <v>106</v>
      </c>
      <c r="C29">
        <v>13500.92</v>
      </c>
      <c r="D29">
        <v>0.56999999999999995</v>
      </c>
      <c r="E29">
        <v>0.62</v>
      </c>
      <c r="F29">
        <v>1.01</v>
      </c>
      <c r="G29">
        <v>0.58499999999999996</v>
      </c>
      <c r="H29">
        <v>0.33514131705157801</v>
      </c>
      <c r="I29">
        <v>1.20192881373632</v>
      </c>
      <c r="J29">
        <v>0.27883624489353598</v>
      </c>
      <c r="K29" s="1">
        <v>0.91359999999999997</v>
      </c>
      <c r="L29">
        <v>2.89188290449562</v>
      </c>
      <c r="M29" s="1">
        <v>1.9362401028984001E-2</v>
      </c>
      <c r="N29" s="1">
        <v>0.41600688093155402</v>
      </c>
    </row>
    <row r="30" spans="1:14" hidden="1" x14ac:dyDescent="0.25">
      <c r="A30">
        <v>20180713</v>
      </c>
      <c r="B30">
        <v>107</v>
      </c>
      <c r="C30">
        <v>14398.35</v>
      </c>
      <c r="D30">
        <v>0.72</v>
      </c>
      <c r="E30">
        <v>0.79</v>
      </c>
      <c r="F30">
        <v>1.24</v>
      </c>
      <c r="G30">
        <v>0.74099999999999999</v>
      </c>
      <c r="H30">
        <v>0.389926062284289</v>
      </c>
      <c r="I30">
        <v>1.40703860569408</v>
      </c>
      <c r="J30">
        <v>0.27712534731194599</v>
      </c>
      <c r="K30" s="1">
        <v>0.88239999999999996</v>
      </c>
      <c r="L30">
        <v>2.9853225996233901</v>
      </c>
      <c r="M30" s="1">
        <v>2.1123415431750499E-2</v>
      </c>
      <c r="N30" s="1">
        <v>0.453842793320405</v>
      </c>
    </row>
    <row r="31" spans="1:14" hidden="1" x14ac:dyDescent="0.25">
      <c r="A31">
        <v>20180713</v>
      </c>
      <c r="B31">
        <v>108</v>
      </c>
      <c r="C31">
        <v>15324.99</v>
      </c>
      <c r="D31">
        <v>0.91</v>
      </c>
      <c r="E31">
        <v>0.96</v>
      </c>
      <c r="F31">
        <v>1.51</v>
      </c>
      <c r="G31">
        <v>0.92500000000000004</v>
      </c>
      <c r="H31">
        <v>0.43684680114478402</v>
      </c>
      <c r="I31">
        <v>1.64240872508102</v>
      </c>
      <c r="J31">
        <v>0.26597934757271502</v>
      </c>
      <c r="K31" s="1">
        <v>0.8417</v>
      </c>
      <c r="L31">
        <v>3.0837220395149401</v>
      </c>
      <c r="M31" s="1">
        <v>2.2234305203000598E-2</v>
      </c>
      <c r="N31" s="1">
        <v>0.47771058678799799</v>
      </c>
    </row>
    <row r="32" spans="1:14" hidden="1" x14ac:dyDescent="0.25">
      <c r="A32">
        <v>20180713</v>
      </c>
      <c r="B32">
        <v>109</v>
      </c>
      <c r="C32">
        <v>16303.24</v>
      </c>
      <c r="D32">
        <v>1.1599999999999999</v>
      </c>
      <c r="E32">
        <v>1.22</v>
      </c>
      <c r="F32">
        <v>1.84</v>
      </c>
      <c r="G32">
        <v>1.1779999999999999</v>
      </c>
      <c r="H32">
        <v>0.50592924690874197</v>
      </c>
      <c r="I32">
        <v>1.9067327592213601</v>
      </c>
      <c r="J32">
        <v>0.26533830945210501</v>
      </c>
      <c r="K32" s="1">
        <v>0.78920000000000001</v>
      </c>
      <c r="L32">
        <v>3.1881914283266499</v>
      </c>
      <c r="M32" s="1">
        <v>2.42052998415541E-2</v>
      </c>
      <c r="N32" s="1">
        <v>0.52005798630162603</v>
      </c>
    </row>
    <row r="33" spans="1:14" hidden="1" x14ac:dyDescent="0.25">
      <c r="A33">
        <v>20180713</v>
      </c>
      <c r="B33">
        <v>110</v>
      </c>
      <c r="C33">
        <v>17316.84</v>
      </c>
      <c r="D33">
        <v>1.44</v>
      </c>
      <c r="E33">
        <v>1.49</v>
      </c>
      <c r="F33">
        <v>2.23</v>
      </c>
      <c r="G33">
        <v>1.4550000000000001</v>
      </c>
      <c r="H33">
        <v>0.540373890158524</v>
      </c>
      <c r="I33">
        <v>2.19698096742724</v>
      </c>
      <c r="J33">
        <v>0.245962026148695</v>
      </c>
      <c r="K33" s="1">
        <v>0.72299999999999998</v>
      </c>
      <c r="L33">
        <v>3.3018993135071302</v>
      </c>
      <c r="M33" s="1">
        <v>2.43399854894801E-2</v>
      </c>
      <c r="N33" s="1">
        <v>0.52295174706074199</v>
      </c>
    </row>
    <row r="34" spans="1:14" hidden="1" x14ac:dyDescent="0.25">
      <c r="A34">
        <v>20180720</v>
      </c>
      <c r="B34">
        <v>60</v>
      </c>
      <c r="C34">
        <v>4709.5</v>
      </c>
      <c r="D34">
        <v>-1</v>
      </c>
      <c r="E34">
        <v>0.03</v>
      </c>
      <c r="F34">
        <v>-1</v>
      </c>
      <c r="G34">
        <v>8.9999999999999993E-3</v>
      </c>
      <c r="H34">
        <v>8.9999999999999993E-3</v>
      </c>
      <c r="I34">
        <v>0</v>
      </c>
      <c r="J34" t="s">
        <v>14</v>
      </c>
      <c r="K34" s="1">
        <v>1</v>
      </c>
      <c r="L34">
        <v>0</v>
      </c>
      <c r="M34" s="1">
        <v>1.4906040980995901E-3</v>
      </c>
      <c r="N34" s="1">
        <v>2.2685131117953099E-2</v>
      </c>
    </row>
    <row r="35" spans="1:14" hidden="1" x14ac:dyDescent="0.25">
      <c r="A35">
        <v>20180720</v>
      </c>
      <c r="B35">
        <v>65</v>
      </c>
      <c r="C35">
        <v>5102.05</v>
      </c>
      <c r="D35">
        <v>-1</v>
      </c>
      <c r="E35">
        <v>0.03</v>
      </c>
      <c r="F35">
        <v>-1</v>
      </c>
      <c r="G35">
        <v>8.9999999999999993E-3</v>
      </c>
      <c r="H35">
        <v>8.9999999999999993E-3</v>
      </c>
      <c r="I35">
        <v>0</v>
      </c>
      <c r="J35" t="s">
        <v>14</v>
      </c>
      <c r="K35" s="1">
        <v>1</v>
      </c>
      <c r="L35">
        <v>0</v>
      </c>
      <c r="M35" s="1">
        <v>1.37591752334846E-3</v>
      </c>
      <c r="N35" s="1">
        <v>2.0939744808459299E-2</v>
      </c>
    </row>
    <row r="36" spans="1:14" hidden="1" x14ac:dyDescent="0.25">
      <c r="A36">
        <v>20180720</v>
      </c>
      <c r="B36">
        <v>70</v>
      </c>
      <c r="C36">
        <v>5500.05</v>
      </c>
      <c r="D36">
        <v>0.01</v>
      </c>
      <c r="E36">
        <v>0.04</v>
      </c>
      <c r="F36">
        <v>0.01</v>
      </c>
      <c r="G36">
        <v>1.9E-2</v>
      </c>
      <c r="H36">
        <v>1.9E-2</v>
      </c>
      <c r="I36">
        <v>0</v>
      </c>
      <c r="J36" t="s">
        <v>14</v>
      </c>
      <c r="K36" s="1">
        <v>1</v>
      </c>
      <c r="L36">
        <v>0</v>
      </c>
      <c r="M36" s="1">
        <v>2.6945209589003699E-3</v>
      </c>
      <c r="N36" s="1">
        <v>4.1007240843265097E-2</v>
      </c>
    </row>
    <row r="37" spans="1:14" hidden="1" x14ac:dyDescent="0.25">
      <c r="A37">
        <v>20180720</v>
      </c>
      <c r="B37">
        <v>75</v>
      </c>
      <c r="C37">
        <v>5904.05</v>
      </c>
      <c r="D37">
        <v>0.04</v>
      </c>
      <c r="E37">
        <v>0.03</v>
      </c>
      <c r="F37">
        <v>0.04</v>
      </c>
      <c r="G37">
        <v>3.6999999999999998E-2</v>
      </c>
      <c r="H37">
        <v>3.6999999999999998E-2</v>
      </c>
      <c r="I37">
        <v>0</v>
      </c>
      <c r="J37" t="s">
        <v>14</v>
      </c>
      <c r="K37" s="1">
        <v>1</v>
      </c>
      <c r="L37">
        <v>0</v>
      </c>
      <c r="M37" s="1">
        <v>4.8881699850102898E-3</v>
      </c>
      <c r="N37" s="1">
        <v>7.4391836959375304E-2</v>
      </c>
    </row>
    <row r="38" spans="1:14" hidden="1" x14ac:dyDescent="0.25">
      <c r="A38">
        <v>20180720</v>
      </c>
      <c r="B38">
        <v>80</v>
      </c>
      <c r="C38">
        <v>6311.48</v>
      </c>
      <c r="D38">
        <v>0.04</v>
      </c>
      <c r="E38">
        <v>0.06</v>
      </c>
      <c r="F38">
        <v>0.06</v>
      </c>
      <c r="G38">
        <v>4.5999999999999999E-2</v>
      </c>
      <c r="H38">
        <v>4.55601684256383E-2</v>
      </c>
      <c r="I38">
        <v>3.7701444476350501E-2</v>
      </c>
      <c r="J38">
        <v>1.20844622953949</v>
      </c>
      <c r="K38" s="1">
        <v>0.99970000000000003</v>
      </c>
      <c r="L38">
        <v>1.4661052478724399</v>
      </c>
      <c r="M38" s="1">
        <v>5.6305226938844497E-3</v>
      </c>
      <c r="N38" s="1">
        <v>8.5689517247553998E-2</v>
      </c>
    </row>
    <row r="39" spans="1:14" hidden="1" x14ac:dyDescent="0.25">
      <c r="A39">
        <v>20180720</v>
      </c>
      <c r="B39">
        <v>85</v>
      </c>
      <c r="C39">
        <v>6714.05</v>
      </c>
      <c r="D39">
        <v>0.03</v>
      </c>
      <c r="E39">
        <v>7.0000000000000007E-2</v>
      </c>
      <c r="F39">
        <v>7.0000000000000007E-2</v>
      </c>
      <c r="G39">
        <v>4.2000000000000003E-2</v>
      </c>
      <c r="H39">
        <v>3.8901277768198302E-2</v>
      </c>
      <c r="I39">
        <v>0.127296390299169</v>
      </c>
      <c r="J39">
        <v>0.30559607917218701</v>
      </c>
      <c r="K39" s="1">
        <v>0.999</v>
      </c>
      <c r="L39">
        <v>3.09872223180168</v>
      </c>
      <c r="M39" s="1">
        <v>4.5193283724718602E-3</v>
      </c>
      <c r="N39" s="1">
        <v>6.8778528668556105E-2</v>
      </c>
    </row>
    <row r="40" spans="1:14" hidden="1" x14ac:dyDescent="0.25">
      <c r="A40">
        <v>20180720</v>
      </c>
      <c r="B40">
        <v>87.5</v>
      </c>
      <c r="C40">
        <v>6916.53</v>
      </c>
      <c r="D40">
        <v>0.08</v>
      </c>
      <c r="E40">
        <v>0.12</v>
      </c>
      <c r="F40">
        <v>0.08</v>
      </c>
      <c r="G40">
        <v>9.1999999999999998E-2</v>
      </c>
      <c r="H40">
        <v>8.5954220745560306E-2</v>
      </c>
      <c r="I40">
        <v>0.197308818815364</v>
      </c>
      <c r="J40">
        <v>0.43563293957982702</v>
      </c>
      <c r="K40" s="1">
        <v>0.99880000000000002</v>
      </c>
      <c r="L40">
        <v>5.0381493786997202</v>
      </c>
      <c r="M40" s="1">
        <v>9.6933422079477794E-3</v>
      </c>
      <c r="N40" s="1">
        <v>0.14752055172720499</v>
      </c>
    </row>
    <row r="41" spans="1:14" hidden="1" x14ac:dyDescent="0.25">
      <c r="A41">
        <v>20180720</v>
      </c>
      <c r="B41">
        <v>90</v>
      </c>
      <c r="C41">
        <v>7122.11</v>
      </c>
      <c r="D41">
        <v>0.06</v>
      </c>
      <c r="E41">
        <v>0.09</v>
      </c>
      <c r="F41">
        <v>0.11</v>
      </c>
      <c r="G41">
        <v>6.9000000000000006E-2</v>
      </c>
      <c r="H41">
        <v>5.9393288421035501E-2</v>
      </c>
      <c r="I41">
        <v>0.27879780090662998</v>
      </c>
      <c r="J41">
        <v>0.21303356134048701</v>
      </c>
      <c r="K41" s="1">
        <v>0.99829999999999997</v>
      </c>
      <c r="L41">
        <v>5.65100681115561</v>
      </c>
      <c r="M41" s="1">
        <v>6.50464047429872E-3</v>
      </c>
      <c r="N41" s="1">
        <v>9.8992497218233694E-2</v>
      </c>
    </row>
    <row r="42" spans="1:14" hidden="1" x14ac:dyDescent="0.25">
      <c r="A42">
        <v>20180720</v>
      </c>
      <c r="B42">
        <v>92.5</v>
      </c>
      <c r="C42">
        <v>7336.61</v>
      </c>
      <c r="D42">
        <v>0.08</v>
      </c>
      <c r="E42">
        <v>0.12</v>
      </c>
      <c r="F42">
        <v>0.16</v>
      </c>
      <c r="G42">
        <v>9.1999999999999998E-2</v>
      </c>
      <c r="H42">
        <v>7.7391370119690606E-2</v>
      </c>
      <c r="I42">
        <v>0.3707473747444</v>
      </c>
      <c r="J42">
        <v>0.20874421612033101</v>
      </c>
      <c r="K42" s="1">
        <v>0.99760000000000004</v>
      </c>
      <c r="L42">
        <v>6.0869291167955799</v>
      </c>
      <c r="M42" s="1">
        <v>8.2279511509210194E-3</v>
      </c>
      <c r="N42" s="1">
        <v>0.12521913157807901</v>
      </c>
    </row>
    <row r="43" spans="1:14" hidden="1" x14ac:dyDescent="0.25">
      <c r="A43">
        <v>20180720</v>
      </c>
      <c r="B43">
        <v>95</v>
      </c>
      <c r="C43">
        <v>7559.76</v>
      </c>
      <c r="D43">
        <v>0.12</v>
      </c>
      <c r="E43">
        <v>0.16</v>
      </c>
      <c r="F43">
        <v>0.23</v>
      </c>
      <c r="G43">
        <v>0.13200000000000001</v>
      </c>
      <c r="H43">
        <v>0.10895085170364401</v>
      </c>
      <c r="I43">
        <v>0.47846404395237402</v>
      </c>
      <c r="J43">
        <v>0.227709590889318</v>
      </c>
      <c r="K43" s="1">
        <v>0.995</v>
      </c>
      <c r="L43">
        <v>4.6098296592712096</v>
      </c>
      <c r="M43" s="1">
        <v>1.1241317757288901E-2</v>
      </c>
      <c r="N43" s="1">
        <v>0.17107880461874</v>
      </c>
    </row>
    <row r="44" spans="1:14" hidden="1" x14ac:dyDescent="0.25">
      <c r="A44">
        <v>20180720</v>
      </c>
      <c r="B44">
        <v>97.5</v>
      </c>
      <c r="C44">
        <v>7802.32</v>
      </c>
      <c r="D44">
        <v>0.19</v>
      </c>
      <c r="E44">
        <v>0.21</v>
      </c>
      <c r="F44">
        <v>0.31</v>
      </c>
      <c r="G44">
        <v>0.19600000000000001</v>
      </c>
      <c r="H44">
        <v>0.15506901890282301</v>
      </c>
      <c r="I44">
        <v>0.61881139795531004</v>
      </c>
      <c r="J44">
        <v>0.25059173023510101</v>
      </c>
      <c r="K44" s="1">
        <v>0.99039999999999995</v>
      </c>
      <c r="L44">
        <v>4.2636438642893202</v>
      </c>
      <c r="M44" s="1">
        <v>1.55022909524605E-2</v>
      </c>
      <c r="N44" s="1">
        <v>0.23592549043275801</v>
      </c>
    </row>
    <row r="45" spans="1:14" hidden="1" x14ac:dyDescent="0.25">
      <c r="A45">
        <v>20180720</v>
      </c>
      <c r="B45">
        <v>100</v>
      </c>
      <c r="C45">
        <v>8594.16</v>
      </c>
      <c r="D45">
        <v>0.28999999999999998</v>
      </c>
      <c r="E45">
        <v>0.3</v>
      </c>
      <c r="F45">
        <v>0.48</v>
      </c>
      <c r="G45">
        <v>0.29299999999999998</v>
      </c>
      <c r="H45">
        <v>0.21785560438881599</v>
      </c>
      <c r="I45">
        <v>0.81197509963321901</v>
      </c>
      <c r="J45">
        <v>0.26830330694527998</v>
      </c>
      <c r="K45" s="1">
        <v>0.98050000000000004</v>
      </c>
      <c r="L45">
        <v>3.8535587492915102</v>
      </c>
      <c r="M45" s="1">
        <v>1.9772423532174899E-2</v>
      </c>
      <c r="N45" s="1">
        <v>0.30091157063028701</v>
      </c>
    </row>
    <row r="46" spans="1:14" hidden="1" x14ac:dyDescent="0.25">
      <c r="A46">
        <v>20180720</v>
      </c>
      <c r="B46">
        <v>101</v>
      </c>
      <c r="C46">
        <v>9416.42</v>
      </c>
      <c r="D46">
        <v>0.34</v>
      </c>
      <c r="E46">
        <v>0.35</v>
      </c>
      <c r="F46">
        <v>0.56000000000000005</v>
      </c>
      <c r="G46">
        <v>0.34300000000000003</v>
      </c>
      <c r="H46">
        <v>0.24445297914801101</v>
      </c>
      <c r="I46">
        <v>0.90969888960898904</v>
      </c>
      <c r="J46">
        <v>0.26871856384598097</v>
      </c>
      <c r="K46" s="1">
        <v>0.97240000000000004</v>
      </c>
      <c r="L46">
        <v>3.5705442337676998</v>
      </c>
      <c r="M46" s="1">
        <v>2.0249024972914201E-2</v>
      </c>
      <c r="N46" s="1">
        <v>0.30816484880653799</v>
      </c>
    </row>
    <row r="47" spans="1:14" hidden="1" x14ac:dyDescent="0.25">
      <c r="A47">
        <v>20180720</v>
      </c>
      <c r="B47">
        <v>102</v>
      </c>
      <c r="C47">
        <v>10248.59</v>
      </c>
      <c r="D47">
        <v>0.4</v>
      </c>
      <c r="E47">
        <v>0.42</v>
      </c>
      <c r="F47">
        <v>0.66</v>
      </c>
      <c r="G47">
        <v>0.40600000000000003</v>
      </c>
      <c r="H47">
        <v>0.27569179617798101</v>
      </c>
      <c r="I47">
        <v>1.02354593318951</v>
      </c>
      <c r="J47">
        <v>0.26934970599598701</v>
      </c>
      <c r="K47" s="1">
        <v>0.96330000000000005</v>
      </c>
      <c r="L47">
        <v>3.55063225673076</v>
      </c>
      <c r="M47" s="1">
        <v>2.09823596239898E-2</v>
      </c>
      <c r="N47" s="1">
        <v>0.31932528552759398</v>
      </c>
    </row>
    <row r="48" spans="1:14" hidden="1" x14ac:dyDescent="0.25">
      <c r="A48">
        <v>20180720</v>
      </c>
      <c r="B48">
        <v>103</v>
      </c>
      <c r="C48">
        <v>11100.86</v>
      </c>
      <c r="D48">
        <v>0.48</v>
      </c>
      <c r="E48">
        <v>0.5</v>
      </c>
      <c r="F48">
        <v>0.78</v>
      </c>
      <c r="G48">
        <v>0.48599999999999999</v>
      </c>
      <c r="H48">
        <v>0.31331558753089001</v>
      </c>
      <c r="I48">
        <v>1.1557870442804901</v>
      </c>
      <c r="J48">
        <v>0.27108418378745303</v>
      </c>
      <c r="K48" s="1">
        <v>0.95089999999999997</v>
      </c>
      <c r="L48">
        <v>3.5169941439737298</v>
      </c>
      <c r="M48" s="1">
        <v>2.2015065343954799E-2</v>
      </c>
      <c r="N48" s="1">
        <v>0.33504177570331201</v>
      </c>
    </row>
    <row r="49" spans="1:14" hidden="1" x14ac:dyDescent="0.25">
      <c r="A49">
        <v>20180720</v>
      </c>
      <c r="B49">
        <v>104</v>
      </c>
      <c r="C49">
        <v>11958.38</v>
      </c>
      <c r="D49">
        <v>0.57999999999999996</v>
      </c>
      <c r="E49">
        <v>0.6</v>
      </c>
      <c r="F49">
        <v>0.92</v>
      </c>
      <c r="G49">
        <v>0.58599999999999997</v>
      </c>
      <c r="H49">
        <v>0.356357369459396</v>
      </c>
      <c r="I49">
        <v>1.3086204005176301</v>
      </c>
      <c r="J49">
        <v>0.272315309556872</v>
      </c>
      <c r="K49" s="1">
        <v>0.9345</v>
      </c>
      <c r="L49">
        <v>3.5059943593985401</v>
      </c>
      <c r="M49" s="1">
        <v>2.3243846422201699E-2</v>
      </c>
      <c r="N49" s="1">
        <v>0.35374228773788302</v>
      </c>
    </row>
    <row r="50" spans="1:14" hidden="1" x14ac:dyDescent="0.25">
      <c r="A50">
        <v>20180720</v>
      </c>
      <c r="B50">
        <v>105</v>
      </c>
      <c r="C50">
        <v>12848.02</v>
      </c>
      <c r="D50">
        <v>0.7</v>
      </c>
      <c r="E50">
        <v>0.72</v>
      </c>
      <c r="F50">
        <v>1.1100000000000001</v>
      </c>
      <c r="G50">
        <v>0.70599999999999996</v>
      </c>
      <c r="H50">
        <v>0.40069915193627997</v>
      </c>
      <c r="I50">
        <v>1.4844774919057699</v>
      </c>
      <c r="J50">
        <v>0.26992605419827798</v>
      </c>
      <c r="K50" s="1">
        <v>0.91420000000000001</v>
      </c>
      <c r="L50">
        <v>3.5582849424676</v>
      </c>
      <c r="M50" s="1">
        <v>2.4326342775797299E-2</v>
      </c>
      <c r="N50" s="1">
        <v>0.37021652911916397</v>
      </c>
    </row>
    <row r="51" spans="1:14" hidden="1" x14ac:dyDescent="0.25">
      <c r="A51">
        <v>20180720</v>
      </c>
      <c r="B51">
        <v>106</v>
      </c>
      <c r="C51">
        <v>13739.07</v>
      </c>
      <c r="D51">
        <v>0.85</v>
      </c>
      <c r="E51">
        <v>0.87</v>
      </c>
      <c r="F51">
        <v>1.33</v>
      </c>
      <c r="G51">
        <v>0.85599999999999998</v>
      </c>
      <c r="H51">
        <v>0.45317746142049298</v>
      </c>
      <c r="I51">
        <v>1.6847836101243101</v>
      </c>
      <c r="J51">
        <v>0.268982591412469</v>
      </c>
      <c r="K51" s="1">
        <v>0.88890000000000002</v>
      </c>
      <c r="L51">
        <v>3.62576542375793</v>
      </c>
      <c r="M51" s="1">
        <v>2.5727972847360499E-2</v>
      </c>
      <c r="N51" s="1">
        <v>0.39154758677076701</v>
      </c>
    </row>
    <row r="52" spans="1:14" hidden="1" x14ac:dyDescent="0.25">
      <c r="A52">
        <v>20180720</v>
      </c>
      <c r="B52">
        <v>107</v>
      </c>
      <c r="C52">
        <v>14666.96</v>
      </c>
      <c r="D52">
        <v>1.03</v>
      </c>
      <c r="E52">
        <v>1.05</v>
      </c>
      <c r="F52">
        <v>1.57</v>
      </c>
      <c r="G52">
        <v>1.036</v>
      </c>
      <c r="H52">
        <v>0.50733525355537101</v>
      </c>
      <c r="I52">
        <v>1.9099750994620499</v>
      </c>
      <c r="J52">
        <v>0.26562401452158502</v>
      </c>
      <c r="K52" s="1">
        <v>0.85899999999999999</v>
      </c>
      <c r="L52">
        <v>3.7493953648555198</v>
      </c>
      <c r="M52" s="1">
        <v>2.6980471602376301E-2</v>
      </c>
      <c r="N52" s="1">
        <v>0.410609052198665</v>
      </c>
    </row>
    <row r="53" spans="1:14" hidden="1" x14ac:dyDescent="0.25">
      <c r="A53">
        <v>20180720</v>
      </c>
      <c r="B53">
        <v>108</v>
      </c>
      <c r="C53">
        <v>15623.15</v>
      </c>
      <c r="D53">
        <v>1.25</v>
      </c>
      <c r="E53">
        <v>1.27</v>
      </c>
      <c r="F53">
        <v>1.88</v>
      </c>
      <c r="G53">
        <v>1.256</v>
      </c>
      <c r="H53">
        <v>0.56324569751582498</v>
      </c>
      <c r="I53">
        <v>2.1590741512060898</v>
      </c>
      <c r="J53">
        <v>0.26087371626453298</v>
      </c>
      <c r="K53" s="1">
        <v>0.81399999999999995</v>
      </c>
      <c r="L53">
        <v>3.72448549722675</v>
      </c>
      <c r="M53" s="1">
        <v>2.81205546936657E-2</v>
      </c>
      <c r="N53" s="1">
        <v>0.42795969174422499</v>
      </c>
    </row>
    <row r="54" spans="1:14" hidden="1" x14ac:dyDescent="0.25">
      <c r="A54">
        <v>20180720</v>
      </c>
      <c r="B54">
        <v>109</v>
      </c>
      <c r="C54">
        <v>16605.919999999998</v>
      </c>
      <c r="D54">
        <v>1.51</v>
      </c>
      <c r="E54">
        <v>1.54</v>
      </c>
      <c r="F54">
        <v>2.23</v>
      </c>
      <c r="G54">
        <v>1.5189999999999999</v>
      </c>
      <c r="H54">
        <v>0.61616259202950596</v>
      </c>
      <c r="I54">
        <v>2.4317919340226699</v>
      </c>
      <c r="J54">
        <v>0.25337800632073398</v>
      </c>
      <c r="K54" s="1">
        <v>0.76319999999999999</v>
      </c>
      <c r="L54">
        <v>3.81265797284837</v>
      </c>
      <c r="M54" s="1">
        <v>2.89418967321904E-2</v>
      </c>
      <c r="N54" s="1">
        <v>0.440459490893022</v>
      </c>
    </row>
    <row r="55" spans="1:14" hidden="1" x14ac:dyDescent="0.25">
      <c r="A55">
        <v>20180720</v>
      </c>
      <c r="B55">
        <v>110</v>
      </c>
      <c r="C55">
        <v>17639.79</v>
      </c>
      <c r="D55">
        <v>1.83</v>
      </c>
      <c r="E55">
        <v>1.86</v>
      </c>
      <c r="F55">
        <v>2.63</v>
      </c>
      <c r="G55">
        <v>1.839</v>
      </c>
      <c r="H55">
        <v>0.672282899259942</v>
      </c>
      <c r="I55">
        <v>2.7253810036669601</v>
      </c>
      <c r="J55">
        <v>0.24667483128244999</v>
      </c>
      <c r="K55" s="1">
        <v>0.70540000000000003</v>
      </c>
      <c r="L55">
        <v>3.9603431797014901</v>
      </c>
      <c r="M55" s="1">
        <v>2.9727148759863601E-2</v>
      </c>
      <c r="N55" s="1">
        <v>0.45241004518917399</v>
      </c>
    </row>
    <row r="56" spans="1:14" hidden="1" x14ac:dyDescent="0.25">
      <c r="A56">
        <v>20180727</v>
      </c>
      <c r="B56">
        <v>90</v>
      </c>
      <c r="C56">
        <v>7717.26</v>
      </c>
      <c r="D56">
        <v>0.11</v>
      </c>
      <c r="E56">
        <v>0.99</v>
      </c>
      <c r="F56">
        <v>0.83</v>
      </c>
      <c r="G56">
        <v>0.374</v>
      </c>
      <c r="H56">
        <v>0.35767006240711902</v>
      </c>
      <c r="I56">
        <v>0.41363163031288602</v>
      </c>
      <c r="J56">
        <v>0.86470674918299795</v>
      </c>
      <c r="K56" s="1">
        <v>0.99739999999999995</v>
      </c>
      <c r="L56">
        <v>6.28074522803115</v>
      </c>
      <c r="M56" s="1">
        <v>3.6150479402994401E-2</v>
      </c>
      <c r="N56" s="1">
        <v>0.42593427748205498</v>
      </c>
    </row>
    <row r="57" spans="1:14" hidden="1" x14ac:dyDescent="0.25">
      <c r="A57">
        <v>20180727</v>
      </c>
      <c r="B57">
        <v>95</v>
      </c>
      <c r="C57">
        <v>7726.26</v>
      </c>
      <c r="D57">
        <v>0.23</v>
      </c>
      <c r="E57">
        <v>0.51</v>
      </c>
      <c r="F57">
        <v>0.84</v>
      </c>
      <c r="G57">
        <v>0.314</v>
      </c>
      <c r="H57">
        <v>0.26866049184643098</v>
      </c>
      <c r="I57">
        <v>0.66845130985059198</v>
      </c>
      <c r="J57">
        <v>0.401914825937704</v>
      </c>
      <c r="K57" s="1">
        <v>0.98970000000000002</v>
      </c>
      <c r="L57">
        <v>4.4018939954921796</v>
      </c>
      <c r="M57" s="1">
        <v>2.71224607559435E-2</v>
      </c>
      <c r="N57" s="1">
        <v>0.319563831971237</v>
      </c>
    </row>
    <row r="58" spans="1:14" hidden="1" x14ac:dyDescent="0.25">
      <c r="A58">
        <v>20180727</v>
      </c>
      <c r="B58">
        <v>100</v>
      </c>
      <c r="C58">
        <v>9171.39</v>
      </c>
      <c r="D58">
        <v>0.61</v>
      </c>
      <c r="E58">
        <v>0.93</v>
      </c>
      <c r="F58">
        <v>1.03</v>
      </c>
      <c r="G58">
        <v>0.70599999999999996</v>
      </c>
      <c r="H58">
        <v>0.53939761019371102</v>
      </c>
      <c r="I58">
        <v>1.15678395331832</v>
      </c>
      <c r="J58">
        <v>0.46629070938130701</v>
      </c>
      <c r="K58" s="1">
        <v>0.95660000000000001</v>
      </c>
      <c r="L58">
        <v>3.8387647420803801</v>
      </c>
      <c r="M58" s="1">
        <v>4.5874195291127601E-2</v>
      </c>
      <c r="N58" s="1">
        <v>0.54050160742207598</v>
      </c>
    </row>
    <row r="59" spans="1:14" hidden="1" x14ac:dyDescent="0.25">
      <c r="A59">
        <v>20180727</v>
      </c>
      <c r="B59">
        <v>101</v>
      </c>
      <c r="C59">
        <v>9784.9500000000007</v>
      </c>
      <c r="D59">
        <v>0.6</v>
      </c>
      <c r="E59">
        <v>0.96</v>
      </c>
      <c r="F59">
        <v>1.08</v>
      </c>
      <c r="G59">
        <v>0.70799999999999996</v>
      </c>
      <c r="H59">
        <v>0.49238673493782997</v>
      </c>
      <c r="I59">
        <v>1.30366845980707</v>
      </c>
      <c r="J59">
        <v>0.37769321734660899</v>
      </c>
      <c r="K59" s="1">
        <v>0.94430000000000003</v>
      </c>
      <c r="L59">
        <v>3.8709742381000001</v>
      </c>
      <c r="M59" s="1">
        <v>3.9250241774511599E-2</v>
      </c>
      <c r="N59" s="1">
        <v>0.46245647768194698</v>
      </c>
    </row>
    <row r="60" spans="1:14" hidden="1" x14ac:dyDescent="0.25">
      <c r="A60">
        <v>20180727</v>
      </c>
      <c r="B60">
        <v>102</v>
      </c>
      <c r="C60">
        <v>10858.56</v>
      </c>
      <c r="D60">
        <v>0.76</v>
      </c>
      <c r="E60">
        <v>1.1499999999999999</v>
      </c>
      <c r="F60">
        <v>1.18</v>
      </c>
      <c r="G60">
        <v>0.877</v>
      </c>
      <c r="H60">
        <v>0.59791627514994905</v>
      </c>
      <c r="I60">
        <v>1.4697878913320099</v>
      </c>
      <c r="J60">
        <v>0.40680446387953301</v>
      </c>
      <c r="K60" s="1">
        <v>0.92800000000000005</v>
      </c>
      <c r="L60">
        <v>3.8761628451395902</v>
      </c>
      <c r="M60" s="1">
        <v>4.2949957878112802E-2</v>
      </c>
      <c r="N60" s="1">
        <v>0.50604748758002305</v>
      </c>
    </row>
    <row r="61" spans="1:14" hidden="1" x14ac:dyDescent="0.25">
      <c r="A61">
        <v>20180727</v>
      </c>
      <c r="B61">
        <v>103</v>
      </c>
      <c r="C61">
        <v>11562.19</v>
      </c>
      <c r="D61">
        <v>0.91</v>
      </c>
      <c r="E61">
        <v>1.26</v>
      </c>
      <c r="F61">
        <v>1.42</v>
      </c>
      <c r="G61">
        <v>1.0149999999999999</v>
      </c>
      <c r="H61">
        <v>0.65463452947058298</v>
      </c>
      <c r="I61">
        <v>1.656758805673</v>
      </c>
      <c r="J61">
        <v>0.39512965147914803</v>
      </c>
      <c r="K61" s="1">
        <v>0.91</v>
      </c>
      <c r="L61">
        <v>4.00406078366019</v>
      </c>
      <c r="M61" s="1">
        <v>4.4162475533359599E-2</v>
      </c>
      <c r="N61" s="1">
        <v>0.520333683501922</v>
      </c>
    </row>
    <row r="62" spans="1:14" hidden="1" x14ac:dyDescent="0.25">
      <c r="A62">
        <v>20180727</v>
      </c>
      <c r="B62">
        <v>104</v>
      </c>
      <c r="C62">
        <v>12815.03</v>
      </c>
      <c r="D62">
        <v>0.98</v>
      </c>
      <c r="E62">
        <v>1.37</v>
      </c>
      <c r="F62">
        <v>1.67</v>
      </c>
      <c r="G62">
        <v>1.097</v>
      </c>
      <c r="H62">
        <v>0.635949797137356</v>
      </c>
      <c r="I62">
        <v>1.86544534223712</v>
      </c>
      <c r="J62">
        <v>0.34091044252987701</v>
      </c>
      <c r="K62" s="1">
        <v>0.88780000000000003</v>
      </c>
      <c r="L62">
        <v>4.1091818436955796</v>
      </c>
      <c r="M62" s="1">
        <v>3.8707739409672703E-2</v>
      </c>
      <c r="N62" s="1">
        <v>0.45606457481880502</v>
      </c>
    </row>
    <row r="63" spans="1:14" hidden="1" x14ac:dyDescent="0.25">
      <c r="A63">
        <v>20180727</v>
      </c>
      <c r="B63">
        <v>105</v>
      </c>
      <c r="C63">
        <v>13394.29</v>
      </c>
      <c r="D63">
        <v>1.19</v>
      </c>
      <c r="E63">
        <v>1.48</v>
      </c>
      <c r="F63">
        <v>1.95</v>
      </c>
      <c r="G63">
        <v>1.2769999999999999</v>
      </c>
      <c r="H63">
        <v>0.69165445892464805</v>
      </c>
      <c r="I63">
        <v>2.0957662012337699</v>
      </c>
      <c r="J63">
        <v>0.33002462703973001</v>
      </c>
      <c r="K63" s="1">
        <v>0.86209999999999998</v>
      </c>
      <c r="L63">
        <v>4.2447102325986403</v>
      </c>
      <c r="M63" s="1">
        <v>4.0277646516629503E-2</v>
      </c>
      <c r="N63" s="1">
        <v>0.47456162549028802</v>
      </c>
    </row>
    <row r="64" spans="1:14" hidden="1" x14ac:dyDescent="0.25">
      <c r="A64">
        <v>20180727</v>
      </c>
      <c r="B64">
        <v>106</v>
      </c>
      <c r="C64">
        <v>14810.59</v>
      </c>
      <c r="D64">
        <v>1.35</v>
      </c>
      <c r="E64">
        <v>1.67</v>
      </c>
      <c r="F64">
        <v>2.2200000000000002</v>
      </c>
      <c r="G64">
        <v>1.446</v>
      </c>
      <c r="H64">
        <v>0.70734567587803499</v>
      </c>
      <c r="I64">
        <v>2.34695365842023</v>
      </c>
      <c r="J64">
        <v>0.30138885501222901</v>
      </c>
      <c r="K64" s="1">
        <v>0.83189999999999997</v>
      </c>
      <c r="L64">
        <v>4.3941363719331603</v>
      </c>
      <c r="M64" s="1">
        <v>3.72523732805288E-2</v>
      </c>
      <c r="N64" s="1">
        <v>0.43891707550687598</v>
      </c>
    </row>
    <row r="65" spans="1:14" hidden="1" x14ac:dyDescent="0.25">
      <c r="A65">
        <v>20180727</v>
      </c>
      <c r="B65">
        <v>107</v>
      </c>
      <c r="C65">
        <v>15818.65</v>
      </c>
      <c r="D65">
        <v>1.6</v>
      </c>
      <c r="E65">
        <v>1.95</v>
      </c>
      <c r="F65">
        <v>2.5</v>
      </c>
      <c r="G65">
        <v>1.7050000000000001</v>
      </c>
      <c r="H65">
        <v>0.782518404579572</v>
      </c>
      <c r="I65">
        <v>2.6188723856631499</v>
      </c>
      <c r="J65">
        <v>0.298799746357791</v>
      </c>
      <c r="K65" s="1">
        <v>0.79830000000000001</v>
      </c>
      <c r="L65">
        <v>4.5735329470522004</v>
      </c>
      <c r="M65" s="1">
        <v>3.8585110333186901E-2</v>
      </c>
      <c r="N65" s="1">
        <v>0.45461972739343498</v>
      </c>
    </row>
    <row r="66" spans="1:14" hidden="1" x14ac:dyDescent="0.25">
      <c r="A66">
        <v>20180727</v>
      </c>
      <c r="B66">
        <v>108</v>
      </c>
      <c r="C66">
        <v>16899.55</v>
      </c>
      <c r="D66">
        <v>1.93</v>
      </c>
      <c r="E66">
        <v>2.23</v>
      </c>
      <c r="F66">
        <v>2.88</v>
      </c>
      <c r="G66">
        <v>2.02</v>
      </c>
      <c r="H66">
        <v>0.87535070965072903</v>
      </c>
      <c r="I66">
        <v>2.9085930081417999</v>
      </c>
      <c r="J66">
        <v>0.30095331564107702</v>
      </c>
      <c r="K66" s="1">
        <v>0.75790000000000002</v>
      </c>
      <c r="L66">
        <v>4.7280020253997099</v>
      </c>
      <c r="M66" s="1">
        <v>4.0401877773524698E-2</v>
      </c>
      <c r="N66" s="1">
        <v>0.47602535021870601</v>
      </c>
    </row>
    <row r="67" spans="1:14" hidden="1" x14ac:dyDescent="0.25">
      <c r="A67">
        <v>20180727</v>
      </c>
      <c r="B67">
        <v>109</v>
      </c>
      <c r="C67">
        <v>17980.77</v>
      </c>
      <c r="D67">
        <v>2.23</v>
      </c>
      <c r="E67">
        <v>2.58</v>
      </c>
      <c r="F67">
        <v>3.26</v>
      </c>
      <c r="G67">
        <v>2.335</v>
      </c>
      <c r="H67">
        <v>0.92764732367846803</v>
      </c>
      <c r="I67">
        <v>3.21475423312789</v>
      </c>
      <c r="J67">
        <v>0.28855932877204299</v>
      </c>
      <c r="K67" s="1">
        <v>0.71609999999999996</v>
      </c>
      <c r="L67">
        <v>4.9572126675644004</v>
      </c>
      <c r="M67" s="1">
        <v>4.02410415387775E-2</v>
      </c>
      <c r="N67" s="1">
        <v>0.47413033619479</v>
      </c>
    </row>
    <row r="68" spans="1:14" hidden="1" x14ac:dyDescent="0.25">
      <c r="A68">
        <v>20180727</v>
      </c>
      <c r="B68">
        <v>110</v>
      </c>
      <c r="C68">
        <v>18490.810000000001</v>
      </c>
      <c r="D68">
        <v>2.62</v>
      </c>
      <c r="E68">
        <v>2.9</v>
      </c>
      <c r="F68">
        <v>3.63</v>
      </c>
      <c r="G68">
        <v>2.7040000000000002</v>
      </c>
      <c r="H68">
        <v>0.98911904343645596</v>
      </c>
      <c r="I68">
        <v>3.53392882392001</v>
      </c>
      <c r="J68">
        <v>0.279892180267308</v>
      </c>
      <c r="K68" s="1">
        <v>0.66739999999999999</v>
      </c>
      <c r="L68">
        <v>5.1559860389763799</v>
      </c>
      <c r="M68" s="1">
        <v>4.1724124247690397E-2</v>
      </c>
      <c r="N68" s="1">
        <v>0.491604399402223</v>
      </c>
    </row>
    <row r="69" spans="1:14" hidden="1" x14ac:dyDescent="0.25">
      <c r="A69">
        <v>20180803</v>
      </c>
      <c r="B69">
        <v>90</v>
      </c>
      <c r="C69">
        <v>7287.25</v>
      </c>
      <c r="D69">
        <v>0.16</v>
      </c>
      <c r="E69">
        <v>0.37</v>
      </c>
      <c r="F69">
        <v>0.51</v>
      </c>
      <c r="G69">
        <v>0.223</v>
      </c>
      <c r="H69">
        <v>0.198015410329859</v>
      </c>
      <c r="I69">
        <v>0.51616820457221102</v>
      </c>
      <c r="J69">
        <v>0.38362574171721803</v>
      </c>
      <c r="K69" s="1">
        <v>0.99550000000000005</v>
      </c>
      <c r="L69">
        <v>5.5521310378091302</v>
      </c>
      <c r="M69" s="1">
        <v>2.11948293330529E-2</v>
      </c>
      <c r="N69" s="1">
        <v>0.20372135299730501</v>
      </c>
    </row>
    <row r="70" spans="1:14" hidden="1" x14ac:dyDescent="0.25">
      <c r="A70">
        <v>20180803</v>
      </c>
      <c r="B70">
        <v>95</v>
      </c>
      <c r="C70">
        <v>8178.08</v>
      </c>
      <c r="D70">
        <v>0.4</v>
      </c>
      <c r="E70">
        <v>0.52</v>
      </c>
      <c r="F70">
        <v>0.92</v>
      </c>
      <c r="G70">
        <v>0.436</v>
      </c>
      <c r="H70">
        <v>0.36681126651068102</v>
      </c>
      <c r="I70">
        <v>0.83201685892439203</v>
      </c>
      <c r="J70">
        <v>0.44086999268846999</v>
      </c>
      <c r="K70" s="1">
        <v>0.98570000000000002</v>
      </c>
      <c r="L70">
        <v>4.8383729712810704</v>
      </c>
      <c r="M70" s="1">
        <v>3.49853251470187E-2</v>
      </c>
      <c r="N70" s="1">
        <v>0.33627342131443699</v>
      </c>
    </row>
    <row r="71" spans="1:14" hidden="1" x14ac:dyDescent="0.25">
      <c r="A71">
        <v>20180803</v>
      </c>
      <c r="B71">
        <v>100</v>
      </c>
      <c r="C71">
        <v>9409.61</v>
      </c>
      <c r="D71">
        <v>0.81</v>
      </c>
      <c r="E71">
        <v>0.99</v>
      </c>
      <c r="F71">
        <v>1.33</v>
      </c>
      <c r="G71">
        <v>0.86399999999999999</v>
      </c>
      <c r="H71">
        <v>0.64494220283406201</v>
      </c>
      <c r="I71">
        <v>1.39302321005657</v>
      </c>
      <c r="J71">
        <v>0.46298022759281199</v>
      </c>
      <c r="K71" s="1">
        <v>0.94789999999999996</v>
      </c>
      <c r="L71">
        <v>4.2045642450276102</v>
      </c>
      <c r="M71" s="1">
        <v>5.3461824476313903E-2</v>
      </c>
      <c r="N71" s="1">
        <v>0.51386661552562196</v>
      </c>
    </row>
    <row r="72" spans="1:14" hidden="1" x14ac:dyDescent="0.25">
      <c r="A72">
        <v>20180803</v>
      </c>
      <c r="B72">
        <v>101</v>
      </c>
      <c r="C72">
        <v>10349.69</v>
      </c>
      <c r="D72">
        <v>0.87</v>
      </c>
      <c r="E72">
        <v>1.1000000000000001</v>
      </c>
      <c r="F72">
        <v>1.53</v>
      </c>
      <c r="G72">
        <v>0.93899999999999995</v>
      </c>
      <c r="H72">
        <v>0.66065964292771895</v>
      </c>
      <c r="I72">
        <v>1.5511718855094001</v>
      </c>
      <c r="J72">
        <v>0.42591001622670599</v>
      </c>
      <c r="K72" s="1">
        <v>0.93369999999999997</v>
      </c>
      <c r="L72">
        <v>4.1981954309544598</v>
      </c>
      <c r="M72" s="1">
        <v>4.9790333960110997E-2</v>
      </c>
      <c r="N72" s="1">
        <v>0.47857682839290899</v>
      </c>
    </row>
    <row r="73" spans="1:14" hidden="1" x14ac:dyDescent="0.25">
      <c r="A73">
        <v>20180803</v>
      </c>
      <c r="B73">
        <v>102</v>
      </c>
      <c r="C73">
        <v>11289.86</v>
      </c>
      <c r="D73">
        <v>0.96</v>
      </c>
      <c r="E73">
        <v>1.22</v>
      </c>
      <c r="F73">
        <v>1.72</v>
      </c>
      <c r="G73">
        <v>1.038</v>
      </c>
      <c r="H73">
        <v>0.68603603148912196</v>
      </c>
      <c r="I73">
        <v>1.7284832956410201</v>
      </c>
      <c r="J73">
        <v>0.39690058516573601</v>
      </c>
      <c r="K73" s="1">
        <v>0.91820000000000002</v>
      </c>
      <c r="L73">
        <v>4.3027380013554799</v>
      </c>
      <c r="M73" s="1">
        <v>4.7397231193435099E-2</v>
      </c>
      <c r="N73" s="1">
        <v>0.45557470245795201</v>
      </c>
    </row>
    <row r="74" spans="1:14" hidden="1" x14ac:dyDescent="0.25">
      <c r="A74">
        <v>20180803</v>
      </c>
      <c r="B74">
        <v>103</v>
      </c>
      <c r="C74">
        <v>12230.19</v>
      </c>
      <c r="D74">
        <v>1.1000000000000001</v>
      </c>
      <c r="E74">
        <v>1.51</v>
      </c>
      <c r="F74">
        <v>1.92</v>
      </c>
      <c r="G74">
        <v>1.2230000000000001</v>
      </c>
      <c r="H74">
        <v>0.78052746697993902</v>
      </c>
      <c r="I74">
        <v>1.9254113684006999</v>
      </c>
      <c r="J74">
        <v>0.405382184705946</v>
      </c>
      <c r="K74" s="1">
        <v>0.90029999999999999</v>
      </c>
      <c r="L74">
        <v>4.43803944854624</v>
      </c>
      <c r="M74" s="1">
        <v>4.9779392163519398E-2</v>
      </c>
      <c r="N74" s="1">
        <v>0.478471657571722</v>
      </c>
    </row>
    <row r="75" spans="1:14" hidden="1" x14ac:dyDescent="0.25">
      <c r="A75">
        <v>20180803</v>
      </c>
      <c r="B75">
        <v>104</v>
      </c>
      <c r="C75">
        <v>13170.59</v>
      </c>
      <c r="D75">
        <v>1.26</v>
      </c>
      <c r="E75">
        <v>1.7</v>
      </c>
      <c r="F75">
        <v>2.12</v>
      </c>
      <c r="G75">
        <v>1.3919999999999999</v>
      </c>
      <c r="H75">
        <v>0.83858491679072</v>
      </c>
      <c r="I75">
        <v>2.1422105420267399</v>
      </c>
      <c r="J75">
        <v>0.39145774905828601</v>
      </c>
      <c r="K75" s="1">
        <v>0.87929999999999997</v>
      </c>
      <c r="L75">
        <v>4.5850462569120101</v>
      </c>
      <c r="M75" s="1">
        <v>4.9663396635743803E-2</v>
      </c>
      <c r="N75" s="1">
        <v>0.47735672687382702</v>
      </c>
    </row>
    <row r="76" spans="1:14" hidden="1" x14ac:dyDescent="0.25">
      <c r="A76">
        <v>20180803</v>
      </c>
      <c r="B76">
        <v>105</v>
      </c>
      <c r="C76">
        <v>14196.78</v>
      </c>
      <c r="D76">
        <v>1.56</v>
      </c>
      <c r="E76">
        <v>1.78</v>
      </c>
      <c r="F76">
        <v>2.4300000000000002</v>
      </c>
      <c r="G76">
        <v>1.6259999999999999</v>
      </c>
      <c r="H76">
        <v>0.93767195004014303</v>
      </c>
      <c r="I76">
        <v>2.3788758955675098</v>
      </c>
      <c r="J76">
        <v>0.39416598057396801</v>
      </c>
      <c r="K76" s="1">
        <v>0.85260000000000002</v>
      </c>
      <c r="L76">
        <v>4.6697968111252104</v>
      </c>
      <c r="M76" s="1">
        <v>5.1517606177690398E-2</v>
      </c>
      <c r="N76" s="1">
        <v>0.49517909622109002</v>
      </c>
    </row>
    <row r="77" spans="1:14" hidden="1" x14ac:dyDescent="0.25">
      <c r="A77">
        <v>20180803</v>
      </c>
      <c r="B77">
        <v>106</v>
      </c>
      <c r="C77">
        <v>15223.13</v>
      </c>
      <c r="D77">
        <v>1.72</v>
      </c>
      <c r="E77">
        <v>2</v>
      </c>
      <c r="F77">
        <v>2.74</v>
      </c>
      <c r="G77">
        <v>1.804</v>
      </c>
      <c r="H77">
        <v>0.95326321713365803</v>
      </c>
      <c r="I77">
        <v>2.6350107283247799</v>
      </c>
      <c r="J77">
        <v>0.36176824894360099</v>
      </c>
      <c r="K77" s="1">
        <v>0.82289999999999996</v>
      </c>
      <c r="L77">
        <v>4.80370854244123</v>
      </c>
      <c r="M77" s="1">
        <v>4.8843129459201398E-2</v>
      </c>
      <c r="N77" s="1">
        <v>0.46947244828877199</v>
      </c>
    </row>
    <row r="78" spans="1:14" hidden="1" x14ac:dyDescent="0.25">
      <c r="A78">
        <v>20180803</v>
      </c>
      <c r="B78">
        <v>107</v>
      </c>
      <c r="C78">
        <v>16261.97</v>
      </c>
      <c r="D78">
        <v>2.08</v>
      </c>
      <c r="E78">
        <v>2.2799999999999998</v>
      </c>
      <c r="F78">
        <v>3.06</v>
      </c>
      <c r="G78">
        <v>2.14</v>
      </c>
      <c r="H78">
        <v>1.0947019808248999</v>
      </c>
      <c r="I78">
        <v>2.9094363903283602</v>
      </c>
      <c r="J78">
        <v>0.37625912168554199</v>
      </c>
      <c r="K78" s="1">
        <v>0.78680000000000005</v>
      </c>
      <c r="L78">
        <v>4.9028987766186498</v>
      </c>
      <c r="M78" s="1">
        <v>5.2507017602628998E-2</v>
      </c>
      <c r="N78" s="1">
        <v>0.50468916261474295</v>
      </c>
    </row>
    <row r="79" spans="1:14" hidden="1" x14ac:dyDescent="0.25">
      <c r="A79">
        <v>20180803</v>
      </c>
      <c r="B79">
        <v>108</v>
      </c>
      <c r="C79">
        <v>17300.95</v>
      </c>
      <c r="D79">
        <v>2.35</v>
      </c>
      <c r="E79">
        <v>2.61</v>
      </c>
      <c r="F79">
        <v>3.38</v>
      </c>
      <c r="G79">
        <v>2.4279999999999999</v>
      </c>
      <c r="H79">
        <v>1.1508964425617001</v>
      </c>
      <c r="I79">
        <v>3.2004014588501302</v>
      </c>
      <c r="J79">
        <v>0.35961002310479001</v>
      </c>
      <c r="K79" s="1">
        <v>0.749</v>
      </c>
      <c r="L79">
        <v>5.0880619818259003</v>
      </c>
      <c r="M79" s="1">
        <v>5.18872793227034E-2</v>
      </c>
      <c r="N79" s="1">
        <v>0.49873233612151102</v>
      </c>
    </row>
    <row r="80" spans="1:14" hidden="1" x14ac:dyDescent="0.25">
      <c r="A80">
        <v>20180803</v>
      </c>
      <c r="B80">
        <v>109</v>
      </c>
      <c r="C80">
        <v>18340.330000000002</v>
      </c>
      <c r="D80">
        <v>2.72</v>
      </c>
      <c r="E80">
        <v>3.05</v>
      </c>
      <c r="F80">
        <v>3.71</v>
      </c>
      <c r="G80">
        <v>2.819</v>
      </c>
      <c r="H80">
        <v>1.27259169983608</v>
      </c>
      <c r="I80">
        <v>3.50705440029467</v>
      </c>
      <c r="J80">
        <v>0.36286625600365902</v>
      </c>
      <c r="K80" s="1">
        <v>0.71079999999999999</v>
      </c>
      <c r="L80">
        <v>5.3471932924063497</v>
      </c>
      <c r="M80" s="1">
        <v>5.4122337268312302E-2</v>
      </c>
      <c r="N80" s="1">
        <v>0.52021536019081704</v>
      </c>
    </row>
    <row r="81" spans="1:14" hidden="1" x14ac:dyDescent="0.25">
      <c r="A81">
        <v>20180803</v>
      </c>
      <c r="B81">
        <v>110</v>
      </c>
      <c r="C81">
        <v>19380.189999999999</v>
      </c>
      <c r="D81">
        <v>2.94</v>
      </c>
      <c r="E81">
        <v>3.35</v>
      </c>
      <c r="F81">
        <v>4.03</v>
      </c>
      <c r="G81">
        <v>3.0630000000000002</v>
      </c>
      <c r="H81">
        <v>1.2061734269495801</v>
      </c>
      <c r="I81">
        <v>3.8261596970751799</v>
      </c>
      <c r="J81">
        <v>0.31524387961945499</v>
      </c>
      <c r="K81" s="1">
        <v>0.66869999999999996</v>
      </c>
      <c r="L81">
        <v>5.6046681951416302</v>
      </c>
      <c r="M81" s="1">
        <v>4.85452037890583E-2</v>
      </c>
      <c r="N81" s="1">
        <v>0.46660883378825202</v>
      </c>
    </row>
    <row r="82" spans="1:14" hidden="1" x14ac:dyDescent="0.25">
      <c r="A82">
        <v>20180817</v>
      </c>
      <c r="B82">
        <v>75</v>
      </c>
      <c r="C82">
        <v>5945.53</v>
      </c>
      <c r="D82">
        <v>0.06</v>
      </c>
      <c r="E82">
        <v>0.14000000000000001</v>
      </c>
      <c r="F82">
        <v>0.09</v>
      </c>
      <c r="G82">
        <v>8.4000000000000005E-2</v>
      </c>
      <c r="H82">
        <v>8.0855030556630597E-2</v>
      </c>
      <c r="I82">
        <v>0.178610798373945</v>
      </c>
      <c r="J82">
        <v>0.45268836650822297</v>
      </c>
      <c r="K82" s="1">
        <v>0.99960000000000004</v>
      </c>
      <c r="L82">
        <v>7.8624236084235104</v>
      </c>
      <c r="M82" s="1">
        <v>1.06074519570454E-2</v>
      </c>
      <c r="N82" s="1">
        <v>7.4507150525207996E-2</v>
      </c>
    </row>
    <row r="83" spans="1:14" hidden="1" x14ac:dyDescent="0.25">
      <c r="A83">
        <v>20180817</v>
      </c>
      <c r="B83">
        <v>80</v>
      </c>
      <c r="C83">
        <v>6376.78</v>
      </c>
      <c r="D83">
        <v>0.11</v>
      </c>
      <c r="E83">
        <v>0.16</v>
      </c>
      <c r="F83">
        <v>0.17</v>
      </c>
      <c r="G83">
        <v>0.125</v>
      </c>
      <c r="H83">
        <v>0.11853875478116301</v>
      </c>
      <c r="I83">
        <v>0.278469937475609</v>
      </c>
      <c r="J83">
        <v>0.42567882140435997</v>
      </c>
      <c r="K83" s="1">
        <v>0.999</v>
      </c>
      <c r="L83">
        <v>6.4612452188367504</v>
      </c>
      <c r="M83" s="1">
        <v>1.44995167983382E-2</v>
      </c>
      <c r="N83" s="1">
        <v>0.101845163665251</v>
      </c>
    </row>
    <row r="84" spans="1:14" hidden="1" x14ac:dyDescent="0.25">
      <c r="A84">
        <v>20180817</v>
      </c>
      <c r="B84">
        <v>85</v>
      </c>
      <c r="C84">
        <v>6829.76</v>
      </c>
      <c r="D84">
        <v>0.18</v>
      </c>
      <c r="E84">
        <v>0.24</v>
      </c>
      <c r="F84">
        <v>0.28000000000000003</v>
      </c>
      <c r="G84">
        <v>0.19800000000000001</v>
      </c>
      <c r="H84">
        <v>0.18391684068004999</v>
      </c>
      <c r="I84">
        <v>0.41723694660240601</v>
      </c>
      <c r="J84">
        <v>0.44079711103654601</v>
      </c>
      <c r="K84" s="1">
        <v>0.99770000000000003</v>
      </c>
      <c r="L84">
        <v>6.1231127478043801</v>
      </c>
      <c r="M84" s="1">
        <v>2.1004418270984499E-2</v>
      </c>
      <c r="N84" s="1">
        <v>0.14753584179763601</v>
      </c>
    </row>
    <row r="85" spans="1:14" hidden="1" x14ac:dyDescent="0.25">
      <c r="A85">
        <v>20180817</v>
      </c>
      <c r="B85">
        <v>90</v>
      </c>
      <c r="C85">
        <v>7329.57</v>
      </c>
      <c r="D85">
        <v>0.34</v>
      </c>
      <c r="E85">
        <v>0.35</v>
      </c>
      <c r="F85">
        <v>0.43</v>
      </c>
      <c r="G85">
        <v>0.34300000000000003</v>
      </c>
      <c r="H85">
        <v>0.30801165635720801</v>
      </c>
      <c r="I85">
        <v>0.628541384316605</v>
      </c>
      <c r="J85">
        <v>0.49004196707286002</v>
      </c>
      <c r="K85" s="1">
        <v>0.99219999999999997</v>
      </c>
      <c r="L85">
        <v>4.4856850824092698</v>
      </c>
      <c r="M85" s="1">
        <v>3.2778060917437499E-2</v>
      </c>
      <c r="N85" s="1">
        <v>0.23023436057873101</v>
      </c>
    </row>
    <row r="86" spans="1:14" hidden="1" x14ac:dyDescent="0.25">
      <c r="A86">
        <v>20180817</v>
      </c>
      <c r="B86">
        <v>95</v>
      </c>
      <c r="C86">
        <v>7921.35</v>
      </c>
      <c r="D86">
        <v>0.6</v>
      </c>
      <c r="E86">
        <v>0.63</v>
      </c>
      <c r="F86">
        <v>0.81</v>
      </c>
      <c r="G86">
        <v>0.60899999999999999</v>
      </c>
      <c r="H86">
        <v>0.49832875432440199</v>
      </c>
      <c r="I86">
        <v>1.02057554361933</v>
      </c>
      <c r="J86">
        <v>0.48828208498623199</v>
      </c>
      <c r="K86" s="1">
        <v>0.97499999999999998</v>
      </c>
      <c r="L86">
        <v>4.4268498270239096</v>
      </c>
      <c r="M86" s="1">
        <v>4.9069467751460802E-2</v>
      </c>
      <c r="N86" s="1">
        <v>0.34466582877348201</v>
      </c>
    </row>
    <row r="87" spans="1:14" hidden="1" x14ac:dyDescent="0.25">
      <c r="A87">
        <v>20180817</v>
      </c>
      <c r="B87">
        <v>100</v>
      </c>
      <c r="C87">
        <v>9184.9599999999991</v>
      </c>
      <c r="D87">
        <v>1.1000000000000001</v>
      </c>
      <c r="E87">
        <v>1.1200000000000001</v>
      </c>
      <c r="F87">
        <v>1.44</v>
      </c>
      <c r="G87">
        <v>1.1060000000000001</v>
      </c>
      <c r="H87">
        <v>0.78382327616310699</v>
      </c>
      <c r="I87">
        <v>1.7170984687406401</v>
      </c>
      <c r="J87">
        <v>0.456481262101399</v>
      </c>
      <c r="K87" s="1">
        <v>0.93459999999999999</v>
      </c>
      <c r="L87">
        <v>4.9262495999524898</v>
      </c>
      <c r="M87" s="1">
        <v>6.6563398796208595E-2</v>
      </c>
      <c r="N87" s="1">
        <v>0.46754387327529201</v>
      </c>
    </row>
    <row r="88" spans="1:14" hidden="1" x14ac:dyDescent="0.25">
      <c r="A88">
        <v>20180817</v>
      </c>
      <c r="B88">
        <v>105</v>
      </c>
      <c r="C88">
        <v>13836.87</v>
      </c>
      <c r="D88">
        <v>2.0299999999999998</v>
      </c>
      <c r="E88">
        <v>2.08</v>
      </c>
      <c r="F88">
        <v>2.59</v>
      </c>
      <c r="G88">
        <v>2.0449999999999999</v>
      </c>
      <c r="H88">
        <v>1.1814527747652801</v>
      </c>
      <c r="I88">
        <v>2.80083515685536</v>
      </c>
      <c r="J88">
        <v>0.42182160270072899</v>
      </c>
      <c r="K88" s="1">
        <v>0.83989999999999998</v>
      </c>
      <c r="L88">
        <v>5.3937990333211996</v>
      </c>
      <c r="M88" s="1">
        <v>6.6599828163227306E-2</v>
      </c>
      <c r="N88" s="1">
        <v>0.46779975455036099</v>
      </c>
    </row>
    <row r="89" spans="1:14" hidden="1" x14ac:dyDescent="0.25">
      <c r="A89">
        <v>20180817</v>
      </c>
      <c r="B89">
        <v>110</v>
      </c>
      <c r="C89">
        <v>19040.07</v>
      </c>
      <c r="D89">
        <v>3.65</v>
      </c>
      <c r="E89">
        <v>3.75</v>
      </c>
      <c r="F89">
        <v>4.5</v>
      </c>
      <c r="G89">
        <v>3.68</v>
      </c>
      <c r="H89">
        <v>1.62296991997455</v>
      </c>
      <c r="I89">
        <v>4.2747649501746601</v>
      </c>
      <c r="J89">
        <v>0.37966296133036198</v>
      </c>
      <c r="K89" s="1">
        <v>0.67479999999999996</v>
      </c>
      <c r="L89">
        <v>6.3254307503857703</v>
      </c>
      <c r="M89" s="1">
        <v>6.6486968670816202E-2</v>
      </c>
      <c r="N89" s="1">
        <v>0.46700702513491599</v>
      </c>
    </row>
    <row r="90" spans="1:14" hidden="1" x14ac:dyDescent="0.25">
      <c r="A90">
        <v>20180921</v>
      </c>
      <c r="B90">
        <v>70</v>
      </c>
      <c r="C90">
        <v>5604.35</v>
      </c>
      <c r="D90">
        <v>0.09</v>
      </c>
      <c r="E90">
        <v>0.15</v>
      </c>
      <c r="F90">
        <v>0.14000000000000001</v>
      </c>
      <c r="G90">
        <v>0.108</v>
      </c>
      <c r="H90">
        <v>9.9265137270044199E-2</v>
      </c>
      <c r="I90">
        <v>0.38015254644744101</v>
      </c>
      <c r="J90">
        <v>0.26111922226402501</v>
      </c>
      <c r="K90" s="1">
        <v>0.99919999999999998</v>
      </c>
      <c r="L90">
        <v>10.918578412444701</v>
      </c>
      <c r="M90" s="1">
        <v>1.38154838778154E-2</v>
      </c>
      <c r="N90" s="1">
        <v>5.80012124870352E-2</v>
      </c>
    </row>
    <row r="91" spans="1:14" hidden="1" x14ac:dyDescent="0.25">
      <c r="A91">
        <v>20180921</v>
      </c>
      <c r="B91">
        <v>75</v>
      </c>
      <c r="C91">
        <v>6016.23</v>
      </c>
      <c r="D91">
        <v>0.15</v>
      </c>
      <c r="E91">
        <v>0.21</v>
      </c>
      <c r="F91">
        <v>0.22</v>
      </c>
      <c r="G91">
        <v>0.16800000000000001</v>
      </c>
      <c r="H91">
        <v>0.15198907879451901</v>
      </c>
      <c r="I91">
        <v>0.51305352133140403</v>
      </c>
      <c r="J91">
        <v>0.29624410022583703</v>
      </c>
      <c r="K91" s="1">
        <v>0.99780000000000002</v>
      </c>
      <c r="L91">
        <v>7.2776914570368199</v>
      </c>
      <c r="M91" s="1">
        <v>1.97052774677372E-2</v>
      </c>
      <c r="N91" s="1">
        <v>8.2728190748172697E-2</v>
      </c>
    </row>
    <row r="92" spans="1:14" hidden="1" x14ac:dyDescent="0.25">
      <c r="A92">
        <v>20180921</v>
      </c>
      <c r="B92">
        <v>80</v>
      </c>
      <c r="C92">
        <v>6530.71</v>
      </c>
      <c r="D92">
        <v>0.23</v>
      </c>
      <c r="E92">
        <v>0.3</v>
      </c>
      <c r="F92">
        <v>0.32</v>
      </c>
      <c r="G92">
        <v>0.251</v>
      </c>
      <c r="H92">
        <v>0.219645358214652</v>
      </c>
      <c r="I92">
        <v>0.70033622739131696</v>
      </c>
      <c r="J92">
        <v>0.31362843963221598</v>
      </c>
      <c r="K92" s="1">
        <v>0.99570000000000003</v>
      </c>
      <c r="L92">
        <v>7.2917771593833596</v>
      </c>
      <c r="M92" s="1">
        <v>2.62334997890625E-2</v>
      </c>
      <c r="N92" s="1">
        <v>0.110135468942012</v>
      </c>
    </row>
    <row r="93" spans="1:14" hidden="1" x14ac:dyDescent="0.25">
      <c r="A93">
        <v>20180921</v>
      </c>
      <c r="B93">
        <v>85</v>
      </c>
      <c r="C93">
        <v>6981.8</v>
      </c>
      <c r="D93">
        <v>0.37</v>
      </c>
      <c r="E93">
        <v>0.42</v>
      </c>
      <c r="F93">
        <v>0.47</v>
      </c>
      <c r="G93">
        <v>0.38500000000000001</v>
      </c>
      <c r="H93">
        <v>0.32560326873925299</v>
      </c>
      <c r="I93">
        <v>0.96352076927028596</v>
      </c>
      <c r="J93">
        <v>0.33793072149949199</v>
      </c>
      <c r="K93" s="1">
        <v>0.99229999999999996</v>
      </c>
      <c r="L93">
        <v>7.7138612026943996</v>
      </c>
      <c r="M93" s="1">
        <v>3.6376084908851199E-2</v>
      </c>
      <c r="N93" s="1">
        <v>0.15271683922940099</v>
      </c>
    </row>
    <row r="94" spans="1:14" hidden="1" x14ac:dyDescent="0.25">
      <c r="A94">
        <v>20180921</v>
      </c>
      <c r="B94">
        <v>90</v>
      </c>
      <c r="C94">
        <v>7684.53</v>
      </c>
      <c r="D94">
        <v>0.62</v>
      </c>
      <c r="E94">
        <v>0.66</v>
      </c>
      <c r="F94">
        <v>0.79</v>
      </c>
      <c r="G94">
        <v>0.63200000000000001</v>
      </c>
      <c r="H94">
        <v>0.51578783962450203</v>
      </c>
      <c r="I94">
        <v>1.32603763562648</v>
      </c>
      <c r="J94">
        <v>0.38896923116425702</v>
      </c>
      <c r="K94" s="1">
        <v>0.98270000000000002</v>
      </c>
      <c r="L94">
        <v>6.7174659176588296</v>
      </c>
      <c r="M94" s="1">
        <v>5.2353821887234697E-2</v>
      </c>
      <c r="N94" s="1">
        <v>0.21979578671623501</v>
      </c>
    </row>
    <row r="95" spans="1:14" hidden="1" x14ac:dyDescent="0.25">
      <c r="A95">
        <v>20180921</v>
      </c>
      <c r="B95">
        <v>95</v>
      </c>
      <c r="C95">
        <v>8260.4699999999993</v>
      </c>
      <c r="D95">
        <v>1.01</v>
      </c>
      <c r="E95">
        <v>1.07</v>
      </c>
      <c r="F95">
        <v>1.28</v>
      </c>
      <c r="G95">
        <v>1.028</v>
      </c>
      <c r="H95">
        <v>0.76956075069548902</v>
      </c>
      <c r="I95">
        <v>1.8643501164522001</v>
      </c>
      <c r="J95">
        <v>0.412776947797734</v>
      </c>
      <c r="K95" s="1">
        <v>0.95850000000000002</v>
      </c>
      <c r="L95">
        <v>6.2274517904701403</v>
      </c>
      <c r="M95" s="1">
        <v>7.2666250896435899E-2</v>
      </c>
      <c r="N95" s="1">
        <v>0.30507296712555398</v>
      </c>
    </row>
    <row r="96" spans="1:14" hidden="1" x14ac:dyDescent="0.25">
      <c r="A96">
        <v>20180921</v>
      </c>
      <c r="B96">
        <v>97.5</v>
      </c>
      <c r="C96">
        <v>8955.14</v>
      </c>
      <c r="D96">
        <v>1.3</v>
      </c>
      <c r="E96">
        <v>1.37</v>
      </c>
      <c r="F96">
        <v>1.66</v>
      </c>
      <c r="G96">
        <v>1.321</v>
      </c>
      <c r="H96">
        <v>0.93369138141464403</v>
      </c>
      <c r="I96">
        <v>2.2328047666611002</v>
      </c>
      <c r="J96">
        <v>0.41816973671677998</v>
      </c>
      <c r="K96" s="1">
        <v>0.93830000000000002</v>
      </c>
      <c r="L96">
        <v>6.2772871731824198</v>
      </c>
      <c r="M96" s="1">
        <v>8.1325281068014899E-2</v>
      </c>
      <c r="N96" s="1">
        <v>0.34142596448382101</v>
      </c>
    </row>
    <row r="97" spans="1:14" hidden="1" x14ac:dyDescent="0.25">
      <c r="A97">
        <v>20180921</v>
      </c>
      <c r="B97">
        <v>100</v>
      </c>
      <c r="C97">
        <v>9692.6200000000008</v>
      </c>
      <c r="D97">
        <v>1.69</v>
      </c>
      <c r="E97">
        <v>1.76</v>
      </c>
      <c r="F97">
        <v>2.13</v>
      </c>
      <c r="G97">
        <v>1.7110000000000001</v>
      </c>
      <c r="H97">
        <v>1.1384013482312301</v>
      </c>
      <c r="I97">
        <v>2.6795422429218299</v>
      </c>
      <c r="J97">
        <v>0.42484918878901101</v>
      </c>
      <c r="K97" s="1">
        <v>0.91249999999999998</v>
      </c>
      <c r="L97">
        <v>6.5439845916431203</v>
      </c>
      <c r="M97" s="1">
        <v>9.1611251820494094E-2</v>
      </c>
      <c r="N97" s="1">
        <v>0.38460930721190201</v>
      </c>
    </row>
    <row r="98" spans="1:14" hidden="1" x14ac:dyDescent="0.25">
      <c r="A98">
        <v>20180921</v>
      </c>
      <c r="B98">
        <v>105</v>
      </c>
      <c r="C98">
        <v>14617.26</v>
      </c>
      <c r="D98">
        <v>2.82</v>
      </c>
      <c r="E98">
        <v>2.89</v>
      </c>
      <c r="F98">
        <v>3.4</v>
      </c>
      <c r="G98">
        <v>2.8410000000000002</v>
      </c>
      <c r="H98">
        <v>1.6314099411259499</v>
      </c>
      <c r="I98">
        <v>3.8209799657502899</v>
      </c>
      <c r="J98">
        <v>0.42696113451241402</v>
      </c>
      <c r="K98" s="1">
        <v>0.8276</v>
      </c>
      <c r="L98">
        <v>7.0161836361603998</v>
      </c>
      <c r="M98" s="1">
        <v>8.7054602167454004E-2</v>
      </c>
      <c r="N98" s="1">
        <v>0.36547923496163898</v>
      </c>
    </row>
    <row r="99" spans="1:14" hidden="1" x14ac:dyDescent="0.25">
      <c r="A99">
        <v>20180921</v>
      </c>
      <c r="B99">
        <v>110</v>
      </c>
      <c r="C99">
        <v>19784.28</v>
      </c>
      <c r="D99">
        <v>4.55</v>
      </c>
      <c r="E99">
        <v>4.6500000000000004</v>
      </c>
      <c r="F99">
        <v>5.34</v>
      </c>
      <c r="G99">
        <v>4.58</v>
      </c>
      <c r="H99">
        <v>2.1965542573684602</v>
      </c>
      <c r="I99">
        <v>5.2714658625160498</v>
      </c>
      <c r="J99">
        <v>0.416687561800894</v>
      </c>
      <c r="K99" s="1">
        <v>0.69510000000000005</v>
      </c>
      <c r="L99">
        <v>7.8171392018089296</v>
      </c>
      <c r="M99" s="1">
        <v>8.6599680187876296E-2</v>
      </c>
      <c r="N99" s="1">
        <v>0.36356934699565302</v>
      </c>
    </row>
    <row r="100" spans="1:14" hidden="1" x14ac:dyDescent="0.25">
      <c r="A100">
        <v>20181019</v>
      </c>
      <c r="B100">
        <v>60</v>
      </c>
      <c r="C100">
        <v>4760.8900000000003</v>
      </c>
      <c r="D100">
        <v>0.1</v>
      </c>
      <c r="E100">
        <v>0.13</v>
      </c>
      <c r="F100">
        <v>0.1</v>
      </c>
      <c r="G100">
        <v>0.109</v>
      </c>
      <c r="H100">
        <v>0.103832047110893</v>
      </c>
      <c r="I100">
        <v>0.24764106376290601</v>
      </c>
      <c r="J100">
        <v>0.41928444957054201</v>
      </c>
      <c r="K100" s="1">
        <v>0.99909999999999999</v>
      </c>
      <c r="L100">
        <v>5.74216987678507</v>
      </c>
      <c r="M100" s="1">
        <v>1.70113144278689E-2</v>
      </c>
      <c r="N100" s="1">
        <v>5.40294138676446E-2</v>
      </c>
    </row>
    <row r="101" spans="1:14" hidden="1" x14ac:dyDescent="0.25">
      <c r="A101">
        <v>20181019</v>
      </c>
      <c r="B101">
        <v>65</v>
      </c>
      <c r="C101">
        <v>5178.03</v>
      </c>
      <c r="D101">
        <v>7.0000000000000007E-2</v>
      </c>
      <c r="E101">
        <v>0.16</v>
      </c>
      <c r="F101">
        <v>0.16</v>
      </c>
      <c r="G101">
        <v>9.7000000000000003E-2</v>
      </c>
      <c r="H101">
        <v>8.7188827821432696E-2</v>
      </c>
      <c r="I101">
        <v>0.36830506905514498</v>
      </c>
      <c r="J101">
        <v>0.23672991535280299</v>
      </c>
      <c r="K101" s="1">
        <v>0.999</v>
      </c>
      <c r="L101">
        <v>9.8111721785672792</v>
      </c>
      <c r="M101" s="1">
        <v>1.3133814539644901E-2</v>
      </c>
      <c r="N101" s="1">
        <v>4.1714137048741801E-2</v>
      </c>
    </row>
    <row r="102" spans="1:14" hidden="1" x14ac:dyDescent="0.25">
      <c r="A102">
        <v>20181019</v>
      </c>
      <c r="B102">
        <v>70</v>
      </c>
      <c r="C102">
        <v>5609.94</v>
      </c>
      <c r="D102">
        <v>0.13</v>
      </c>
      <c r="E102">
        <v>0.2</v>
      </c>
      <c r="F102">
        <v>0.23</v>
      </c>
      <c r="G102">
        <v>0.151</v>
      </c>
      <c r="H102">
        <v>0.134231724342841</v>
      </c>
      <c r="I102">
        <v>0.513008599589029</v>
      </c>
      <c r="J102">
        <v>0.26165589514556598</v>
      </c>
      <c r="K102" s="1">
        <v>0.99780000000000002</v>
      </c>
      <c r="L102">
        <v>7.6219434805270003</v>
      </c>
      <c r="M102" s="1">
        <v>1.86634340095287E-2</v>
      </c>
      <c r="N102" s="1">
        <v>5.9276689321568501E-2</v>
      </c>
    </row>
    <row r="103" spans="1:14" hidden="1" x14ac:dyDescent="0.25">
      <c r="A103">
        <v>20181019</v>
      </c>
      <c r="B103">
        <v>75</v>
      </c>
      <c r="C103">
        <v>6061.5</v>
      </c>
      <c r="D103">
        <v>0.21</v>
      </c>
      <c r="E103">
        <v>0.27</v>
      </c>
      <c r="F103">
        <v>0.33</v>
      </c>
      <c r="G103">
        <v>0.22800000000000001</v>
      </c>
      <c r="H103">
        <v>0.19708684729386899</v>
      </c>
      <c r="I103">
        <v>0.70382508367874497</v>
      </c>
      <c r="J103">
        <v>0.28002248266534902</v>
      </c>
      <c r="K103" s="1">
        <v>0.99660000000000004</v>
      </c>
      <c r="L103">
        <v>9.0921037370972702</v>
      </c>
      <c r="M103" s="1">
        <v>2.53613364495947E-2</v>
      </c>
      <c r="N103" s="1">
        <v>8.0549809897517005E-2</v>
      </c>
    </row>
    <row r="104" spans="1:14" hidden="1" x14ac:dyDescent="0.25">
      <c r="A104">
        <v>20181019</v>
      </c>
      <c r="B104">
        <v>80</v>
      </c>
      <c r="C104">
        <v>6543.95</v>
      </c>
      <c r="D104">
        <v>0.31</v>
      </c>
      <c r="E104">
        <v>0.38</v>
      </c>
      <c r="F104">
        <v>0.51</v>
      </c>
      <c r="G104">
        <v>0.33100000000000002</v>
      </c>
      <c r="H104">
        <v>0.27672664090330101</v>
      </c>
      <c r="I104">
        <v>0.95231771094912598</v>
      </c>
      <c r="J104">
        <v>0.290582268629134</v>
      </c>
      <c r="K104" s="1">
        <v>0.99350000000000005</v>
      </c>
      <c r="L104">
        <v>8.3497475533383501</v>
      </c>
      <c r="M104" s="1">
        <v>3.2984173153E-2</v>
      </c>
      <c r="N104" s="1">
        <v>0.10476060212289801</v>
      </c>
    </row>
    <row r="105" spans="1:14" hidden="1" x14ac:dyDescent="0.25">
      <c r="A105">
        <v>20181019</v>
      </c>
      <c r="B105">
        <v>85</v>
      </c>
      <c r="C105">
        <v>7081.38</v>
      </c>
      <c r="D105">
        <v>0.5</v>
      </c>
      <c r="E105">
        <v>0.56999999999999995</v>
      </c>
      <c r="F105">
        <v>0.7</v>
      </c>
      <c r="G105">
        <v>0.52100000000000002</v>
      </c>
      <c r="H105">
        <v>0.42007877667749</v>
      </c>
      <c r="I105">
        <v>1.2825871085826701</v>
      </c>
      <c r="J105">
        <v>0.32752455865683799</v>
      </c>
      <c r="K105" s="1">
        <v>0.98660000000000003</v>
      </c>
      <c r="L105">
        <v>7.5314345763067303</v>
      </c>
      <c r="M105" s="1">
        <v>4.6270846333404198E-2</v>
      </c>
      <c r="N105" s="1">
        <v>0.146960231506747</v>
      </c>
    </row>
    <row r="106" spans="1:14" hidden="1" x14ac:dyDescent="0.25">
      <c r="A106">
        <v>20181019</v>
      </c>
      <c r="B106">
        <v>90</v>
      </c>
      <c r="C106">
        <v>7708.55</v>
      </c>
      <c r="D106">
        <v>0.79</v>
      </c>
      <c r="E106">
        <v>0.9</v>
      </c>
      <c r="F106">
        <v>1.05</v>
      </c>
      <c r="G106">
        <v>0.82299999999999995</v>
      </c>
      <c r="H106">
        <v>0.62618790758056697</v>
      </c>
      <c r="I106">
        <v>1.7456116393103001</v>
      </c>
      <c r="J106">
        <v>0.35872120320415402</v>
      </c>
      <c r="K106" s="1">
        <v>0.97289999999999999</v>
      </c>
      <c r="L106">
        <v>7.2624388346654296</v>
      </c>
      <c r="M106" s="1">
        <v>6.3361665671603895E-2</v>
      </c>
      <c r="N106" s="1">
        <v>0.20124215988307201</v>
      </c>
    </row>
    <row r="107" spans="1:14" hidden="1" x14ac:dyDescent="0.25">
      <c r="A107">
        <v>20181019</v>
      </c>
      <c r="B107">
        <v>92.5</v>
      </c>
      <c r="C107">
        <v>8081.71</v>
      </c>
      <c r="D107">
        <v>1.01</v>
      </c>
      <c r="E107">
        <v>1.1100000000000001</v>
      </c>
      <c r="F107">
        <v>1.32</v>
      </c>
      <c r="G107">
        <v>1.04</v>
      </c>
      <c r="H107">
        <v>0.76246947531309495</v>
      </c>
      <c r="I107">
        <v>2.0452049884606298</v>
      </c>
      <c r="J107">
        <v>0.37280833931809698</v>
      </c>
      <c r="K107" s="1">
        <v>0.9617</v>
      </c>
      <c r="L107">
        <v>7.2462277986136998</v>
      </c>
      <c r="M107" s="1">
        <v>7.3589152635298E-2</v>
      </c>
      <c r="N107" s="1">
        <v>0.23372554782645699</v>
      </c>
    </row>
    <row r="108" spans="1:14" hidden="1" x14ac:dyDescent="0.25">
      <c r="A108">
        <v>20181019</v>
      </c>
      <c r="B108">
        <v>95</v>
      </c>
      <c r="C108">
        <v>8494.93</v>
      </c>
      <c r="D108">
        <v>1.29</v>
      </c>
      <c r="E108">
        <v>1.37</v>
      </c>
      <c r="F108">
        <v>1.68</v>
      </c>
      <c r="G108">
        <v>1.3140000000000001</v>
      </c>
      <c r="H108">
        <v>0.91992075964909104</v>
      </c>
      <c r="I108">
        <v>2.4009444579755899</v>
      </c>
      <c r="J108">
        <v>0.38314953792173301</v>
      </c>
      <c r="K108" s="1">
        <v>0.94379999999999997</v>
      </c>
      <c r="L108">
        <v>7.0120861272403703</v>
      </c>
      <c r="M108" s="1">
        <v>8.4466639810603594E-2</v>
      </c>
      <c r="N108" s="1">
        <v>0.26827339296367803</v>
      </c>
    </row>
    <row r="109" spans="1:14" hidden="1" x14ac:dyDescent="0.25">
      <c r="A109">
        <v>20181019</v>
      </c>
      <c r="B109">
        <v>97.5</v>
      </c>
      <c r="C109">
        <v>8960.17</v>
      </c>
      <c r="D109">
        <v>1.62</v>
      </c>
      <c r="E109">
        <v>1.76</v>
      </c>
      <c r="F109">
        <v>2.12</v>
      </c>
      <c r="G109">
        <v>1.6619999999999999</v>
      </c>
      <c r="H109">
        <v>1.1053631582088399</v>
      </c>
      <c r="I109">
        <v>2.82275247665538</v>
      </c>
      <c r="J109">
        <v>0.39159053702029201</v>
      </c>
      <c r="K109" s="1">
        <v>0.92520000000000002</v>
      </c>
      <c r="L109">
        <v>7.4416690079032097</v>
      </c>
      <c r="M109" s="1">
        <v>9.62239849693583E-2</v>
      </c>
      <c r="N109" s="1">
        <v>0.30561574356572302</v>
      </c>
    </row>
    <row r="110" spans="1:14" hidden="1" x14ac:dyDescent="0.25">
      <c r="A110">
        <v>20181019</v>
      </c>
      <c r="B110">
        <v>100</v>
      </c>
      <c r="C110">
        <v>10021.290000000001</v>
      </c>
      <c r="D110">
        <v>2.0699999999999998</v>
      </c>
      <c r="E110">
        <v>2.21</v>
      </c>
      <c r="F110">
        <v>2.56</v>
      </c>
      <c r="G110">
        <v>2.1120000000000001</v>
      </c>
      <c r="H110">
        <v>1.3406782361398499</v>
      </c>
      <c r="I110">
        <v>3.3130601281955099</v>
      </c>
      <c r="J110">
        <v>0.404664625531582</v>
      </c>
      <c r="K110" s="1">
        <v>0.90039999999999998</v>
      </c>
      <c r="L110">
        <v>7.7441944162665797</v>
      </c>
      <c r="M110" s="1">
        <v>0.104350739694099</v>
      </c>
      <c r="N110" s="1">
        <v>0.33142702324582501</v>
      </c>
    </row>
    <row r="111" spans="1:14" hidden="1" x14ac:dyDescent="0.25">
      <c r="A111">
        <v>20181019</v>
      </c>
      <c r="B111">
        <v>105</v>
      </c>
      <c r="C111">
        <v>14910.02</v>
      </c>
      <c r="D111">
        <v>3.3</v>
      </c>
      <c r="E111">
        <v>3.45</v>
      </c>
      <c r="F111">
        <v>3.93</v>
      </c>
      <c r="G111">
        <v>3.3450000000000002</v>
      </c>
      <c r="H111">
        <v>1.88569355660192</v>
      </c>
      <c r="I111">
        <v>4.4999126962605098</v>
      </c>
      <c r="J111">
        <v>0.41905114251859998</v>
      </c>
      <c r="K111" s="1">
        <v>0.81820000000000004</v>
      </c>
      <c r="L111">
        <v>8.0269881375031993</v>
      </c>
      <c r="M111" s="1">
        <v>9.8647820334881897E-2</v>
      </c>
      <c r="N111" s="1">
        <v>0.31331405545491797</v>
      </c>
    </row>
    <row r="112" spans="1:14" hidden="1" x14ac:dyDescent="0.25">
      <c r="A112">
        <v>20181019</v>
      </c>
      <c r="B112">
        <v>110</v>
      </c>
      <c r="C112">
        <v>20240.82</v>
      </c>
      <c r="D112">
        <v>5.0999999999999996</v>
      </c>
      <c r="E112">
        <v>5.3</v>
      </c>
      <c r="F112">
        <v>5.91</v>
      </c>
      <c r="G112">
        <v>5.16</v>
      </c>
      <c r="H112">
        <v>2.52298781883488</v>
      </c>
      <c r="I112">
        <v>5.9516114199487804</v>
      </c>
      <c r="J112">
        <v>0.42391675813683899</v>
      </c>
      <c r="K112" s="1">
        <v>0.70650000000000002</v>
      </c>
      <c r="L112">
        <v>8.9847093055029799</v>
      </c>
      <c r="M112" s="1">
        <v>9.7225828730812494E-2</v>
      </c>
      <c r="N112" s="1">
        <v>0.30879768646895001</v>
      </c>
    </row>
  </sheetData>
  <autoFilter ref="A1:N112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12:N112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20180626-TXN-PUT-Results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2018-06-26T22:22:57Z</dcterms:created>
  <dcterms:modified xsi:type="dcterms:W3CDTF">2018-06-26T22:22:58Z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7a5ac7df-8a08-4e91-bcda-3f302dfa6bbe</vt:lpwstr>
  </property>
</Properties>
</file>