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6B983291-B23C-493C-B8EE-E9EACD9D99BC}" xr6:coauthVersionLast="32" xr6:coauthVersionMax="32" xr10:uidLastSave="{00000000-0000-0000-0000-000000000000}"/>
  <bookViews>
    <workbookView xWindow="0" yWindow="0" windowWidth="15270" windowHeight="3540"/>
  </bookViews>
  <sheets>
    <sheet name="20180626-UNP-PUT-Results" sheetId="1" r:id="rId1"/>
  </sheets>
  <definedNames>
    <definedName name="_xlnm._FilterDatabase" localSheetId="0" hidden="1">'20180626-UNP-PUT-Results'!$A$1:$N$126</definedName>
  </definedNames>
  <calcPr calcId="162913"/>
</workbook>
</file>

<file path=xl/sharedStrings.xml><?xml version="1.0" encoding="utf-8"?>
<sst xmlns="http://schemas.openxmlformats.org/spreadsheetml/2006/main" count="28" uniqueCount="15">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</sst>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6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120</v>
      </c>
      <c r="C2">
        <v>9419.18</v>
      </c>
      <c r="D2">
        <v>-1</v>
      </c>
      <c r="E2">
        <v>0.03</v>
      </c>
      <c r="F2">
        <v>-1</v>
      </c>
      <c r="G2">
        <v>8.9999999999999993E-3</v>
      </c>
      <c r="H2">
        <v>8.3697330667517594E-3</v>
      </c>
      <c r="I2">
        <v>4.65308561900886E-2</v>
      </c>
      <c r="J2">
        <v>0.17987489919720401</v>
      </c>
      <c r="K2" s="1">
        <v>0.99980000000000002</v>
      </c>
      <c r="L2">
        <v>3.1513346662411901</v>
      </c>
      <c r="M2" s="1">
        <v>6.93095555246462E-4</v>
      </c>
      <c r="N2" s="1">
        <v>2.5315315155377001E-2</v>
      </c>
    </row>
    <row r="3" spans="1:14" hidden="1" x14ac:dyDescent="0.25">
      <c r="A3">
        <v>20180706</v>
      </c>
      <c r="B3">
        <v>121</v>
      </c>
      <c r="C3">
        <v>9513.1299999999992</v>
      </c>
      <c r="D3">
        <v>-1</v>
      </c>
      <c r="E3">
        <v>0.04</v>
      </c>
      <c r="F3">
        <v>-1</v>
      </c>
      <c r="G3">
        <v>1.2E-2</v>
      </c>
      <c r="H3">
        <v>1.11697330667518E-2</v>
      </c>
      <c r="I3">
        <v>6.0212194581211999E-2</v>
      </c>
      <c r="J3">
        <v>0.18550616107649801</v>
      </c>
      <c r="K3" s="1">
        <v>0.99980000000000002</v>
      </c>
      <c r="L3">
        <v>4.1513346662411896</v>
      </c>
      <c r="M3" s="1">
        <v>9.1582810200915702E-4</v>
      </c>
      <c r="N3" s="1">
        <v>3.3450621425884501E-2</v>
      </c>
    </row>
    <row r="4" spans="1:14" hidden="1" x14ac:dyDescent="0.25">
      <c r="A4">
        <v>20180706</v>
      </c>
      <c r="B4">
        <v>122</v>
      </c>
      <c r="C4">
        <v>9577.0300000000007</v>
      </c>
      <c r="D4">
        <v>-1</v>
      </c>
      <c r="E4">
        <v>0.04</v>
      </c>
      <c r="F4">
        <v>-1</v>
      </c>
      <c r="G4">
        <v>1.2E-2</v>
      </c>
      <c r="H4">
        <v>1.08623004632024E-2</v>
      </c>
      <c r="I4">
        <v>7.4678484157925801E-2</v>
      </c>
      <c r="J4">
        <v>0.145454217311527</v>
      </c>
      <c r="K4" s="1">
        <v>0.99950000000000006</v>
      </c>
      <c r="L4">
        <v>2.2753990735952301</v>
      </c>
      <c r="M4" s="1">
        <v>8.8467869071077998E-4</v>
      </c>
      <c r="N4" s="1">
        <v>3.23128891782112E-2</v>
      </c>
    </row>
    <row r="5" spans="1:14" hidden="1" x14ac:dyDescent="0.25">
      <c r="A5">
        <v>20180706</v>
      </c>
      <c r="B5">
        <v>123</v>
      </c>
      <c r="C5">
        <v>9656.3799999999992</v>
      </c>
      <c r="D5">
        <v>-1</v>
      </c>
      <c r="E5">
        <v>0.04</v>
      </c>
      <c r="F5">
        <v>-1</v>
      </c>
      <c r="G5">
        <v>1.2E-2</v>
      </c>
      <c r="H5">
        <v>1.0327139034465801E-2</v>
      </c>
      <c r="I5">
        <v>9.1451696980117403E-2</v>
      </c>
      <c r="J5">
        <v>0.112924520544557</v>
      </c>
      <c r="K5" s="1">
        <v>0.99939999999999996</v>
      </c>
      <c r="L5">
        <v>2.78810160922359</v>
      </c>
      <c r="M5" s="1">
        <v>8.3418097122144703E-4</v>
      </c>
      <c r="N5" s="1">
        <v>3.0468459973863399E-2</v>
      </c>
    </row>
    <row r="6" spans="1:14" hidden="1" x14ac:dyDescent="0.25">
      <c r="A6">
        <v>20180706</v>
      </c>
      <c r="B6">
        <v>124</v>
      </c>
      <c r="C6">
        <v>9748.61</v>
      </c>
      <c r="D6">
        <v>-1</v>
      </c>
      <c r="E6">
        <v>0.05</v>
      </c>
      <c r="F6">
        <v>-1</v>
      </c>
      <c r="G6">
        <v>1.4999999999999999E-2</v>
      </c>
      <c r="H6">
        <v>1.26523268502645E-2</v>
      </c>
      <c r="I6">
        <v>0.111122966956021</v>
      </c>
      <c r="J6">
        <v>0.11385879262269701</v>
      </c>
      <c r="K6" s="1">
        <v>0.99919999999999998</v>
      </c>
      <c r="L6">
        <v>2.9345914371693902</v>
      </c>
      <c r="M6" s="1">
        <v>1.0123304700061101E-3</v>
      </c>
      <c r="N6" s="1">
        <v>3.6975370416973297E-2</v>
      </c>
    </row>
    <row r="7" spans="1:14" hidden="1" x14ac:dyDescent="0.25">
      <c r="A7">
        <v>20180706</v>
      </c>
      <c r="B7">
        <v>125</v>
      </c>
      <c r="C7">
        <v>9817.84</v>
      </c>
      <c r="D7">
        <v>0.01</v>
      </c>
      <c r="E7">
        <v>0.04</v>
      </c>
      <c r="F7">
        <v>0.01</v>
      </c>
      <c r="G7">
        <v>1.9E-2</v>
      </c>
      <c r="H7">
        <v>1.5760469475897598E-2</v>
      </c>
      <c r="I7">
        <v>0.133682137965871</v>
      </c>
      <c r="J7">
        <v>0.117895103382632</v>
      </c>
      <c r="K7" s="1">
        <v>0.99880000000000002</v>
      </c>
      <c r="L7">
        <v>2.6996087700853701</v>
      </c>
      <c r="M7" s="1">
        <v>1.25212533420794E-3</v>
      </c>
      <c r="N7" s="1">
        <v>4.5733877831944998E-2</v>
      </c>
    </row>
    <row r="8" spans="1:14" hidden="1" x14ac:dyDescent="0.25">
      <c r="A8">
        <v>20180706</v>
      </c>
      <c r="B8">
        <v>126</v>
      </c>
      <c r="C8">
        <v>9900.8799999999992</v>
      </c>
      <c r="D8">
        <v>0.01</v>
      </c>
      <c r="E8">
        <v>0.06</v>
      </c>
      <c r="F8">
        <v>0.01</v>
      </c>
      <c r="G8">
        <v>2.5000000000000001E-2</v>
      </c>
      <c r="H8">
        <v>2.0357768071126599E-2</v>
      </c>
      <c r="I8">
        <v>0.16010884821442301</v>
      </c>
      <c r="J8">
        <v>0.127149550434981</v>
      </c>
      <c r="K8" s="1">
        <v>0.99829999999999997</v>
      </c>
      <c r="L8">
        <v>2.7307246640431999</v>
      </c>
      <c r="M8" s="1">
        <v>1.6038028029305199E-3</v>
      </c>
      <c r="N8" s="1">
        <v>5.8578897377037198E-2</v>
      </c>
    </row>
    <row r="9" spans="1:14" hidden="1" x14ac:dyDescent="0.25">
      <c r="A9">
        <v>20180706</v>
      </c>
      <c r="B9">
        <v>127</v>
      </c>
      <c r="C9">
        <v>10546.64</v>
      </c>
      <c r="D9">
        <v>0.02</v>
      </c>
      <c r="E9">
        <v>0.04</v>
      </c>
      <c r="F9">
        <v>0.02</v>
      </c>
      <c r="G9">
        <v>2.5999999999999999E-2</v>
      </c>
      <c r="H9">
        <v>1.9396194215972499E-2</v>
      </c>
      <c r="I9">
        <v>0.191625518979122</v>
      </c>
      <c r="J9">
        <v>0.101219265154793</v>
      </c>
      <c r="K9" s="1">
        <v>0.99750000000000005</v>
      </c>
      <c r="L9">
        <v>2.6415223136110102</v>
      </c>
      <c r="M9" s="1">
        <v>1.4344882814297799E-3</v>
      </c>
      <c r="N9" s="1">
        <v>5.2394684479222603E-2</v>
      </c>
    </row>
    <row r="10" spans="1:14" hidden="1" x14ac:dyDescent="0.25">
      <c r="A10">
        <v>20180706</v>
      </c>
      <c r="B10">
        <v>128</v>
      </c>
      <c r="C10">
        <v>11342.93</v>
      </c>
      <c r="D10">
        <v>0.04</v>
      </c>
      <c r="E10">
        <v>0.05</v>
      </c>
      <c r="F10">
        <v>0.04</v>
      </c>
      <c r="G10">
        <v>4.2999999999999997E-2</v>
      </c>
      <c r="H10">
        <v>3.3270312055992603E-2</v>
      </c>
      <c r="I10">
        <v>0.22967754201072699</v>
      </c>
      <c r="J10">
        <v>0.144856618390834</v>
      </c>
      <c r="K10" s="1">
        <v>0.99609999999999999</v>
      </c>
      <c r="L10">
        <v>2.49479178051471</v>
      </c>
      <c r="M10" s="1">
        <v>2.2878430355890598E-3</v>
      </c>
      <c r="N10" s="1">
        <v>8.3563466874890593E-2</v>
      </c>
    </row>
    <row r="11" spans="1:14" hidden="1" x14ac:dyDescent="0.25">
      <c r="A11">
        <v>20180706</v>
      </c>
      <c r="B11">
        <v>129</v>
      </c>
      <c r="C11">
        <v>12144.96</v>
      </c>
      <c r="D11">
        <v>0.06</v>
      </c>
      <c r="E11">
        <v>0.06</v>
      </c>
      <c r="F11">
        <v>0.06</v>
      </c>
      <c r="G11">
        <v>0.06</v>
      </c>
      <c r="H11">
        <v>4.5150635683053997E-2</v>
      </c>
      <c r="I11">
        <v>0.27708654779998099</v>
      </c>
      <c r="J11">
        <v>0.16294777224496201</v>
      </c>
      <c r="K11" s="1">
        <v>0.99329999999999996</v>
      </c>
      <c r="L11">
        <v>2.2163230323799898</v>
      </c>
      <c r="M11" s="1">
        <v>2.8997621921177299E-3</v>
      </c>
      <c r="N11" s="1">
        <v>0.1059138140671</v>
      </c>
    </row>
    <row r="12" spans="1:14" hidden="1" x14ac:dyDescent="0.25">
      <c r="A12">
        <v>20180706</v>
      </c>
      <c r="B12">
        <v>130</v>
      </c>
      <c r="C12">
        <v>12914.48</v>
      </c>
      <c r="D12">
        <v>0.09</v>
      </c>
      <c r="E12">
        <v>0.08</v>
      </c>
      <c r="F12">
        <v>0.09</v>
      </c>
      <c r="G12">
        <v>8.6999999999999994E-2</v>
      </c>
      <c r="H12">
        <v>6.3756988318518407E-2</v>
      </c>
      <c r="I12">
        <v>0.33761621193163899</v>
      </c>
      <c r="J12">
        <v>0.188844569855633</v>
      </c>
      <c r="K12" s="1">
        <v>0.9899</v>
      </c>
      <c r="L12">
        <v>2.3012882852952101</v>
      </c>
      <c r="M12" s="1">
        <v>3.8507513185543898E-3</v>
      </c>
      <c r="N12" s="1">
        <v>0.14064869191019899</v>
      </c>
    </row>
    <row r="13" spans="1:14" hidden="1" x14ac:dyDescent="0.25">
      <c r="A13">
        <v>20180706</v>
      </c>
      <c r="B13">
        <v>131</v>
      </c>
      <c r="C13">
        <v>13769.41</v>
      </c>
      <c r="D13">
        <v>0.06</v>
      </c>
      <c r="E13">
        <v>0.1</v>
      </c>
      <c r="F13">
        <v>0.13</v>
      </c>
      <c r="G13">
        <v>7.1999999999999995E-2</v>
      </c>
      <c r="H13">
        <v>3.6246488604984903E-2</v>
      </c>
      <c r="I13">
        <v>0.41399506315755902</v>
      </c>
      <c r="J13">
        <v>8.7552948889127596E-2</v>
      </c>
      <c r="K13" s="1">
        <v>0.98480000000000001</v>
      </c>
      <c r="L13">
        <v>2.3522046970404702</v>
      </c>
      <c r="M13" s="1">
        <v>2.05326597957997E-3</v>
      </c>
      <c r="N13" s="1">
        <v>7.4995539904158401E-2</v>
      </c>
    </row>
    <row r="14" spans="1:14" hidden="1" x14ac:dyDescent="0.25">
      <c r="A14">
        <v>20180706</v>
      </c>
      <c r="B14">
        <v>132</v>
      </c>
      <c r="C14">
        <v>14583.84</v>
      </c>
      <c r="D14">
        <v>0.08</v>
      </c>
      <c r="E14">
        <v>0.13</v>
      </c>
      <c r="F14">
        <v>0.17</v>
      </c>
      <c r="G14">
        <v>9.5000000000000001E-2</v>
      </c>
      <c r="H14">
        <v>4.1683111226825401E-2</v>
      </c>
      <c r="I14">
        <v>0.507949512604153</v>
      </c>
      <c r="J14">
        <v>8.2061524211579001E-2</v>
      </c>
      <c r="K14" s="1">
        <v>0.97919999999999996</v>
      </c>
      <c r="L14">
        <v>2.5633119602487802</v>
      </c>
      <c r="M14" s="1">
        <v>2.2293735228118101E-3</v>
      </c>
      <c r="N14" s="1">
        <v>8.1427867920701502E-2</v>
      </c>
    </row>
    <row r="15" spans="1:14" hidden="1" x14ac:dyDescent="0.25">
      <c r="A15">
        <v>20180706</v>
      </c>
      <c r="B15">
        <v>133</v>
      </c>
      <c r="C15">
        <v>15349</v>
      </c>
      <c r="D15">
        <v>0.12</v>
      </c>
      <c r="E15">
        <v>0.16</v>
      </c>
      <c r="F15">
        <v>0.2</v>
      </c>
      <c r="G15">
        <v>0.13200000000000001</v>
      </c>
      <c r="H15">
        <v>5.3451878021395498E-2</v>
      </c>
      <c r="I15">
        <v>0.62046232585510497</v>
      </c>
      <c r="J15">
        <v>8.6148466706225099E-2</v>
      </c>
      <c r="K15" s="1">
        <v>0.96930000000000005</v>
      </c>
      <c r="L15">
        <v>2.5585707484887501</v>
      </c>
      <c r="M15" s="1">
        <v>2.7162984465886001E-3</v>
      </c>
      <c r="N15" s="1">
        <v>9.9212800761648706E-2</v>
      </c>
    </row>
    <row r="16" spans="1:14" hidden="1" x14ac:dyDescent="0.25">
      <c r="A16">
        <v>20180706</v>
      </c>
      <c r="B16">
        <v>134</v>
      </c>
      <c r="C16">
        <v>16231.13</v>
      </c>
      <c r="D16">
        <v>0.17</v>
      </c>
      <c r="E16">
        <v>0.21</v>
      </c>
      <c r="F16">
        <v>0.27</v>
      </c>
      <c r="G16">
        <v>0.182</v>
      </c>
      <c r="H16">
        <v>6.5218684738546098E-2</v>
      </c>
      <c r="I16">
        <v>0.75517786333311099</v>
      </c>
      <c r="J16">
        <v>8.6362018678211597E-2</v>
      </c>
      <c r="K16" s="1">
        <v>0.95389999999999997</v>
      </c>
      <c r="L16">
        <v>2.5332172507907602</v>
      </c>
      <c r="M16" s="1">
        <v>3.13413632298342E-3</v>
      </c>
      <c r="N16" s="1">
        <v>0.11447432919697</v>
      </c>
    </row>
    <row r="17" spans="1:14" hidden="1" x14ac:dyDescent="0.25">
      <c r="A17">
        <v>20180706</v>
      </c>
      <c r="B17">
        <v>135</v>
      </c>
      <c r="C17">
        <v>17003.88</v>
      </c>
      <c r="D17">
        <v>0.23</v>
      </c>
      <c r="E17">
        <v>0.28000000000000003</v>
      </c>
      <c r="F17">
        <v>0.4</v>
      </c>
      <c r="G17">
        <v>0.245</v>
      </c>
      <c r="H17">
        <v>7.3667362529297106E-2</v>
      </c>
      <c r="I17">
        <v>0.91632281521849901</v>
      </c>
      <c r="J17">
        <v>8.0394552340957395E-2</v>
      </c>
      <c r="K17" s="1">
        <v>0.93569999999999998</v>
      </c>
      <c r="L17">
        <v>2.66458223127065</v>
      </c>
      <c r="M17" s="1">
        <v>3.3792606612638798E-3</v>
      </c>
      <c r="N17" s="1">
        <v>0.12342749565266301</v>
      </c>
    </row>
    <row r="18" spans="1:14" hidden="1" x14ac:dyDescent="0.25">
      <c r="A18">
        <v>20180706</v>
      </c>
      <c r="B18">
        <v>136</v>
      </c>
      <c r="C18">
        <v>17914.37</v>
      </c>
      <c r="D18">
        <v>0.32</v>
      </c>
      <c r="E18">
        <v>0.37</v>
      </c>
      <c r="F18">
        <v>0.53</v>
      </c>
      <c r="G18">
        <v>0.33500000000000002</v>
      </c>
      <c r="H18">
        <v>8.5308847963438295E-2</v>
      </c>
      <c r="I18">
        <v>1.10581725038879</v>
      </c>
      <c r="J18">
        <v>7.7145521046488696E-2</v>
      </c>
      <c r="K18" s="1">
        <v>0.90700000000000003</v>
      </c>
      <c r="L18">
        <v>2.6848510971673298</v>
      </c>
      <c r="M18" s="1">
        <v>3.71438690902788E-3</v>
      </c>
      <c r="N18" s="1">
        <v>0.13566798185224299</v>
      </c>
    </row>
    <row r="19" spans="1:14" hidden="1" x14ac:dyDescent="0.25">
      <c r="A19">
        <v>20180706</v>
      </c>
      <c r="B19">
        <v>137</v>
      </c>
      <c r="C19">
        <v>18725.13</v>
      </c>
      <c r="D19">
        <v>0.44</v>
      </c>
      <c r="E19">
        <v>0.5</v>
      </c>
      <c r="F19">
        <v>0.7</v>
      </c>
      <c r="G19">
        <v>0.45800000000000002</v>
      </c>
      <c r="H19">
        <v>9.8082830726204995E-2</v>
      </c>
      <c r="I19">
        <v>1.3264326339899699</v>
      </c>
      <c r="J19">
        <v>7.3944826305401598E-2</v>
      </c>
      <c r="K19" s="1">
        <v>0.87239999999999995</v>
      </c>
      <c r="L19">
        <v>2.8206674707977699</v>
      </c>
      <c r="M19" s="1">
        <v>4.0856649842452297E-3</v>
      </c>
      <c r="N19" s="1">
        <v>0.149228913549557</v>
      </c>
    </row>
    <row r="20" spans="1:14" hidden="1" x14ac:dyDescent="0.25">
      <c r="A20">
        <v>20180706</v>
      </c>
      <c r="B20">
        <v>138</v>
      </c>
      <c r="C20">
        <v>19626.62</v>
      </c>
      <c r="D20">
        <v>0.59</v>
      </c>
      <c r="E20">
        <v>0.66</v>
      </c>
      <c r="F20">
        <v>0.9</v>
      </c>
      <c r="G20">
        <v>0.61099999999999999</v>
      </c>
      <c r="H20">
        <v>0.102256471345649</v>
      </c>
      <c r="I20">
        <v>1.57837626108197</v>
      </c>
      <c r="J20">
        <v>6.4785864984786501E-2</v>
      </c>
      <c r="K20" s="1">
        <v>0.82769999999999999</v>
      </c>
      <c r="L20">
        <v>2.95266122260215</v>
      </c>
      <c r="M20" s="1">
        <v>4.06387078618764E-3</v>
      </c>
      <c r="N20" s="1">
        <v>0.14843288046550401</v>
      </c>
    </row>
    <row r="21" spans="1:14" hidden="1" x14ac:dyDescent="0.25">
      <c r="A21">
        <v>20180706</v>
      </c>
      <c r="B21">
        <v>139</v>
      </c>
      <c r="C21">
        <v>20568.09</v>
      </c>
      <c r="D21">
        <v>0.8</v>
      </c>
      <c r="E21">
        <v>0.87</v>
      </c>
      <c r="F21">
        <v>1.17</v>
      </c>
      <c r="G21">
        <v>0.82099999999999995</v>
      </c>
      <c r="H21">
        <v>0.112753528815962</v>
      </c>
      <c r="I21">
        <v>1.8591117126862899</v>
      </c>
      <c r="J21">
        <v>6.0649141225107402E-2</v>
      </c>
      <c r="K21" s="1">
        <v>0.77190000000000003</v>
      </c>
      <c r="L21">
        <v>3.10498233750126</v>
      </c>
      <c r="M21" s="1">
        <v>4.27593191572238E-3</v>
      </c>
      <c r="N21" s="1">
        <v>0.15617841322175999</v>
      </c>
    </row>
    <row r="22" spans="1:14" hidden="1" x14ac:dyDescent="0.25">
      <c r="A22">
        <v>20180706</v>
      </c>
      <c r="B22">
        <v>140</v>
      </c>
      <c r="C22">
        <v>21560.33</v>
      </c>
      <c r="D22">
        <v>1.08</v>
      </c>
      <c r="E22">
        <v>1.1399999999999999</v>
      </c>
      <c r="F22">
        <v>1.51</v>
      </c>
      <c r="G22">
        <v>1.0980000000000001</v>
      </c>
      <c r="H22">
        <v>0.128916309868019</v>
      </c>
      <c r="I22">
        <v>2.1644986372363899</v>
      </c>
      <c r="J22">
        <v>5.9559432216883999E-2</v>
      </c>
      <c r="K22" s="1">
        <v>0.70389999999999997</v>
      </c>
      <c r="L22">
        <v>3.2728257012225002</v>
      </c>
      <c r="M22" s="1">
        <v>4.6638767447926104E-3</v>
      </c>
      <c r="N22" s="1">
        <v>0.17034809810355001</v>
      </c>
    </row>
    <row r="23" spans="1:14" hidden="1" x14ac:dyDescent="0.25">
      <c r="A23">
        <v>20180706</v>
      </c>
      <c r="B23">
        <v>141</v>
      </c>
      <c r="C23">
        <v>22609.94</v>
      </c>
      <c r="D23">
        <v>1.43</v>
      </c>
      <c r="E23">
        <v>1.49</v>
      </c>
      <c r="F23">
        <v>1.88</v>
      </c>
      <c r="G23">
        <v>1.448</v>
      </c>
      <c r="H23">
        <v>0.140154455641016</v>
      </c>
      <c r="I23">
        <v>2.4852003702104399</v>
      </c>
      <c r="J23">
        <v>5.6395636070643199E-2</v>
      </c>
      <c r="K23" s="1">
        <v>0.61819999999999997</v>
      </c>
      <c r="L23">
        <v>3.4254728767914702</v>
      </c>
      <c r="M23" s="1">
        <v>4.8350626052077999E-3</v>
      </c>
      <c r="N23" s="1">
        <v>0.17660066165521501</v>
      </c>
    </row>
    <row r="24" spans="1:14" hidden="1" x14ac:dyDescent="0.25">
      <c r="A24">
        <v>20180713</v>
      </c>
      <c r="B24">
        <v>120</v>
      </c>
      <c r="C24">
        <v>9431.19</v>
      </c>
      <c r="D24">
        <v>0.02</v>
      </c>
      <c r="E24">
        <v>0.05</v>
      </c>
      <c r="F24">
        <v>0.02</v>
      </c>
      <c r="G24">
        <v>2.9000000000000001E-2</v>
      </c>
      <c r="H24">
        <v>2.0826431827914001E-2</v>
      </c>
      <c r="I24">
        <v>0.21946825301321199</v>
      </c>
      <c r="J24">
        <v>9.4894963357913698E-2</v>
      </c>
      <c r="K24" s="1">
        <v>0.99809999999999999</v>
      </c>
      <c r="L24">
        <v>4.3018779853084004</v>
      </c>
      <c r="M24" s="1">
        <v>1.72243553843926E-3</v>
      </c>
      <c r="N24" s="1">
        <v>3.7007034142055299E-2</v>
      </c>
    </row>
    <row r="25" spans="1:14" hidden="1" x14ac:dyDescent="0.25">
      <c r="A25">
        <v>20180713</v>
      </c>
      <c r="B25">
        <v>125</v>
      </c>
      <c r="C25">
        <v>9886.2000000000007</v>
      </c>
      <c r="D25">
        <v>0.1</v>
      </c>
      <c r="E25">
        <v>0.08</v>
      </c>
      <c r="F25">
        <v>0.1</v>
      </c>
      <c r="G25">
        <v>9.4E-2</v>
      </c>
      <c r="H25">
        <v>6.7237164833441901E-2</v>
      </c>
      <c r="I25">
        <v>0.44985483636617601</v>
      </c>
      <c r="J25">
        <v>0.14946413686816901</v>
      </c>
      <c r="K25" s="1">
        <v>0.99280000000000002</v>
      </c>
      <c r="L25">
        <v>3.71706043979973</v>
      </c>
      <c r="M25" s="1">
        <v>5.30486825778203E-3</v>
      </c>
      <c r="N25" s="1">
        <v>0.11397665477381699</v>
      </c>
    </row>
    <row r="26" spans="1:14" hidden="1" x14ac:dyDescent="0.25">
      <c r="A26">
        <v>20180713</v>
      </c>
      <c r="B26">
        <v>128</v>
      </c>
      <c r="C26">
        <v>11456.34</v>
      </c>
      <c r="D26">
        <v>0.1</v>
      </c>
      <c r="E26">
        <v>0.14000000000000001</v>
      </c>
      <c r="F26">
        <v>0.18</v>
      </c>
      <c r="G26">
        <v>0.112</v>
      </c>
      <c r="H26">
        <v>5.2070682824431697E-2</v>
      </c>
      <c r="I26">
        <v>0.66913233624204704</v>
      </c>
      <c r="J26">
        <v>7.7818213235469794E-2</v>
      </c>
      <c r="K26" s="1">
        <v>0.98429999999999995</v>
      </c>
      <c r="L26">
        <v>3.8171539602272802</v>
      </c>
      <c r="M26" s="1">
        <v>3.5452101284578499E-3</v>
      </c>
      <c r="N26" s="1">
        <v>7.6169882318778095E-2</v>
      </c>
    </row>
    <row r="27" spans="1:14" hidden="1" x14ac:dyDescent="0.25">
      <c r="A27">
        <v>20180713</v>
      </c>
      <c r="B27">
        <v>129</v>
      </c>
      <c r="C27">
        <v>12265.51</v>
      </c>
      <c r="D27">
        <v>0.12</v>
      </c>
      <c r="E27">
        <v>0.17</v>
      </c>
      <c r="F27">
        <v>0.21</v>
      </c>
      <c r="G27">
        <v>0.13500000000000001</v>
      </c>
      <c r="H27">
        <v>5.7106159038150202E-2</v>
      </c>
      <c r="I27">
        <v>0.76295922688560203</v>
      </c>
      <c r="J27">
        <v>7.4848244867890795E-2</v>
      </c>
      <c r="K27" s="1">
        <v>0.97899999999999998</v>
      </c>
      <c r="L27">
        <v>3.7092305219928501</v>
      </c>
      <c r="M27" s="1">
        <v>3.63154928329578E-3</v>
      </c>
      <c r="N27" s="1">
        <v>7.8024904454340099E-2</v>
      </c>
    </row>
    <row r="28" spans="1:14" hidden="1" x14ac:dyDescent="0.25">
      <c r="A28">
        <v>20180713</v>
      </c>
      <c r="B28">
        <v>130</v>
      </c>
      <c r="C28">
        <v>13079.93</v>
      </c>
      <c r="D28">
        <v>0.16</v>
      </c>
      <c r="E28">
        <v>0.24</v>
      </c>
      <c r="F28">
        <v>0.25</v>
      </c>
      <c r="G28">
        <v>0.184</v>
      </c>
      <c r="H28">
        <v>8.1381288389812206E-2</v>
      </c>
      <c r="I28">
        <v>0.86999259673436102</v>
      </c>
      <c r="J28">
        <v>9.3542506792917798E-2</v>
      </c>
      <c r="K28" s="1">
        <v>0.97199999999999998</v>
      </c>
      <c r="L28">
        <v>3.6649539860781402</v>
      </c>
      <c r="M28" s="1">
        <v>4.8530385823206601E-3</v>
      </c>
      <c r="N28" s="1">
        <v>0.10426896130544799</v>
      </c>
    </row>
    <row r="29" spans="1:14" hidden="1" x14ac:dyDescent="0.25">
      <c r="A29">
        <v>20180713</v>
      </c>
      <c r="B29">
        <v>131</v>
      </c>
      <c r="C29">
        <v>13847.19</v>
      </c>
      <c r="D29">
        <v>0.2</v>
      </c>
      <c r="E29">
        <v>0.26</v>
      </c>
      <c r="F29">
        <v>0.31</v>
      </c>
      <c r="G29">
        <v>0.218</v>
      </c>
      <c r="H29">
        <v>8.3487031281891694E-2</v>
      </c>
      <c r="I29">
        <v>0.99251221026321901</v>
      </c>
      <c r="J29">
        <v>8.4116880798625698E-2</v>
      </c>
      <c r="K29" s="1">
        <v>0.96409999999999996</v>
      </c>
      <c r="L29">
        <v>3.7468793514793401</v>
      </c>
      <c r="M29" s="1">
        <v>4.7027508396920601E-3</v>
      </c>
      <c r="N29" s="1">
        <v>0.10103998495279599</v>
      </c>
    </row>
    <row r="30" spans="1:14" hidden="1" x14ac:dyDescent="0.25">
      <c r="A30">
        <v>20180713</v>
      </c>
      <c r="B30">
        <v>132</v>
      </c>
      <c r="C30">
        <v>14698.74</v>
      </c>
      <c r="D30">
        <v>0.27</v>
      </c>
      <c r="E30">
        <v>0.31</v>
      </c>
      <c r="F30">
        <v>0.39</v>
      </c>
      <c r="G30">
        <v>0.28199999999999997</v>
      </c>
      <c r="H30">
        <v>0.104846914759144</v>
      </c>
      <c r="I30">
        <v>1.13203866725256</v>
      </c>
      <c r="J30">
        <v>9.2617785763100896E-2</v>
      </c>
      <c r="K30" s="1">
        <v>0.95120000000000005</v>
      </c>
      <c r="L30">
        <v>3.63018617296837</v>
      </c>
      <c r="M30" s="1">
        <v>5.5637825767468601E-3</v>
      </c>
      <c r="N30" s="1">
        <v>0.119539505068046</v>
      </c>
    </row>
    <row r="31" spans="1:14" hidden="1" x14ac:dyDescent="0.25">
      <c r="A31">
        <v>20180713</v>
      </c>
      <c r="B31">
        <v>133</v>
      </c>
      <c r="C31">
        <v>15511.19</v>
      </c>
      <c r="D31">
        <v>0.33</v>
      </c>
      <c r="E31">
        <v>0.39</v>
      </c>
      <c r="F31">
        <v>0.48</v>
      </c>
      <c r="G31">
        <v>0.34799999999999998</v>
      </c>
      <c r="H31">
        <v>0.114235725918425</v>
      </c>
      <c r="I31">
        <v>1.2909495124338</v>
      </c>
      <c r="J31">
        <v>8.84896929106537E-2</v>
      </c>
      <c r="K31" s="1">
        <v>0.93600000000000005</v>
      </c>
      <c r="L31">
        <v>3.6525667825246102</v>
      </c>
      <c r="M31" s="1">
        <v>5.74448937936881E-3</v>
      </c>
      <c r="N31" s="1">
        <v>0.123422043871439</v>
      </c>
    </row>
    <row r="32" spans="1:14" hidden="1" x14ac:dyDescent="0.25">
      <c r="A32">
        <v>20180713</v>
      </c>
      <c r="B32">
        <v>134</v>
      </c>
      <c r="C32">
        <v>16382.37</v>
      </c>
      <c r="D32">
        <v>0.42</v>
      </c>
      <c r="E32">
        <v>0.5</v>
      </c>
      <c r="F32">
        <v>0.62</v>
      </c>
      <c r="G32">
        <v>0.44400000000000001</v>
      </c>
      <c r="H32">
        <v>0.13696793524652201</v>
      </c>
      <c r="I32">
        <v>1.4712641349383599</v>
      </c>
      <c r="J32">
        <v>9.3095408223391504E-2</v>
      </c>
      <c r="K32" s="1">
        <v>0.9163</v>
      </c>
      <c r="L32">
        <v>3.6682445012363001</v>
      </c>
      <c r="M32" s="1">
        <v>6.5213390670755796E-3</v>
      </c>
      <c r="N32" s="1">
        <v>0.140112887897021</v>
      </c>
    </row>
    <row r="33" spans="1:14" hidden="1" x14ac:dyDescent="0.25">
      <c r="A33">
        <v>20180713</v>
      </c>
      <c r="B33">
        <v>135</v>
      </c>
      <c r="C33">
        <v>17229.87</v>
      </c>
      <c r="D33">
        <v>0.52</v>
      </c>
      <c r="E33">
        <v>0.6</v>
      </c>
      <c r="F33">
        <v>0.75</v>
      </c>
      <c r="G33">
        <v>0.54400000000000004</v>
      </c>
      <c r="H33">
        <v>0.14218479355903199</v>
      </c>
      <c r="I33">
        <v>1.6740814922680101</v>
      </c>
      <c r="J33">
        <v>8.4933018025546397E-2</v>
      </c>
      <c r="K33" s="1">
        <v>0.89349999999999996</v>
      </c>
      <c r="L33">
        <v>3.7729127365349102</v>
      </c>
      <c r="M33" s="1">
        <v>6.4367368399207304E-3</v>
      </c>
      <c r="N33" s="1">
        <v>0.13829518416359099</v>
      </c>
    </row>
    <row r="34" spans="1:14" hidden="1" x14ac:dyDescent="0.25">
      <c r="A34">
        <v>20180713</v>
      </c>
      <c r="B34">
        <v>136</v>
      </c>
      <c r="C34">
        <v>18125.23</v>
      </c>
      <c r="D34">
        <v>0.66</v>
      </c>
      <c r="E34">
        <v>0.74</v>
      </c>
      <c r="F34">
        <v>0.94</v>
      </c>
      <c r="G34">
        <v>0.68400000000000005</v>
      </c>
      <c r="H34">
        <v>0.15985426085878099</v>
      </c>
      <c r="I34">
        <v>1.8999946388423701</v>
      </c>
      <c r="J34">
        <v>8.4134058902490996E-2</v>
      </c>
      <c r="K34" s="1">
        <v>0.86209999999999998</v>
      </c>
      <c r="L34">
        <v>3.80091181393197</v>
      </c>
      <c r="M34" s="1">
        <v>6.8791581386746202E-3</v>
      </c>
      <c r="N34" s="1">
        <v>0.14780073589123</v>
      </c>
    </row>
    <row r="35" spans="1:14" hidden="1" x14ac:dyDescent="0.25">
      <c r="A35">
        <v>20180713</v>
      </c>
      <c r="B35">
        <v>137</v>
      </c>
      <c r="C35">
        <v>19270.689999999999</v>
      </c>
      <c r="D35">
        <v>0.83</v>
      </c>
      <c r="E35">
        <v>0.91</v>
      </c>
      <c r="F35">
        <v>1.1299999999999999</v>
      </c>
      <c r="G35">
        <v>0.85399999999999998</v>
      </c>
      <c r="H35">
        <v>0.17697802840044699</v>
      </c>
      <c r="I35">
        <v>2.1500078236140698</v>
      </c>
      <c r="J35">
        <v>8.23150625112401E-2</v>
      </c>
      <c r="K35" s="1">
        <v>0.8306</v>
      </c>
      <c r="L35">
        <v>3.99658778984388</v>
      </c>
      <c r="M35" s="1">
        <v>7.16335855915636E-3</v>
      </c>
      <c r="N35" s="1">
        <v>0.153906865513639</v>
      </c>
    </row>
    <row r="36" spans="1:14" hidden="1" x14ac:dyDescent="0.25">
      <c r="A36">
        <v>20180713</v>
      </c>
      <c r="B36">
        <v>138</v>
      </c>
      <c r="C36">
        <v>19980.47</v>
      </c>
      <c r="D36">
        <v>1.01</v>
      </c>
      <c r="E36">
        <v>1.1200000000000001</v>
      </c>
      <c r="F36">
        <v>1.36</v>
      </c>
      <c r="G36">
        <v>1.0429999999999999</v>
      </c>
      <c r="H36">
        <v>0.17688370685660201</v>
      </c>
      <c r="I36">
        <v>2.42219986018601</v>
      </c>
      <c r="J36">
        <v>7.3026057743648704E-2</v>
      </c>
      <c r="K36" s="1">
        <v>0.78890000000000005</v>
      </c>
      <c r="L36">
        <v>4.10287206605115</v>
      </c>
      <c r="M36" s="1">
        <v>6.9052075025336796E-3</v>
      </c>
      <c r="N36" s="1">
        <v>0.148360414135319</v>
      </c>
    </row>
    <row r="37" spans="1:14" hidden="1" x14ac:dyDescent="0.25">
      <c r="A37">
        <v>20180713</v>
      </c>
      <c r="B37">
        <v>139</v>
      </c>
      <c r="C37">
        <v>20965.54</v>
      </c>
      <c r="D37">
        <v>1.27</v>
      </c>
      <c r="E37">
        <v>1.38</v>
      </c>
      <c r="F37">
        <v>1.66</v>
      </c>
      <c r="G37">
        <v>1.3029999999999999</v>
      </c>
      <c r="H37">
        <v>0.200191567549451</v>
      </c>
      <c r="I37">
        <v>2.7132074516624201</v>
      </c>
      <c r="J37">
        <v>7.3784099121057101E-2</v>
      </c>
      <c r="K37" s="1">
        <v>0.7369</v>
      </c>
      <c r="L37">
        <v>4.1915941940347698</v>
      </c>
      <c r="M37" s="1">
        <v>7.44790845781086E-3</v>
      </c>
      <c r="N37" s="1">
        <v>0.160020503777377</v>
      </c>
    </row>
    <row r="38" spans="1:14" hidden="1" x14ac:dyDescent="0.25">
      <c r="A38">
        <v>20180713</v>
      </c>
      <c r="B38">
        <v>140</v>
      </c>
      <c r="C38">
        <v>21990.54</v>
      </c>
      <c r="D38">
        <v>1.6</v>
      </c>
      <c r="E38">
        <v>1.69</v>
      </c>
      <c r="F38">
        <v>2.0099999999999998</v>
      </c>
      <c r="G38">
        <v>1.627</v>
      </c>
      <c r="H38">
        <v>0.23378252121492199</v>
      </c>
      <c r="I38">
        <v>3.0205363276620298</v>
      </c>
      <c r="J38">
        <v>7.7397685660637497E-2</v>
      </c>
      <c r="K38" s="1">
        <v>0.68179999999999996</v>
      </c>
      <c r="L38">
        <v>4.3784333085640403</v>
      </c>
      <c r="M38" s="1">
        <v>8.2922186789246306E-3</v>
      </c>
      <c r="N38" s="1">
        <v>0.178160757204542</v>
      </c>
    </row>
    <row r="39" spans="1:14" hidden="1" x14ac:dyDescent="0.25">
      <c r="A39">
        <v>20180713</v>
      </c>
      <c r="B39">
        <v>141</v>
      </c>
      <c r="C39">
        <v>23058.560000000001</v>
      </c>
      <c r="D39">
        <v>1.97</v>
      </c>
      <c r="E39">
        <v>2.0699999999999998</v>
      </c>
      <c r="F39">
        <v>2.41</v>
      </c>
      <c r="G39">
        <v>2</v>
      </c>
      <c r="H39">
        <v>0.25865486720054498</v>
      </c>
      <c r="I39">
        <v>3.3403078859472899</v>
      </c>
      <c r="J39">
        <v>7.7434438989504306E-2</v>
      </c>
      <c r="K39" s="1">
        <v>0.62339999999999995</v>
      </c>
      <c r="L39">
        <v>4.6238585576193696</v>
      </c>
      <c r="M39" s="1">
        <v>8.7494967776142601E-3</v>
      </c>
      <c r="N39" s="1">
        <v>0.18798551164844801</v>
      </c>
    </row>
    <row r="40" spans="1:14" hidden="1" x14ac:dyDescent="0.25">
      <c r="A40">
        <v>20180720</v>
      </c>
      <c r="B40">
        <v>80</v>
      </c>
      <c r="C40">
        <v>6279.37</v>
      </c>
      <c r="D40">
        <v>-1</v>
      </c>
      <c r="E40">
        <v>0.03</v>
      </c>
      <c r="F40">
        <v>-1</v>
      </c>
      <c r="G40">
        <v>8.9999999999999993E-3</v>
      </c>
      <c r="H40">
        <v>8.9999999999999993E-3</v>
      </c>
      <c r="I40">
        <v>0</v>
      </c>
      <c r="J40" t="s">
        <v>14</v>
      </c>
      <c r="K40" s="1">
        <v>1</v>
      </c>
      <c r="L40">
        <v>0</v>
      </c>
      <c r="M40" s="1">
        <v>1.11794654559295E-3</v>
      </c>
      <c r="N40" s="1">
        <v>1.7013748990742698E-2</v>
      </c>
    </row>
    <row r="41" spans="1:14" hidden="1" x14ac:dyDescent="0.25">
      <c r="A41">
        <v>20180720</v>
      </c>
      <c r="B41">
        <v>85</v>
      </c>
      <c r="C41">
        <v>6671.83</v>
      </c>
      <c r="D41">
        <v>-1</v>
      </c>
      <c r="E41">
        <v>0.03</v>
      </c>
      <c r="F41">
        <v>-1</v>
      </c>
      <c r="G41">
        <v>8.9999999999999993E-3</v>
      </c>
      <c r="H41">
        <v>8.9999999999999993E-3</v>
      </c>
      <c r="I41">
        <v>0</v>
      </c>
      <c r="J41" t="s">
        <v>14</v>
      </c>
      <c r="K41" s="1">
        <v>1</v>
      </c>
      <c r="L41">
        <v>0</v>
      </c>
      <c r="M41" s="1">
        <v>1.0521850826534799E-3</v>
      </c>
      <c r="N41" s="1">
        <v>1.6012941726632701E-2</v>
      </c>
    </row>
    <row r="42" spans="1:14" hidden="1" x14ac:dyDescent="0.25">
      <c r="A42">
        <v>20180720</v>
      </c>
      <c r="B42">
        <v>90</v>
      </c>
      <c r="C42">
        <v>7064.29</v>
      </c>
      <c r="D42">
        <v>-1</v>
      </c>
      <c r="E42">
        <v>0.03</v>
      </c>
      <c r="F42">
        <v>-1</v>
      </c>
      <c r="G42">
        <v>8.9999999999999993E-3</v>
      </c>
      <c r="H42">
        <v>8.9999999999999993E-3</v>
      </c>
      <c r="I42">
        <v>0</v>
      </c>
      <c r="J42" t="s">
        <v>14</v>
      </c>
      <c r="K42" s="1">
        <v>1</v>
      </c>
      <c r="L42">
        <v>0</v>
      </c>
      <c r="M42" s="1">
        <v>9.9373043858618491E-4</v>
      </c>
      <c r="N42" s="1">
        <v>1.51233351122335E-2</v>
      </c>
    </row>
    <row r="43" spans="1:14" hidden="1" x14ac:dyDescent="0.25">
      <c r="A43">
        <v>20180720</v>
      </c>
      <c r="B43">
        <v>95</v>
      </c>
      <c r="C43">
        <v>7456.82</v>
      </c>
      <c r="D43">
        <v>-1</v>
      </c>
      <c r="E43">
        <v>0.03</v>
      </c>
      <c r="F43">
        <v>-1</v>
      </c>
      <c r="G43">
        <v>8.9999999999999993E-3</v>
      </c>
      <c r="H43">
        <v>8.9999999999999993E-3</v>
      </c>
      <c r="I43">
        <v>0</v>
      </c>
      <c r="J43" t="s">
        <v>14</v>
      </c>
      <c r="K43" s="1">
        <v>1</v>
      </c>
      <c r="L43">
        <v>0</v>
      </c>
      <c r="M43" s="1">
        <v>9.41420069144756E-4</v>
      </c>
      <c r="N43" s="1">
        <v>1.43272366772968E-2</v>
      </c>
    </row>
    <row r="44" spans="1:14" hidden="1" x14ac:dyDescent="0.25">
      <c r="A44">
        <v>20180720</v>
      </c>
      <c r="B44">
        <v>100</v>
      </c>
      <c r="C44">
        <v>7860.89</v>
      </c>
      <c r="D44">
        <v>-1</v>
      </c>
      <c r="E44">
        <v>0.03</v>
      </c>
      <c r="F44">
        <v>-1</v>
      </c>
      <c r="G44">
        <v>8.9999999999999993E-3</v>
      </c>
      <c r="H44">
        <v>8.9999999999999993E-3</v>
      </c>
      <c r="I44">
        <v>0</v>
      </c>
      <c r="J44" t="s">
        <v>14</v>
      </c>
      <c r="K44" s="1">
        <v>1</v>
      </c>
      <c r="L44">
        <v>0</v>
      </c>
      <c r="M44" s="1">
        <v>8.9302865197197795E-4</v>
      </c>
      <c r="N44" s="1">
        <v>1.3590779797198501E-2</v>
      </c>
    </row>
    <row r="45" spans="1:14" hidden="1" x14ac:dyDescent="0.25">
      <c r="A45">
        <v>20180720</v>
      </c>
      <c r="B45">
        <v>105</v>
      </c>
      <c r="C45">
        <v>8257.27</v>
      </c>
      <c r="D45">
        <v>0.01</v>
      </c>
      <c r="E45">
        <v>0.04</v>
      </c>
      <c r="F45">
        <v>0.01</v>
      </c>
      <c r="G45">
        <v>1.9E-2</v>
      </c>
      <c r="H45">
        <v>1.9E-2</v>
      </c>
      <c r="I45">
        <v>0</v>
      </c>
      <c r="J45" t="s">
        <v>14</v>
      </c>
      <c r="K45" s="1">
        <v>1</v>
      </c>
      <c r="L45">
        <v>0</v>
      </c>
      <c r="M45" s="1">
        <v>1.7947820526638899E-3</v>
      </c>
      <c r="N45" s="1">
        <v>2.7314339363978601E-2</v>
      </c>
    </row>
    <row r="46" spans="1:14" hidden="1" x14ac:dyDescent="0.25">
      <c r="A46">
        <v>20180720</v>
      </c>
      <c r="B46">
        <v>110</v>
      </c>
      <c r="C46">
        <v>8659.5400000000009</v>
      </c>
      <c r="D46">
        <v>0.01</v>
      </c>
      <c r="E46">
        <v>0.05</v>
      </c>
      <c r="F46">
        <v>0.03</v>
      </c>
      <c r="G46">
        <v>2.1999999999999999E-2</v>
      </c>
      <c r="H46">
        <v>2.16046619121638E-2</v>
      </c>
      <c r="I46">
        <v>2.8596060885437799E-2</v>
      </c>
      <c r="J46">
        <v>0.75551181677493795</v>
      </c>
      <c r="K46" s="1">
        <v>0.99970000000000003</v>
      </c>
      <c r="L46">
        <v>1.31779362612057</v>
      </c>
      <c r="M46" s="1">
        <v>1.9460197991449601E-3</v>
      </c>
      <c r="N46" s="1">
        <v>2.9615988818237401E-2</v>
      </c>
    </row>
    <row r="47" spans="1:14" hidden="1" x14ac:dyDescent="0.25">
      <c r="A47">
        <v>20180720</v>
      </c>
      <c r="B47">
        <v>115</v>
      </c>
      <c r="C47">
        <v>9073.6299999999992</v>
      </c>
      <c r="D47">
        <v>0.03</v>
      </c>
      <c r="E47">
        <v>0.08</v>
      </c>
      <c r="F47">
        <v>0.06</v>
      </c>
      <c r="G47">
        <v>4.4999999999999998E-2</v>
      </c>
      <c r="H47">
        <v>4.1678581720601203E-2</v>
      </c>
      <c r="I47">
        <v>0.12294878953713601</v>
      </c>
      <c r="J47">
        <v>0.338991395340355</v>
      </c>
      <c r="K47" s="1">
        <v>0.99860000000000004</v>
      </c>
      <c r="L47">
        <v>2.3724416281419902</v>
      </c>
      <c r="M47" s="1">
        <v>3.5828322007916301E-3</v>
      </c>
      <c r="N47" s="1">
        <v>5.4526227555797599E-2</v>
      </c>
    </row>
    <row r="48" spans="1:14" hidden="1" x14ac:dyDescent="0.25">
      <c r="A48">
        <v>20180720</v>
      </c>
      <c r="B48">
        <v>120</v>
      </c>
      <c r="C48">
        <v>9505.85</v>
      </c>
      <c r="D48">
        <v>0.09</v>
      </c>
      <c r="E48">
        <v>0.13</v>
      </c>
      <c r="F48">
        <v>0.14000000000000001</v>
      </c>
      <c r="G48">
        <v>0.10199999999999999</v>
      </c>
      <c r="H48">
        <v>8.1232894705511802E-2</v>
      </c>
      <c r="I48">
        <v>0.33904522043374402</v>
      </c>
      <c r="J48">
        <v>0.23959309794011999</v>
      </c>
      <c r="K48" s="1">
        <v>0.99370000000000003</v>
      </c>
      <c r="L48">
        <v>3.2963659197600301</v>
      </c>
      <c r="M48" s="1">
        <v>6.6655436252727697E-3</v>
      </c>
      <c r="N48" s="1">
        <v>0.10144124204712</v>
      </c>
    </row>
    <row r="49" spans="1:14" hidden="1" x14ac:dyDescent="0.25">
      <c r="A49">
        <v>20180720</v>
      </c>
      <c r="B49">
        <v>125</v>
      </c>
      <c r="C49">
        <v>9983.4699999999993</v>
      </c>
      <c r="D49">
        <v>0.21</v>
      </c>
      <c r="E49">
        <v>0.24</v>
      </c>
      <c r="F49">
        <v>0.28999999999999998</v>
      </c>
      <c r="G49">
        <v>0.219</v>
      </c>
      <c r="H49">
        <v>0.13649285657754101</v>
      </c>
      <c r="I49">
        <v>0.748724694398476</v>
      </c>
      <c r="J49">
        <v>0.182300460501305</v>
      </c>
      <c r="K49" s="1">
        <v>0.97870000000000001</v>
      </c>
      <c r="L49">
        <v>3.8735748085661399</v>
      </c>
      <c r="M49" s="1">
        <v>1.06640705216205E-2</v>
      </c>
      <c r="N49" s="1">
        <v>0.16229382325091099</v>
      </c>
    </row>
    <row r="50" spans="1:14" hidden="1" x14ac:dyDescent="0.25">
      <c r="A50">
        <v>20180720</v>
      </c>
      <c r="B50">
        <v>130</v>
      </c>
      <c r="C50">
        <v>13258.11</v>
      </c>
      <c r="D50">
        <v>0.48</v>
      </c>
      <c r="E50">
        <v>0.53</v>
      </c>
      <c r="F50">
        <v>0.66</v>
      </c>
      <c r="G50">
        <v>0.495</v>
      </c>
      <c r="H50">
        <v>0.19859309097514899</v>
      </c>
      <c r="I50">
        <v>1.4718272199128799</v>
      </c>
      <c r="J50">
        <v>0.134929622368924</v>
      </c>
      <c r="K50" s="1">
        <v>0.92749999999999999</v>
      </c>
      <c r="L50">
        <v>4.0883711589634704</v>
      </c>
      <c r="M50" s="1">
        <v>1.16836118391397E-2</v>
      </c>
      <c r="N50" s="1">
        <v>0.17780996767690699</v>
      </c>
    </row>
    <row r="51" spans="1:14" hidden="1" x14ac:dyDescent="0.25">
      <c r="A51">
        <v>20180720</v>
      </c>
      <c r="B51">
        <v>131</v>
      </c>
      <c r="C51">
        <v>14116.17</v>
      </c>
      <c r="D51">
        <v>0.57999999999999996</v>
      </c>
      <c r="E51">
        <v>0.62</v>
      </c>
      <c r="F51">
        <v>0.77</v>
      </c>
      <c r="G51">
        <v>0.59199999999999997</v>
      </c>
      <c r="H51">
        <v>0.21604769279158201</v>
      </c>
      <c r="I51">
        <v>1.66812448393692</v>
      </c>
      <c r="J51">
        <v>0.129515329864166</v>
      </c>
      <c r="K51" s="1">
        <v>0.91190000000000004</v>
      </c>
      <c r="L51">
        <v>4.2673360636596804</v>
      </c>
      <c r="M51" s="1">
        <v>1.19378840278513E-2</v>
      </c>
      <c r="N51" s="1">
        <v>0.181679672548862</v>
      </c>
    </row>
    <row r="52" spans="1:14" hidden="1" x14ac:dyDescent="0.25">
      <c r="A52">
        <v>20180720</v>
      </c>
      <c r="B52">
        <v>132</v>
      </c>
      <c r="C52">
        <v>14983.39</v>
      </c>
      <c r="D52">
        <v>0.69</v>
      </c>
      <c r="E52">
        <v>0.73</v>
      </c>
      <c r="F52">
        <v>0.89</v>
      </c>
      <c r="G52">
        <v>0.70199999999999996</v>
      </c>
      <c r="H52">
        <v>0.22792493973849101</v>
      </c>
      <c r="I52">
        <v>1.8830693860516099</v>
      </c>
      <c r="J52">
        <v>0.12103905539901499</v>
      </c>
      <c r="K52" s="1">
        <v>0.89229999999999998</v>
      </c>
      <c r="L52">
        <v>4.4018111444894101</v>
      </c>
      <c r="M52" s="1">
        <v>1.18652356373306E-2</v>
      </c>
      <c r="N52" s="1">
        <v>0.180574054855625</v>
      </c>
    </row>
    <row r="53" spans="1:14" hidden="1" x14ac:dyDescent="0.25">
      <c r="A53">
        <v>20180720</v>
      </c>
      <c r="B53">
        <v>133</v>
      </c>
      <c r="C53">
        <v>15867.67</v>
      </c>
      <c r="D53">
        <v>0.82</v>
      </c>
      <c r="E53">
        <v>0.86</v>
      </c>
      <c r="F53">
        <v>1.04</v>
      </c>
      <c r="G53">
        <v>0.83199999999999996</v>
      </c>
      <c r="H53">
        <v>0.24002377484016299</v>
      </c>
      <c r="I53">
        <v>2.11727622303383</v>
      </c>
      <c r="J53">
        <v>0.11336441236573</v>
      </c>
      <c r="K53" s="1">
        <v>0.87060000000000004</v>
      </c>
      <c r="L53">
        <v>4.5747776287468103</v>
      </c>
      <c r="M53" s="1">
        <v>1.17987419939618E-2</v>
      </c>
      <c r="N53" s="1">
        <v>0.17956210472060499</v>
      </c>
    </row>
    <row r="54" spans="1:14" hidden="1" x14ac:dyDescent="0.25">
      <c r="A54">
        <v>20180720</v>
      </c>
      <c r="B54">
        <v>134</v>
      </c>
      <c r="C54">
        <v>16769.73</v>
      </c>
      <c r="D54">
        <v>0.97</v>
      </c>
      <c r="E54">
        <v>1.01</v>
      </c>
      <c r="F54">
        <v>1.22</v>
      </c>
      <c r="G54">
        <v>0.98199999999999998</v>
      </c>
      <c r="H54">
        <v>0.24746850878009799</v>
      </c>
      <c r="I54">
        <v>2.36980863608547</v>
      </c>
      <c r="J54">
        <v>0.104425524074752</v>
      </c>
      <c r="K54" s="1">
        <v>0.84460000000000002</v>
      </c>
      <c r="L54">
        <v>4.7267148727149397</v>
      </c>
      <c r="M54" s="1">
        <v>1.1510348517744601E-2</v>
      </c>
      <c r="N54" s="1">
        <v>0.17517311650442499</v>
      </c>
    </row>
    <row r="55" spans="1:14" hidden="1" x14ac:dyDescent="0.25">
      <c r="A55">
        <v>20180720</v>
      </c>
      <c r="B55">
        <v>135</v>
      </c>
      <c r="C55">
        <v>17691</v>
      </c>
      <c r="D55">
        <v>1.1299999999999999</v>
      </c>
      <c r="E55">
        <v>1.18</v>
      </c>
      <c r="F55">
        <v>1.41</v>
      </c>
      <c r="G55">
        <v>1.145</v>
      </c>
      <c r="H55">
        <v>0.24194983968489001</v>
      </c>
      <c r="I55">
        <v>2.6406475216076402</v>
      </c>
      <c r="J55">
        <v>9.1625193330456101E-2</v>
      </c>
      <c r="K55" s="1">
        <v>0.81610000000000005</v>
      </c>
      <c r="L55">
        <v>4.9105500832795501</v>
      </c>
      <c r="M55" s="1">
        <v>1.06676205389302E-2</v>
      </c>
      <c r="N55" s="1">
        <v>0.16234785007684399</v>
      </c>
    </row>
    <row r="56" spans="1:14" hidden="1" x14ac:dyDescent="0.25">
      <c r="A56">
        <v>20180720</v>
      </c>
      <c r="B56">
        <v>136</v>
      </c>
      <c r="C56">
        <v>18636.43</v>
      </c>
      <c r="D56">
        <v>1.34</v>
      </c>
      <c r="E56">
        <v>1.4</v>
      </c>
      <c r="F56">
        <v>1.64</v>
      </c>
      <c r="G56">
        <v>1.3580000000000001</v>
      </c>
      <c r="H56">
        <v>0.25656211190606099</v>
      </c>
      <c r="I56">
        <v>2.9283336426535098</v>
      </c>
      <c r="J56">
        <v>8.7613688607414905E-2</v>
      </c>
      <c r="K56" s="1">
        <v>0.78649999999999998</v>
      </c>
      <c r="L56">
        <v>5.1589596632034596</v>
      </c>
      <c r="M56" s="1">
        <v>1.07380247872971E-2</v>
      </c>
      <c r="N56" s="1">
        <v>0.16341931473167801</v>
      </c>
    </row>
    <row r="57" spans="1:14" hidden="1" x14ac:dyDescent="0.25">
      <c r="A57">
        <v>20180720</v>
      </c>
      <c r="B57">
        <v>137</v>
      </c>
      <c r="C57">
        <v>19606.96</v>
      </c>
      <c r="D57">
        <v>1.58</v>
      </c>
      <c r="E57">
        <v>1.64</v>
      </c>
      <c r="F57">
        <v>1.9</v>
      </c>
      <c r="G57">
        <v>1.5980000000000001</v>
      </c>
      <c r="H57">
        <v>0.26585518469757202</v>
      </c>
      <c r="I57">
        <v>3.2314127948874201</v>
      </c>
      <c r="J57">
        <v>8.2272121072923296E-2</v>
      </c>
      <c r="K57" s="1">
        <v>0.75149999999999995</v>
      </c>
      <c r="L57">
        <v>5.3607437235510202</v>
      </c>
      <c r="M57" s="1">
        <v>1.05761955991192E-2</v>
      </c>
      <c r="N57" s="1">
        <v>0.160956476774095</v>
      </c>
    </row>
    <row r="58" spans="1:14" hidden="1" x14ac:dyDescent="0.25">
      <c r="A58">
        <v>20180720</v>
      </c>
      <c r="B58">
        <v>138</v>
      </c>
      <c r="C58">
        <v>20603.919999999998</v>
      </c>
      <c r="D58">
        <v>1.85</v>
      </c>
      <c r="E58">
        <v>1.92</v>
      </c>
      <c r="F58">
        <v>2.1800000000000002</v>
      </c>
      <c r="G58">
        <v>1.871</v>
      </c>
      <c r="H58">
        <v>0.27271133689329502</v>
      </c>
      <c r="I58">
        <v>3.5478026985304298</v>
      </c>
      <c r="J58">
        <v>7.6867672772856693E-2</v>
      </c>
      <c r="K58" s="1">
        <v>0.71699999999999997</v>
      </c>
      <c r="L58">
        <v>5.6476631205183896</v>
      </c>
      <c r="M58" s="1">
        <v>1.0323998674852701E-2</v>
      </c>
      <c r="N58" s="1">
        <v>0.157118354832914</v>
      </c>
    </row>
    <row r="59" spans="1:14" hidden="1" x14ac:dyDescent="0.25">
      <c r="A59">
        <v>20180720</v>
      </c>
      <c r="B59">
        <v>139</v>
      </c>
      <c r="C59">
        <v>21636.1</v>
      </c>
      <c r="D59">
        <v>2.17</v>
      </c>
      <c r="E59">
        <v>2.2400000000000002</v>
      </c>
      <c r="F59">
        <v>2.56</v>
      </c>
      <c r="G59">
        <v>2.1909999999999998</v>
      </c>
      <c r="H59">
        <v>0.29101907556662099</v>
      </c>
      <c r="I59">
        <v>3.8759705376026101</v>
      </c>
      <c r="J59">
        <v>7.5082891560528706E-2</v>
      </c>
      <c r="K59" s="1">
        <v>0.67800000000000005</v>
      </c>
      <c r="L59">
        <v>5.9005618771222901</v>
      </c>
      <c r="M59" s="1">
        <v>1.0491487788555401E-2</v>
      </c>
      <c r="N59" s="1">
        <v>0.15966732978207801</v>
      </c>
    </row>
    <row r="60" spans="1:14" hidden="1" x14ac:dyDescent="0.25">
      <c r="A60">
        <v>20180720</v>
      </c>
      <c r="B60">
        <v>140</v>
      </c>
      <c r="C60">
        <v>22691.71</v>
      </c>
      <c r="D60">
        <v>2.5299999999999998</v>
      </c>
      <c r="E60">
        <v>2.6</v>
      </c>
      <c r="F60">
        <v>2.93</v>
      </c>
      <c r="G60">
        <v>2.5510000000000002</v>
      </c>
      <c r="H60">
        <v>0.30860655370508899</v>
      </c>
      <c r="I60">
        <v>4.2119138717910598</v>
      </c>
      <c r="J60">
        <v>7.3269910805146193E-2</v>
      </c>
      <c r="K60" s="1">
        <v>0.63600000000000001</v>
      </c>
      <c r="L60">
        <v>6.1604215557552502</v>
      </c>
      <c r="M60" s="1">
        <v>1.06079758594645E-2</v>
      </c>
      <c r="N60" s="1">
        <v>0.161440132611226</v>
      </c>
    </row>
    <row r="61" spans="1:14" hidden="1" x14ac:dyDescent="0.25">
      <c r="A61">
        <v>20180720</v>
      </c>
      <c r="B61">
        <v>141</v>
      </c>
      <c r="C61">
        <v>23796.19</v>
      </c>
      <c r="D61">
        <v>2.94</v>
      </c>
      <c r="E61">
        <v>3.05</v>
      </c>
      <c r="F61">
        <v>3.36</v>
      </c>
      <c r="G61">
        <v>2.9729999999999999</v>
      </c>
      <c r="H61">
        <v>0.343592111872914</v>
      </c>
      <c r="I61">
        <v>4.5518566775739702</v>
      </c>
      <c r="J61">
        <v>7.5483947806555304E-2</v>
      </c>
      <c r="K61" s="1">
        <v>0.58889999999999998</v>
      </c>
      <c r="L61">
        <v>6.3960298908467204</v>
      </c>
      <c r="M61" s="1">
        <v>1.1262384745661901E-2</v>
      </c>
      <c r="N61" s="1">
        <v>0.171399417848042</v>
      </c>
    </row>
    <row r="62" spans="1:14" hidden="1" x14ac:dyDescent="0.25">
      <c r="A62">
        <v>20180727</v>
      </c>
      <c r="B62">
        <v>115</v>
      </c>
      <c r="C62">
        <v>9112.83</v>
      </c>
      <c r="D62">
        <v>0.06</v>
      </c>
      <c r="E62">
        <v>0.13</v>
      </c>
      <c r="F62">
        <v>0.11</v>
      </c>
      <c r="G62">
        <v>8.1000000000000003E-2</v>
      </c>
      <c r="H62">
        <v>6.8487343592608593E-2</v>
      </c>
      <c r="I62">
        <v>0.29098472772336598</v>
      </c>
      <c r="J62">
        <v>0.23536404858236501</v>
      </c>
      <c r="K62" s="1">
        <v>0.99650000000000005</v>
      </c>
      <c r="L62">
        <v>3.5750446878261202</v>
      </c>
      <c r="M62" s="1">
        <v>5.8620788495159799E-3</v>
      </c>
      <c r="N62" s="1">
        <v>6.9068525799539093E-2</v>
      </c>
    </row>
    <row r="63" spans="1:14" hidden="1" x14ac:dyDescent="0.25">
      <c r="A63">
        <v>20180727</v>
      </c>
      <c r="B63">
        <v>120</v>
      </c>
      <c r="C63">
        <v>9595.5499999999993</v>
      </c>
      <c r="D63">
        <v>0.15</v>
      </c>
      <c r="E63">
        <v>0.22</v>
      </c>
      <c r="F63">
        <v>0.22</v>
      </c>
      <c r="G63">
        <v>0.17100000000000001</v>
      </c>
      <c r="H63">
        <v>0.125933605355499</v>
      </c>
      <c r="I63">
        <v>0.58580951290716798</v>
      </c>
      <c r="J63">
        <v>0.21497364344688499</v>
      </c>
      <c r="K63" s="1">
        <v>0.98929999999999996</v>
      </c>
      <c r="L63">
        <v>4.2118125835982303</v>
      </c>
      <c r="M63" s="1">
        <v>1.02368506419423E-2</v>
      </c>
      <c r="N63" s="1">
        <v>0.12061321603127099</v>
      </c>
    </row>
    <row r="64" spans="1:14" hidden="1" x14ac:dyDescent="0.25">
      <c r="A64">
        <v>20180727</v>
      </c>
      <c r="B64">
        <v>125</v>
      </c>
      <c r="C64">
        <v>10153.15</v>
      </c>
      <c r="D64">
        <v>0.31</v>
      </c>
      <c r="E64">
        <v>0.39</v>
      </c>
      <c r="F64">
        <v>0.44</v>
      </c>
      <c r="G64">
        <v>0.33400000000000002</v>
      </c>
      <c r="H64">
        <v>0.192692258456124</v>
      </c>
      <c r="I64">
        <v>1.08248118569453</v>
      </c>
      <c r="J64">
        <v>0.17800979915645401</v>
      </c>
      <c r="K64" s="1">
        <v>0.96779999999999999</v>
      </c>
      <c r="L64">
        <v>4.3884391783812502</v>
      </c>
      <c r="M64" s="1">
        <v>1.4803283867152199E-2</v>
      </c>
      <c r="N64" s="1">
        <v>0.17441611072507601</v>
      </c>
    </row>
    <row r="65" spans="1:14" hidden="1" x14ac:dyDescent="0.25">
      <c r="A65">
        <v>20180727</v>
      </c>
      <c r="B65">
        <v>128</v>
      </c>
      <c r="C65">
        <v>11713.04</v>
      </c>
      <c r="D65">
        <v>0.48</v>
      </c>
      <c r="E65">
        <v>0.55000000000000004</v>
      </c>
      <c r="F65">
        <v>0.67</v>
      </c>
      <c r="G65">
        <v>0.501</v>
      </c>
      <c r="H65">
        <v>0.22916084805018999</v>
      </c>
      <c r="I65">
        <v>1.52321858046421</v>
      </c>
      <c r="J65">
        <v>0.150445150150645</v>
      </c>
      <c r="K65" s="1">
        <v>0.94340000000000002</v>
      </c>
      <c r="L65">
        <v>4.8028118719047699</v>
      </c>
      <c r="M65" s="1">
        <v>1.5260381718080701E-2</v>
      </c>
      <c r="N65" s="1">
        <v>0.179801755565451</v>
      </c>
    </row>
    <row r="66" spans="1:14" hidden="1" x14ac:dyDescent="0.25">
      <c r="A66">
        <v>20180727</v>
      </c>
      <c r="B66">
        <v>129</v>
      </c>
      <c r="C66">
        <v>12560.4</v>
      </c>
      <c r="D66">
        <v>0.57999999999999996</v>
      </c>
      <c r="E66">
        <v>0.66</v>
      </c>
      <c r="F66">
        <v>0.75</v>
      </c>
      <c r="G66">
        <v>0.60399999999999998</v>
      </c>
      <c r="H66">
        <v>0.26959631852413901</v>
      </c>
      <c r="I66">
        <v>1.6990454233646299</v>
      </c>
      <c r="J66">
        <v>0.15867516831319001</v>
      </c>
      <c r="K66" s="1">
        <v>0.9325</v>
      </c>
      <c r="L66">
        <v>4.9541286144572103</v>
      </c>
      <c r="M66" s="1">
        <v>1.6741913350596199E-2</v>
      </c>
      <c r="N66" s="1">
        <v>0.197257543590492</v>
      </c>
    </row>
    <row r="67" spans="1:14" hidden="1" x14ac:dyDescent="0.25">
      <c r="A67">
        <v>20180727</v>
      </c>
      <c r="B67">
        <v>130</v>
      </c>
      <c r="C67">
        <v>13427.1</v>
      </c>
      <c r="D67">
        <v>0.67</v>
      </c>
      <c r="E67">
        <v>0.77</v>
      </c>
      <c r="F67">
        <v>0.86</v>
      </c>
      <c r="G67">
        <v>0.7</v>
      </c>
      <c r="H67">
        <v>0.29071234279800601</v>
      </c>
      <c r="I67">
        <v>1.8901299645078899</v>
      </c>
      <c r="J67">
        <v>0.15380547806599901</v>
      </c>
      <c r="K67" s="1">
        <v>0.91810000000000003</v>
      </c>
      <c r="L67">
        <v>4.9974072918436399</v>
      </c>
      <c r="M67" s="1">
        <v>1.6887907841785999E-2</v>
      </c>
      <c r="N67" s="1">
        <v>0.198977688361688</v>
      </c>
    </row>
    <row r="68" spans="1:14" hidden="1" x14ac:dyDescent="0.25">
      <c r="A68">
        <v>20180727</v>
      </c>
      <c r="B68">
        <v>131</v>
      </c>
      <c r="C68">
        <v>14296.13</v>
      </c>
      <c r="D68">
        <v>0.78</v>
      </c>
      <c r="E68">
        <v>0.88</v>
      </c>
      <c r="F68">
        <v>1</v>
      </c>
      <c r="G68">
        <v>0.81</v>
      </c>
      <c r="H68">
        <v>0.311044993984191</v>
      </c>
      <c r="I68">
        <v>2.09682863528894</v>
      </c>
      <c r="J68">
        <v>0.14834068399744499</v>
      </c>
      <c r="K68" s="1">
        <v>0.90259999999999996</v>
      </c>
      <c r="L68">
        <v>5.1227413348645703</v>
      </c>
      <c r="M68" s="1">
        <v>1.6970683346308999E-2</v>
      </c>
      <c r="N68" s="1">
        <v>0.19995297071739901</v>
      </c>
    </row>
    <row r="69" spans="1:14" hidden="1" x14ac:dyDescent="0.25">
      <c r="A69">
        <v>20180727</v>
      </c>
      <c r="B69">
        <v>132</v>
      </c>
      <c r="C69">
        <v>15189.37</v>
      </c>
      <c r="D69">
        <v>0.91</v>
      </c>
      <c r="E69">
        <v>1.03</v>
      </c>
      <c r="F69">
        <v>1.1499999999999999</v>
      </c>
      <c r="G69">
        <v>0.94599999999999995</v>
      </c>
      <c r="H69">
        <v>0.34119985465107899</v>
      </c>
      <c r="I69">
        <v>2.3196600178450901</v>
      </c>
      <c r="J69">
        <v>0.14709045809568499</v>
      </c>
      <c r="K69" s="1">
        <v>0.88519999999999999</v>
      </c>
      <c r="L69">
        <v>5.2682939490324099</v>
      </c>
      <c r="M69" s="1">
        <v>1.7521193217878098E-2</v>
      </c>
      <c r="N69" s="1">
        <v>0.20643922009129001</v>
      </c>
    </row>
    <row r="70" spans="1:14" hidden="1" x14ac:dyDescent="0.25">
      <c r="A70">
        <v>20180727</v>
      </c>
      <c r="B70">
        <v>133</v>
      </c>
      <c r="C70">
        <v>16092.33</v>
      </c>
      <c r="D70">
        <v>1.06</v>
      </c>
      <c r="E70">
        <v>1.17</v>
      </c>
      <c r="F70">
        <v>1.32</v>
      </c>
      <c r="G70">
        <v>1.093</v>
      </c>
      <c r="H70">
        <v>0.36262957383218902</v>
      </c>
      <c r="I70">
        <v>2.5582807266385998</v>
      </c>
      <c r="J70">
        <v>0.14174737356078099</v>
      </c>
      <c r="K70" s="1">
        <v>0.8629</v>
      </c>
      <c r="L70">
        <v>5.3272824665777598</v>
      </c>
      <c r="M70" s="1">
        <v>1.75767628173862E-2</v>
      </c>
      <c r="N70" s="1">
        <v>0.207093955453235</v>
      </c>
    </row>
    <row r="71" spans="1:14" hidden="1" x14ac:dyDescent="0.25">
      <c r="A71">
        <v>20180727</v>
      </c>
      <c r="B71">
        <v>134</v>
      </c>
      <c r="C71">
        <v>17023.2</v>
      </c>
      <c r="D71">
        <v>1.2</v>
      </c>
      <c r="E71">
        <v>1.35</v>
      </c>
      <c r="F71">
        <v>1.5</v>
      </c>
      <c r="G71">
        <v>1.2450000000000001</v>
      </c>
      <c r="H71">
        <v>0.36564479902446601</v>
      </c>
      <c r="I71">
        <v>2.8125958223170802</v>
      </c>
      <c r="J71">
        <v>0.13000261044377101</v>
      </c>
      <c r="K71" s="1">
        <v>0.83720000000000006</v>
      </c>
      <c r="L71">
        <v>5.4014447234369403</v>
      </c>
      <c r="M71" s="1">
        <v>1.67537797381857E-2</v>
      </c>
      <c r="N71" s="1">
        <v>0.19739735643136599</v>
      </c>
    </row>
    <row r="72" spans="1:14" hidden="1" x14ac:dyDescent="0.25">
      <c r="A72">
        <v>20180727</v>
      </c>
      <c r="B72">
        <v>135</v>
      </c>
      <c r="C72">
        <v>17967.95</v>
      </c>
      <c r="D72">
        <v>1.41</v>
      </c>
      <c r="E72">
        <v>1.55</v>
      </c>
      <c r="F72">
        <v>1.73</v>
      </c>
      <c r="G72">
        <v>1.452</v>
      </c>
      <c r="H72">
        <v>0.39550534125706399</v>
      </c>
      <c r="I72">
        <v>3.08207625119441</v>
      </c>
      <c r="J72">
        <v>0.12832432069251801</v>
      </c>
      <c r="K72" s="1">
        <v>0.80869999999999997</v>
      </c>
      <c r="L72">
        <v>5.5227112323206304</v>
      </c>
      <c r="M72" s="1">
        <v>1.7169135387203899E-2</v>
      </c>
      <c r="N72" s="1">
        <v>0.20229118387665199</v>
      </c>
    </row>
    <row r="73" spans="1:14" hidden="1" x14ac:dyDescent="0.25">
      <c r="A73">
        <v>20180727</v>
      </c>
      <c r="B73">
        <v>136</v>
      </c>
      <c r="C73">
        <v>18924.8</v>
      </c>
      <c r="D73">
        <v>1.62</v>
      </c>
      <c r="E73">
        <v>1.79</v>
      </c>
      <c r="F73">
        <v>1.99</v>
      </c>
      <c r="G73">
        <v>1.671</v>
      </c>
      <c r="H73">
        <v>0.40950277760954101</v>
      </c>
      <c r="I73">
        <v>3.36712353636036</v>
      </c>
      <c r="J73">
        <v>0.12161798436780399</v>
      </c>
      <c r="K73" s="1">
        <v>0.78039999999999998</v>
      </c>
      <c r="L73">
        <v>5.7445228706305098</v>
      </c>
      <c r="M73" s="1">
        <v>1.6877967880001E-2</v>
      </c>
      <c r="N73" s="1">
        <v>0.19886057316678499</v>
      </c>
    </row>
    <row r="74" spans="1:14" hidden="1" x14ac:dyDescent="0.25">
      <c r="A74">
        <v>20180727</v>
      </c>
      <c r="B74">
        <v>137</v>
      </c>
      <c r="C74">
        <v>20175.080000000002</v>
      </c>
      <c r="D74">
        <v>1.86</v>
      </c>
      <c r="E74">
        <v>2.0499999999999998</v>
      </c>
      <c r="F74">
        <v>2.29</v>
      </c>
      <c r="G74">
        <v>1.917</v>
      </c>
      <c r="H74">
        <v>0.41839349543694199</v>
      </c>
      <c r="I74">
        <v>3.6657904865693198</v>
      </c>
      <c r="J74">
        <v>0.11413459033456699</v>
      </c>
      <c r="K74" s="1">
        <v>0.74760000000000004</v>
      </c>
      <c r="L74">
        <v>5.9374267217236802</v>
      </c>
      <c r="M74" s="1">
        <v>1.6175743860287799E-2</v>
      </c>
      <c r="N74" s="1">
        <v>0.190586788547423</v>
      </c>
    </row>
    <row r="75" spans="1:14" hidden="1" x14ac:dyDescent="0.25">
      <c r="A75">
        <v>20180727</v>
      </c>
      <c r="B75">
        <v>138</v>
      </c>
      <c r="C75">
        <v>21198.84</v>
      </c>
      <c r="D75">
        <v>2.16</v>
      </c>
      <c r="E75">
        <v>2.35</v>
      </c>
      <c r="F75">
        <v>2.59</v>
      </c>
      <c r="G75">
        <v>2.2170000000000001</v>
      </c>
      <c r="H75">
        <v>0.44889985682296901</v>
      </c>
      <c r="I75">
        <v>3.97723051425249</v>
      </c>
      <c r="J75">
        <v>0.112867447640846</v>
      </c>
      <c r="K75" s="1">
        <v>0.71289999999999998</v>
      </c>
      <c r="L75">
        <v>6.1584818640788299</v>
      </c>
      <c r="M75" s="1">
        <v>1.6517030569687601E-2</v>
      </c>
      <c r="N75" s="1">
        <v>0.19460791663156099</v>
      </c>
    </row>
    <row r="76" spans="1:14" hidden="1" x14ac:dyDescent="0.25">
      <c r="A76">
        <v>20180727</v>
      </c>
      <c r="B76">
        <v>139</v>
      </c>
      <c r="C76">
        <v>21972.41</v>
      </c>
      <c r="D76">
        <v>2.4900000000000002</v>
      </c>
      <c r="E76">
        <v>2.7</v>
      </c>
      <c r="F76">
        <v>2.96</v>
      </c>
      <c r="G76">
        <v>2.5529999999999999</v>
      </c>
      <c r="H76">
        <v>0.48197424428714403</v>
      </c>
      <c r="I76">
        <v>4.2999674241773604</v>
      </c>
      <c r="J76">
        <v>0.112087882707472</v>
      </c>
      <c r="K76" s="1">
        <v>0.68089999999999995</v>
      </c>
      <c r="L76">
        <v>6.4902091999776097</v>
      </c>
      <c r="M76" s="1">
        <v>1.7109634789446101E-2</v>
      </c>
      <c r="N76" s="1">
        <v>0.201590132478876</v>
      </c>
    </row>
    <row r="77" spans="1:14" hidden="1" x14ac:dyDescent="0.25">
      <c r="A77">
        <v>20180727</v>
      </c>
      <c r="B77">
        <v>140</v>
      </c>
      <c r="C77">
        <v>23030.18</v>
      </c>
      <c r="D77">
        <v>2.9</v>
      </c>
      <c r="E77">
        <v>3.1</v>
      </c>
      <c r="F77">
        <v>3.34</v>
      </c>
      <c r="G77">
        <v>2.96</v>
      </c>
      <c r="H77">
        <v>0.55421438328948303</v>
      </c>
      <c r="I77">
        <v>4.6327966861695797</v>
      </c>
      <c r="J77">
        <v>0.119628470842244</v>
      </c>
      <c r="K77" s="1">
        <v>0.64859999999999995</v>
      </c>
      <c r="L77">
        <v>6.8462880384476898</v>
      </c>
      <c r="M77" s="1">
        <v>1.8770466360479899E-2</v>
      </c>
      <c r="N77" s="1">
        <v>0.22115847865049301</v>
      </c>
    </row>
    <row r="78" spans="1:14" hidden="1" x14ac:dyDescent="0.25">
      <c r="A78">
        <v>20180727</v>
      </c>
      <c r="B78">
        <v>141</v>
      </c>
      <c r="C78">
        <v>24142.61</v>
      </c>
      <c r="D78">
        <v>3.3</v>
      </c>
      <c r="E78">
        <v>3.5</v>
      </c>
      <c r="F78">
        <v>3.77</v>
      </c>
      <c r="G78">
        <v>3.36</v>
      </c>
      <c r="H78">
        <v>0.58258189537498695</v>
      </c>
      <c r="I78">
        <v>4.9712314491692098</v>
      </c>
      <c r="J78">
        <v>0.117190660167783</v>
      </c>
      <c r="K78" s="1">
        <v>0.60760000000000003</v>
      </c>
      <c r="L78">
        <v>7.07802778956425</v>
      </c>
      <c r="M78" s="1">
        <v>1.8822069295427901E-2</v>
      </c>
      <c r="N78" s="1">
        <v>0.221766477746936</v>
      </c>
    </row>
    <row r="79" spans="1:14" hidden="1" x14ac:dyDescent="0.25">
      <c r="A79">
        <v>20180803</v>
      </c>
      <c r="B79">
        <v>115</v>
      </c>
      <c r="C79">
        <v>9124.6</v>
      </c>
      <c r="D79">
        <v>0.1</v>
      </c>
      <c r="E79">
        <v>0.15</v>
      </c>
      <c r="F79">
        <v>0.18</v>
      </c>
      <c r="G79">
        <v>0.115</v>
      </c>
      <c r="H79">
        <v>9.5577183731054505E-2</v>
      </c>
      <c r="I79">
        <v>0.39784706481743498</v>
      </c>
      <c r="J79">
        <v>0.24023599061843801</v>
      </c>
      <c r="K79" s="1">
        <v>0.99560000000000004</v>
      </c>
      <c r="L79">
        <v>4.4142764247603301</v>
      </c>
      <c r="M79" s="1">
        <v>8.1702434419286905E-3</v>
      </c>
      <c r="N79" s="1">
        <v>7.8531089925380396E-2</v>
      </c>
    </row>
    <row r="80" spans="1:14" hidden="1" x14ac:dyDescent="0.25">
      <c r="A80">
        <v>20180803</v>
      </c>
      <c r="B80">
        <v>120</v>
      </c>
      <c r="C80">
        <v>9654.42</v>
      </c>
      <c r="D80">
        <v>0.2</v>
      </c>
      <c r="E80">
        <v>0.27</v>
      </c>
      <c r="F80">
        <v>0.3</v>
      </c>
      <c r="G80">
        <v>0.221</v>
      </c>
      <c r="H80">
        <v>0.15844617444245701</v>
      </c>
      <c r="I80">
        <v>0.72278966246903897</v>
      </c>
      <c r="J80">
        <v>0.21921477667681</v>
      </c>
      <c r="K80" s="1">
        <v>0.98480000000000001</v>
      </c>
      <c r="L80">
        <v>4.1153832603646698</v>
      </c>
      <c r="M80" s="1">
        <v>1.2801184956229001E-2</v>
      </c>
      <c r="N80" s="1">
        <v>0.123042968559543</v>
      </c>
    </row>
    <row r="81" spans="1:14" hidden="1" x14ac:dyDescent="0.25">
      <c r="A81">
        <v>20180803</v>
      </c>
      <c r="B81">
        <v>125</v>
      </c>
      <c r="C81">
        <v>10164.61</v>
      </c>
      <c r="D81">
        <v>0.41</v>
      </c>
      <c r="E81">
        <v>0.49</v>
      </c>
      <c r="F81">
        <v>0.55000000000000004</v>
      </c>
      <c r="G81">
        <v>0.434</v>
      </c>
      <c r="H81">
        <v>0.24052007720608801</v>
      </c>
      <c r="I81">
        <v>1.2907385983697901</v>
      </c>
      <c r="J81">
        <v>0.18634298029815399</v>
      </c>
      <c r="K81" s="1">
        <v>0.95979999999999999</v>
      </c>
      <c r="L81">
        <v>4.8129334028336404</v>
      </c>
      <c r="M81" s="1">
        <v>1.8456749469064601E-2</v>
      </c>
      <c r="N81" s="1">
        <v>0.17740336167304799</v>
      </c>
    </row>
    <row r="82" spans="1:14" hidden="1" x14ac:dyDescent="0.25">
      <c r="A82">
        <v>20180803</v>
      </c>
      <c r="B82">
        <v>130</v>
      </c>
      <c r="C82">
        <v>13536.22</v>
      </c>
      <c r="D82">
        <v>0.81</v>
      </c>
      <c r="E82">
        <v>0.91</v>
      </c>
      <c r="F82">
        <v>1.07</v>
      </c>
      <c r="G82">
        <v>0.84</v>
      </c>
      <c r="H82">
        <v>0.32234391866608703</v>
      </c>
      <c r="I82">
        <v>2.1808868350366901</v>
      </c>
      <c r="J82">
        <v>0.147804055436313</v>
      </c>
      <c r="K82" s="1">
        <v>0.90300000000000002</v>
      </c>
      <c r="L82">
        <v>5.3366606323083801</v>
      </c>
      <c r="M82" s="1">
        <v>1.8574480657048101E-2</v>
      </c>
      <c r="N82" s="1">
        <v>0.17853497526281101</v>
      </c>
    </row>
    <row r="83" spans="1:14" hidden="1" x14ac:dyDescent="0.25">
      <c r="A83">
        <v>20180803</v>
      </c>
      <c r="B83">
        <v>131</v>
      </c>
      <c r="C83">
        <v>14420.29</v>
      </c>
      <c r="D83">
        <v>0.94</v>
      </c>
      <c r="E83">
        <v>1.03</v>
      </c>
      <c r="F83">
        <v>1.2</v>
      </c>
      <c r="G83">
        <v>0.96699999999999997</v>
      </c>
      <c r="H83">
        <v>0.345134321857686</v>
      </c>
      <c r="I83">
        <v>2.40309467675349</v>
      </c>
      <c r="J83">
        <v>0.14362077582559199</v>
      </c>
      <c r="K83" s="1">
        <v>0.88880000000000003</v>
      </c>
      <c r="L83">
        <v>5.5923172494812396</v>
      </c>
      <c r="M83" s="1">
        <v>1.8668471372558702E-2</v>
      </c>
      <c r="N83" s="1">
        <v>0.17943839917966001</v>
      </c>
    </row>
    <row r="84" spans="1:14" hidden="1" x14ac:dyDescent="0.25">
      <c r="A84">
        <v>20180803</v>
      </c>
      <c r="B84">
        <v>132</v>
      </c>
      <c r="C84">
        <v>15319.35</v>
      </c>
      <c r="D84">
        <v>1.08</v>
      </c>
      <c r="E84">
        <v>1.18</v>
      </c>
      <c r="F84">
        <v>1.36</v>
      </c>
      <c r="G84">
        <v>1.1100000000000001</v>
      </c>
      <c r="H84">
        <v>0.36778066117006503</v>
      </c>
      <c r="I84">
        <v>2.6404379733432699</v>
      </c>
      <c r="J84">
        <v>0.139287748806456</v>
      </c>
      <c r="K84" s="1">
        <v>0.87070000000000003</v>
      </c>
      <c r="L84">
        <v>5.7402887767203099</v>
      </c>
      <c r="M84" s="1">
        <v>1.8725919553548302E-2</v>
      </c>
      <c r="N84" s="1">
        <v>0.179990582024566</v>
      </c>
    </row>
    <row r="85" spans="1:14" hidden="1" x14ac:dyDescent="0.25">
      <c r="A85">
        <v>20180803</v>
      </c>
      <c r="B85">
        <v>133</v>
      </c>
      <c r="C85">
        <v>16222.36</v>
      </c>
      <c r="D85">
        <v>1.25</v>
      </c>
      <c r="E85">
        <v>1.35</v>
      </c>
      <c r="F85">
        <v>1.53</v>
      </c>
      <c r="G85">
        <v>1.28</v>
      </c>
      <c r="H85">
        <v>0.39805925254603303</v>
      </c>
      <c r="I85">
        <v>2.89236498946146</v>
      </c>
      <c r="J85">
        <v>0.137624142871453</v>
      </c>
      <c r="K85" s="1">
        <v>0.84970000000000001</v>
      </c>
      <c r="L85">
        <v>5.8678692445373697</v>
      </c>
      <c r="M85" s="1">
        <v>1.9139398767251199E-2</v>
      </c>
      <c r="N85" s="1">
        <v>0.18396487894048699</v>
      </c>
    </row>
    <row r="86" spans="1:14" hidden="1" x14ac:dyDescent="0.25">
      <c r="A86">
        <v>20180803</v>
      </c>
      <c r="B86">
        <v>134</v>
      </c>
      <c r="C86">
        <v>17163.46</v>
      </c>
      <c r="D86">
        <v>1.41</v>
      </c>
      <c r="E86">
        <v>1.53</v>
      </c>
      <c r="F86">
        <v>1.74</v>
      </c>
      <c r="G86">
        <v>1.446</v>
      </c>
      <c r="H86">
        <v>0.40032984697777002</v>
      </c>
      <c r="I86">
        <v>3.1580873538944898</v>
      </c>
      <c r="J86">
        <v>0.12676338622618899</v>
      </c>
      <c r="K86" s="1">
        <v>0.82289999999999996</v>
      </c>
      <c r="L86">
        <v>5.9044051554050299</v>
      </c>
      <c r="M86" s="1">
        <v>1.8193142911898899E-2</v>
      </c>
      <c r="N86" s="1">
        <v>0.17486961706765999</v>
      </c>
    </row>
    <row r="87" spans="1:14" hidden="1" x14ac:dyDescent="0.25">
      <c r="A87">
        <v>20180803</v>
      </c>
      <c r="B87">
        <v>135</v>
      </c>
      <c r="C87">
        <v>18108.16</v>
      </c>
      <c r="D87">
        <v>1.62</v>
      </c>
      <c r="E87">
        <v>1.75</v>
      </c>
      <c r="F87">
        <v>1.96</v>
      </c>
      <c r="G87">
        <v>1.659</v>
      </c>
      <c r="H87">
        <v>0.42506350180340302</v>
      </c>
      <c r="I87">
        <v>3.4380176473711899</v>
      </c>
      <c r="J87">
        <v>0.12363621871703299</v>
      </c>
      <c r="K87" s="1">
        <v>0.79820000000000002</v>
      </c>
      <c r="L87">
        <v>6.1146506352655896</v>
      </c>
      <c r="M87" s="1">
        <v>1.83093992656711E-2</v>
      </c>
      <c r="N87" s="1">
        <v>0.17598705478385199</v>
      </c>
    </row>
    <row r="88" spans="1:14" hidden="1" x14ac:dyDescent="0.25">
      <c r="A88">
        <v>20180803</v>
      </c>
      <c r="B88">
        <v>136</v>
      </c>
      <c r="C88">
        <v>19060.13</v>
      </c>
      <c r="D88">
        <v>1.85</v>
      </c>
      <c r="E88">
        <v>1.99</v>
      </c>
      <c r="F88">
        <v>2.21</v>
      </c>
      <c r="G88">
        <v>1.8919999999999999</v>
      </c>
      <c r="H88">
        <v>0.44276261387826799</v>
      </c>
      <c r="I88">
        <v>3.73105306916624</v>
      </c>
      <c r="J88">
        <v>0.118669610340656</v>
      </c>
      <c r="K88" s="1">
        <v>0.77</v>
      </c>
      <c r="L88">
        <v>6.3010321135727496</v>
      </c>
      <c r="M88" s="1">
        <v>1.81192278764651E-2</v>
      </c>
      <c r="N88" s="1">
        <v>0.174159157417865</v>
      </c>
    </row>
    <row r="89" spans="1:14" hidden="1" x14ac:dyDescent="0.25">
      <c r="A89">
        <v>20180803</v>
      </c>
      <c r="B89">
        <v>137</v>
      </c>
      <c r="C89">
        <v>20313.95</v>
      </c>
      <c r="D89">
        <v>2.11</v>
      </c>
      <c r="E89">
        <v>2.2599999999999998</v>
      </c>
      <c r="F89">
        <v>2.4900000000000002</v>
      </c>
      <c r="G89">
        <v>2.1549999999999998</v>
      </c>
      <c r="H89">
        <v>0.46024285214958099</v>
      </c>
      <c r="I89">
        <v>4.0358503185760197</v>
      </c>
      <c r="J89">
        <v>0.114038632709245</v>
      </c>
      <c r="K89" s="1">
        <v>0.7389</v>
      </c>
      <c r="L89">
        <v>6.4908354954056602</v>
      </c>
      <c r="M89" s="1">
        <v>1.7672064009051601E-2</v>
      </c>
      <c r="N89" s="1">
        <v>0.16986108892910801</v>
      </c>
    </row>
    <row r="90" spans="1:14" hidden="1" x14ac:dyDescent="0.25">
      <c r="A90">
        <v>20180803</v>
      </c>
      <c r="B90">
        <v>138</v>
      </c>
      <c r="C90">
        <v>21371.3</v>
      </c>
      <c r="D90">
        <v>2.46</v>
      </c>
      <c r="E90">
        <v>2.57</v>
      </c>
      <c r="F90">
        <v>2.83</v>
      </c>
      <c r="G90">
        <v>2.4929999999999999</v>
      </c>
      <c r="H90">
        <v>0.52056513780185398</v>
      </c>
      <c r="I90">
        <v>4.3510551394749601</v>
      </c>
      <c r="J90">
        <v>0.119641126373928</v>
      </c>
      <c r="K90" s="1">
        <v>0.70499999999999996</v>
      </c>
      <c r="L90">
        <v>6.6862198718581203</v>
      </c>
      <c r="M90" s="1">
        <v>1.89993499452746E-2</v>
      </c>
      <c r="N90" s="1">
        <v>0.18261875177661899</v>
      </c>
    </row>
    <row r="91" spans="1:14" hidden="1" x14ac:dyDescent="0.25">
      <c r="A91">
        <v>20180803</v>
      </c>
      <c r="B91">
        <v>139</v>
      </c>
      <c r="C91">
        <v>22149.29</v>
      </c>
      <c r="D91">
        <v>2.8</v>
      </c>
      <c r="E91">
        <v>2.91</v>
      </c>
      <c r="F91">
        <v>3.19</v>
      </c>
      <c r="G91">
        <v>2.8330000000000002</v>
      </c>
      <c r="H91">
        <v>0.54968649176076501</v>
      </c>
      <c r="I91">
        <v>4.6753995799055597</v>
      </c>
      <c r="J91">
        <v>0.1175699493415</v>
      </c>
      <c r="K91" s="1">
        <v>0.67230000000000001</v>
      </c>
      <c r="L91">
        <v>6.9676945628295197</v>
      </c>
      <c r="M91" s="1">
        <v>1.93575262942242E-2</v>
      </c>
      <c r="N91" s="1">
        <v>0.186061486288563</v>
      </c>
    </row>
    <row r="92" spans="1:14" hidden="1" x14ac:dyDescent="0.25">
      <c r="A92">
        <v>20180803</v>
      </c>
      <c r="B92">
        <v>140</v>
      </c>
      <c r="C92">
        <v>23216.77</v>
      </c>
      <c r="D92">
        <v>3.15</v>
      </c>
      <c r="E92">
        <v>3.3</v>
      </c>
      <c r="F92">
        <v>3.58</v>
      </c>
      <c r="G92">
        <v>3.1949999999999998</v>
      </c>
      <c r="H92">
        <v>0.56571826490107102</v>
      </c>
      <c r="I92">
        <v>5.0067119609035604</v>
      </c>
      <c r="J92">
        <v>0.112991973438587</v>
      </c>
      <c r="K92" s="1">
        <v>0.63770000000000004</v>
      </c>
      <c r="L92">
        <v>7.2571949630111199</v>
      </c>
      <c r="M92" s="1">
        <v>1.9006099755600601E-2</v>
      </c>
      <c r="N92" s="1">
        <v>0.182683629887714</v>
      </c>
    </row>
    <row r="93" spans="1:14" hidden="1" x14ac:dyDescent="0.25">
      <c r="A93">
        <v>20180803</v>
      </c>
      <c r="B93">
        <v>141</v>
      </c>
      <c r="C93">
        <v>24331.22</v>
      </c>
      <c r="D93">
        <v>3.55</v>
      </c>
      <c r="E93">
        <v>3.75</v>
      </c>
      <c r="F93">
        <v>4.0199999999999996</v>
      </c>
      <c r="G93">
        <v>3.61</v>
      </c>
      <c r="H93">
        <v>0.59954624477238405</v>
      </c>
      <c r="I93">
        <v>5.3433373133723796</v>
      </c>
      <c r="J93">
        <v>0.112204453810532</v>
      </c>
      <c r="K93" s="1">
        <v>0.60029999999999994</v>
      </c>
      <c r="L93">
        <v>7.5317832254881596</v>
      </c>
      <c r="M93" s="1">
        <v>1.92200009256609E-2</v>
      </c>
      <c r="N93" s="1">
        <v>0.184739614160464</v>
      </c>
    </row>
    <row r="94" spans="1:14" hidden="1" x14ac:dyDescent="0.25">
      <c r="A94">
        <v>20180817</v>
      </c>
      <c r="B94">
        <v>70</v>
      </c>
      <c r="C94">
        <v>5506.16</v>
      </c>
      <c r="D94">
        <v>-1</v>
      </c>
      <c r="E94">
        <v>0.03</v>
      </c>
      <c r="F94">
        <v>-1</v>
      </c>
      <c r="G94">
        <v>8.9999999999999993E-3</v>
      </c>
      <c r="H94">
        <v>8.9999999999999993E-3</v>
      </c>
      <c r="I94">
        <v>0</v>
      </c>
      <c r="J94" t="s">
        <v>14</v>
      </c>
      <c r="K94" s="1">
        <v>1</v>
      </c>
      <c r="L94">
        <v>0</v>
      </c>
      <c r="M94" s="1">
        <v>1.2749357083702601E-3</v>
      </c>
      <c r="N94" s="1">
        <v>8.9551974515814994E-3</v>
      </c>
    </row>
    <row r="95" spans="1:14" hidden="1" x14ac:dyDescent="0.25">
      <c r="A95">
        <v>20180817</v>
      </c>
      <c r="B95">
        <v>75</v>
      </c>
      <c r="C95">
        <v>5886.92</v>
      </c>
      <c r="D95">
        <v>-1</v>
      </c>
      <c r="E95">
        <v>0.03</v>
      </c>
      <c r="F95">
        <v>-1</v>
      </c>
      <c r="G95">
        <v>8.9999999999999993E-3</v>
      </c>
      <c r="H95">
        <v>8.9999999999999993E-3</v>
      </c>
      <c r="I95">
        <v>0</v>
      </c>
      <c r="J95" t="s">
        <v>14</v>
      </c>
      <c r="K95" s="1">
        <v>1</v>
      </c>
      <c r="L95">
        <v>0</v>
      </c>
      <c r="M95" s="1">
        <v>1.1924741630598E-3</v>
      </c>
      <c r="N95" s="1">
        <v>8.3759843857229201E-3</v>
      </c>
    </row>
    <row r="96" spans="1:14" hidden="1" x14ac:dyDescent="0.25">
      <c r="A96">
        <v>20180817</v>
      </c>
      <c r="B96">
        <v>80</v>
      </c>
      <c r="C96">
        <v>6279.69</v>
      </c>
      <c r="D96">
        <v>-1</v>
      </c>
      <c r="E96">
        <v>0.03</v>
      </c>
      <c r="F96">
        <v>-1</v>
      </c>
      <c r="G96">
        <v>8.9999999999999993E-3</v>
      </c>
      <c r="H96">
        <v>8.9999999999999993E-3</v>
      </c>
      <c r="I96">
        <v>0</v>
      </c>
      <c r="J96" t="s">
        <v>14</v>
      </c>
      <c r="K96" s="1">
        <v>1</v>
      </c>
      <c r="L96">
        <v>0</v>
      </c>
      <c r="M96" s="1">
        <v>1.1178895773517499E-3</v>
      </c>
      <c r="N96" s="1">
        <v>7.8520993870716503E-3</v>
      </c>
    </row>
    <row r="97" spans="1:14" hidden="1" x14ac:dyDescent="0.25">
      <c r="A97">
        <v>20180817</v>
      </c>
      <c r="B97">
        <v>85</v>
      </c>
      <c r="C97">
        <v>6673.64</v>
      </c>
      <c r="D97">
        <v>-1</v>
      </c>
      <c r="E97">
        <v>0.04</v>
      </c>
      <c r="F97">
        <v>-1</v>
      </c>
      <c r="G97">
        <v>1.2E-2</v>
      </c>
      <c r="H97">
        <v>1.2E-2</v>
      </c>
      <c r="I97">
        <v>0</v>
      </c>
      <c r="J97" t="s">
        <v>14</v>
      </c>
      <c r="K97" s="1">
        <v>1</v>
      </c>
      <c r="L97">
        <v>0</v>
      </c>
      <c r="M97" s="1">
        <v>1.40253295053374E-3</v>
      </c>
      <c r="N97" s="1">
        <v>9.8514453881240194E-3</v>
      </c>
    </row>
    <row r="98" spans="1:14" hidden="1" x14ac:dyDescent="0.25">
      <c r="A98">
        <v>20180817</v>
      </c>
      <c r="B98">
        <v>90</v>
      </c>
      <c r="C98">
        <v>7071.59</v>
      </c>
      <c r="D98">
        <v>0.01</v>
      </c>
      <c r="E98">
        <v>0.04</v>
      </c>
      <c r="F98">
        <v>0.01</v>
      </c>
      <c r="G98">
        <v>1.9E-2</v>
      </c>
      <c r="H98">
        <v>1.8621281370295301E-2</v>
      </c>
      <c r="I98">
        <v>2.9658389648452299E-2</v>
      </c>
      <c r="J98">
        <v>0.62785881469013005</v>
      </c>
      <c r="K98" s="1">
        <v>0.99980000000000002</v>
      </c>
      <c r="L98">
        <v>1.8935931485237101</v>
      </c>
      <c r="M98" s="1">
        <v>2.0539368754170298E-3</v>
      </c>
      <c r="N98" s="1">
        <v>1.4426931610501299E-2</v>
      </c>
    </row>
    <row r="99" spans="1:14" hidden="1" x14ac:dyDescent="0.25">
      <c r="A99">
        <v>20180817</v>
      </c>
      <c r="B99">
        <v>95</v>
      </c>
      <c r="C99">
        <v>7490.28</v>
      </c>
      <c r="D99">
        <v>0.01</v>
      </c>
      <c r="E99">
        <v>0.05</v>
      </c>
      <c r="F99">
        <v>0.03</v>
      </c>
      <c r="G99">
        <v>2.1999999999999999E-2</v>
      </c>
      <c r="H99">
        <v>2.0319950454860999E-2</v>
      </c>
      <c r="I99">
        <v>0.10180942989264</v>
      </c>
      <c r="J99">
        <v>0.199588097844069</v>
      </c>
      <c r="K99" s="1">
        <v>0.99960000000000004</v>
      </c>
      <c r="L99">
        <v>4.2001238628473896</v>
      </c>
      <c r="M99" s="1">
        <v>2.1160172056040099E-3</v>
      </c>
      <c r="N99" s="1">
        <v>1.48629862374397E-2</v>
      </c>
    </row>
    <row r="100" spans="1:14" hidden="1" x14ac:dyDescent="0.25">
      <c r="A100">
        <v>20180817</v>
      </c>
      <c r="B100">
        <v>100</v>
      </c>
      <c r="C100">
        <v>7880.44</v>
      </c>
      <c r="D100">
        <v>0.04</v>
      </c>
      <c r="E100">
        <v>0.08</v>
      </c>
      <c r="F100">
        <v>0.04</v>
      </c>
      <c r="G100">
        <v>5.1999999999999998E-2</v>
      </c>
      <c r="H100">
        <v>4.79017674900621E-2</v>
      </c>
      <c r="I100">
        <v>0.197239210752646</v>
      </c>
      <c r="J100">
        <v>0.24286128152345299</v>
      </c>
      <c r="K100" s="1">
        <v>0.99950000000000006</v>
      </c>
      <c r="L100">
        <v>8.1964650198757401</v>
      </c>
      <c r="M100" s="1">
        <v>4.7412807714097803E-3</v>
      </c>
      <c r="N100" s="1">
        <v>3.3302938495334999E-2</v>
      </c>
    </row>
    <row r="101" spans="1:14" hidden="1" x14ac:dyDescent="0.25">
      <c r="A101">
        <v>20180817</v>
      </c>
      <c r="B101">
        <v>105</v>
      </c>
      <c r="C101">
        <v>8284.51</v>
      </c>
      <c r="D101">
        <v>0.08</v>
      </c>
      <c r="E101">
        <v>0.11</v>
      </c>
      <c r="F101">
        <v>0.05</v>
      </c>
      <c r="G101">
        <v>8.8999999999999996E-2</v>
      </c>
      <c r="H101">
        <v>8.1177340157131905E-2</v>
      </c>
      <c r="I101">
        <v>0.30905520712283402</v>
      </c>
      <c r="J101">
        <v>0.26266291033520101</v>
      </c>
      <c r="K101" s="1">
        <v>0.99880000000000002</v>
      </c>
      <c r="L101">
        <v>6.51888320239006</v>
      </c>
      <c r="M101" s="1">
        <v>7.6429777165532902E-3</v>
      </c>
      <c r="N101" s="1">
        <v>5.3684569441751699E-2</v>
      </c>
    </row>
    <row r="102" spans="1:14" hidden="1" x14ac:dyDescent="0.25">
      <c r="A102">
        <v>20180817</v>
      </c>
      <c r="B102">
        <v>110</v>
      </c>
      <c r="C102">
        <v>8735.1299999999992</v>
      </c>
      <c r="D102">
        <v>0.14000000000000001</v>
      </c>
      <c r="E102">
        <v>0.17</v>
      </c>
      <c r="F102">
        <v>0.13</v>
      </c>
      <c r="G102">
        <v>0.14899999999999999</v>
      </c>
      <c r="H102">
        <v>0.13138723741612901</v>
      </c>
      <c r="I102">
        <v>0.46148627614542698</v>
      </c>
      <c r="J102">
        <v>0.28470453880783397</v>
      </c>
      <c r="K102" s="1">
        <v>0.99639999999999995</v>
      </c>
      <c r="L102">
        <v>4.8924340510753801</v>
      </c>
      <c r="M102" s="1">
        <v>1.17321717232119E-2</v>
      </c>
      <c r="N102" s="1">
        <v>8.2407225421214605E-2</v>
      </c>
    </row>
    <row r="103" spans="1:14" hidden="1" x14ac:dyDescent="0.25">
      <c r="A103">
        <v>20180817</v>
      </c>
      <c r="B103">
        <v>115</v>
      </c>
      <c r="C103">
        <v>9215.49</v>
      </c>
      <c r="D103">
        <v>0.23</v>
      </c>
      <c r="E103">
        <v>0.26</v>
      </c>
      <c r="F103">
        <v>0.25</v>
      </c>
      <c r="G103">
        <v>0.23899999999999999</v>
      </c>
      <c r="H103">
        <v>0.192101578500426</v>
      </c>
      <c r="I103">
        <v>0.71458519020629496</v>
      </c>
      <c r="J103">
        <v>0.26882949875433099</v>
      </c>
      <c r="K103" s="1">
        <v>0.9909</v>
      </c>
      <c r="L103">
        <v>5.1536726922608498</v>
      </c>
      <c r="M103" s="1">
        <v>1.6259496915555501E-2</v>
      </c>
      <c r="N103" s="1">
        <v>0.11420733170012801</v>
      </c>
    </row>
    <row r="104" spans="1:14" hidden="1" x14ac:dyDescent="0.25">
      <c r="A104">
        <v>20180817</v>
      </c>
      <c r="B104">
        <v>120</v>
      </c>
      <c r="C104">
        <v>9731.8799999999992</v>
      </c>
      <c r="D104">
        <v>0.39</v>
      </c>
      <c r="E104">
        <v>0.42</v>
      </c>
      <c r="F104">
        <v>0.43</v>
      </c>
      <c r="G104">
        <v>0.39900000000000002</v>
      </c>
      <c r="H104">
        <v>0.27468854983954999</v>
      </c>
      <c r="I104">
        <v>1.1389976446608601</v>
      </c>
      <c r="J104">
        <v>0.24116691647886501</v>
      </c>
      <c r="K104" s="1">
        <v>0.97660000000000002</v>
      </c>
      <c r="L104">
        <v>5.3124551350619802</v>
      </c>
      <c r="M104" s="1">
        <v>2.2015999876164601E-2</v>
      </c>
      <c r="N104" s="1">
        <v>0.15464122989940601</v>
      </c>
    </row>
    <row r="105" spans="1:14" hidden="1" x14ac:dyDescent="0.25">
      <c r="A105">
        <v>20180817</v>
      </c>
      <c r="B105">
        <v>125</v>
      </c>
      <c r="C105">
        <v>10343.26</v>
      </c>
      <c r="D105">
        <v>0.65</v>
      </c>
      <c r="E105">
        <v>0.69</v>
      </c>
      <c r="F105">
        <v>0.76</v>
      </c>
      <c r="G105">
        <v>0.66200000000000003</v>
      </c>
      <c r="H105">
        <v>0.35814277933479499</v>
      </c>
      <c r="I105">
        <v>1.80246892074948</v>
      </c>
      <c r="J105">
        <v>0.19869567525518</v>
      </c>
      <c r="K105" s="1">
        <v>0.94899999999999995</v>
      </c>
      <c r="L105">
        <v>5.9579847189255997</v>
      </c>
      <c r="M105" s="1">
        <v>2.70080581829268E-2</v>
      </c>
      <c r="N105" s="1">
        <v>0.18970563944834701</v>
      </c>
    </row>
    <row r="106" spans="1:14" hidden="1" x14ac:dyDescent="0.25">
      <c r="A106">
        <v>20180817</v>
      </c>
      <c r="B106">
        <v>130</v>
      </c>
      <c r="C106">
        <v>13829.59</v>
      </c>
      <c r="D106">
        <v>1.1599999999999999</v>
      </c>
      <c r="E106">
        <v>1.21</v>
      </c>
      <c r="F106">
        <v>1.38</v>
      </c>
      <c r="G106">
        <v>1.175</v>
      </c>
      <c r="H106">
        <v>0.48411861338725798</v>
      </c>
      <c r="I106">
        <v>2.7546783454425001</v>
      </c>
      <c r="J106">
        <v>0.17574415328316401</v>
      </c>
      <c r="K106" s="1">
        <v>0.88980000000000004</v>
      </c>
      <c r="L106">
        <v>6.2693410763406696</v>
      </c>
      <c r="M106" s="1">
        <v>2.7304679201773999E-2</v>
      </c>
      <c r="N106" s="1">
        <v>0.19178911689323</v>
      </c>
    </row>
    <row r="107" spans="1:14" hidden="1" x14ac:dyDescent="0.25">
      <c r="A107">
        <v>20180817</v>
      </c>
      <c r="B107">
        <v>135</v>
      </c>
      <c r="C107">
        <v>18482.52</v>
      </c>
      <c r="D107">
        <v>2.0699999999999998</v>
      </c>
      <c r="E107">
        <v>2.17</v>
      </c>
      <c r="F107">
        <v>2.36</v>
      </c>
      <c r="G107">
        <v>2.1</v>
      </c>
      <c r="H107">
        <v>0.61647812461421703</v>
      </c>
      <c r="I107">
        <v>4.0397083041747397</v>
      </c>
      <c r="J107">
        <v>0.15260461355022401</v>
      </c>
      <c r="K107" s="1">
        <v>0.78759999999999997</v>
      </c>
      <c r="L107">
        <v>6.9845662682946497</v>
      </c>
      <c r="M107" s="1">
        <v>2.60166328617033E-2</v>
      </c>
      <c r="N107" s="1">
        <v>0.18274182986033</v>
      </c>
    </row>
    <row r="108" spans="1:14" hidden="1" x14ac:dyDescent="0.25">
      <c r="A108">
        <v>20180817</v>
      </c>
      <c r="B108">
        <v>140</v>
      </c>
      <c r="C108">
        <v>23652.15</v>
      </c>
      <c r="D108">
        <v>3.65</v>
      </c>
      <c r="E108">
        <v>3.8</v>
      </c>
      <c r="F108">
        <v>4.08</v>
      </c>
      <c r="G108">
        <v>3.6949999999999998</v>
      </c>
      <c r="H108">
        <v>0.81884006893860695</v>
      </c>
      <c r="I108">
        <v>5.6094304726804696</v>
      </c>
      <c r="J108">
        <v>0.145975616049899</v>
      </c>
      <c r="K108" s="1">
        <v>0.64880000000000004</v>
      </c>
      <c r="L108">
        <v>8.1895214437966803</v>
      </c>
      <c r="M108" s="1">
        <v>2.7003686927916201E-2</v>
      </c>
      <c r="N108" s="1">
        <v>0.18967493558502699</v>
      </c>
    </row>
    <row r="109" spans="1:14" hidden="1" x14ac:dyDescent="0.25">
      <c r="A109">
        <v>20180921</v>
      </c>
      <c r="B109">
        <v>60</v>
      </c>
      <c r="C109">
        <v>4709.55</v>
      </c>
      <c r="D109">
        <v>-1</v>
      </c>
      <c r="E109">
        <v>0.03</v>
      </c>
      <c r="F109">
        <v>-1</v>
      </c>
      <c r="G109">
        <v>8.9999999999999993E-3</v>
      </c>
      <c r="H109">
        <v>8.9999999999999993E-3</v>
      </c>
      <c r="I109">
        <v>0</v>
      </c>
      <c r="J109" t="s">
        <v>14</v>
      </c>
      <c r="K109" s="1">
        <v>1</v>
      </c>
      <c r="L109">
        <v>0</v>
      </c>
      <c r="M109" s="1">
        <v>1.49058827276491E-3</v>
      </c>
      <c r="N109" s="1">
        <v>6.2579007658320101E-3</v>
      </c>
    </row>
    <row r="110" spans="1:14" hidden="1" x14ac:dyDescent="0.25">
      <c r="A110">
        <v>20180921</v>
      </c>
      <c r="B110">
        <v>65</v>
      </c>
      <c r="C110">
        <v>5102.24</v>
      </c>
      <c r="D110">
        <v>-1</v>
      </c>
      <c r="E110">
        <v>0.04</v>
      </c>
      <c r="F110">
        <v>-1</v>
      </c>
      <c r="G110">
        <v>1.2E-2</v>
      </c>
      <c r="H110">
        <v>1.2E-2</v>
      </c>
      <c r="I110">
        <v>0</v>
      </c>
      <c r="J110" t="s">
        <v>14</v>
      </c>
      <c r="K110" s="1">
        <v>1</v>
      </c>
      <c r="L110">
        <v>0</v>
      </c>
      <c r="M110" s="1">
        <v>1.83448838157358E-3</v>
      </c>
      <c r="N110" s="1">
        <v>7.7016882916063397E-3</v>
      </c>
    </row>
    <row r="111" spans="1:14" hidden="1" x14ac:dyDescent="0.25">
      <c r="A111">
        <v>20180921</v>
      </c>
      <c r="B111">
        <v>70</v>
      </c>
      <c r="C111">
        <v>5495.88</v>
      </c>
      <c r="D111">
        <v>-1</v>
      </c>
      <c r="E111">
        <v>0.04</v>
      </c>
      <c r="F111">
        <v>-1</v>
      </c>
      <c r="G111">
        <v>1.2E-2</v>
      </c>
      <c r="H111">
        <v>1.2E-2</v>
      </c>
      <c r="I111">
        <v>0</v>
      </c>
      <c r="J111" t="s">
        <v>14</v>
      </c>
      <c r="K111" s="1">
        <v>1</v>
      </c>
      <c r="L111">
        <v>0</v>
      </c>
      <c r="M111" s="1">
        <v>1.7030939540164599E-3</v>
      </c>
      <c r="N111" s="1">
        <v>7.1500582379829102E-3</v>
      </c>
    </row>
    <row r="112" spans="1:14" hidden="1" x14ac:dyDescent="0.25">
      <c r="A112">
        <v>20180921</v>
      </c>
      <c r="B112">
        <v>75</v>
      </c>
      <c r="C112">
        <v>5892.18</v>
      </c>
      <c r="D112">
        <v>0.01</v>
      </c>
      <c r="E112">
        <v>0.04</v>
      </c>
      <c r="F112">
        <v>0.01</v>
      </c>
      <c r="G112">
        <v>1.9E-2</v>
      </c>
      <c r="H112">
        <v>1.9E-2</v>
      </c>
      <c r="I112">
        <v>0</v>
      </c>
      <c r="J112" t="s">
        <v>14</v>
      </c>
      <c r="K112" s="1">
        <v>1</v>
      </c>
      <c r="L112">
        <v>0</v>
      </c>
      <c r="M112" s="1">
        <v>2.51519811003737E-3</v>
      </c>
      <c r="N112" s="1">
        <v>1.0559495513691401E-2</v>
      </c>
    </row>
    <row r="113" spans="1:14" hidden="1" x14ac:dyDescent="0.25">
      <c r="A113">
        <v>20180921</v>
      </c>
      <c r="B113">
        <v>80</v>
      </c>
      <c r="C113">
        <v>6295.31</v>
      </c>
      <c r="D113">
        <v>0.02</v>
      </c>
      <c r="E113">
        <v>0.05</v>
      </c>
      <c r="F113">
        <v>0.02</v>
      </c>
      <c r="G113">
        <v>2.9000000000000001E-2</v>
      </c>
      <c r="H113">
        <v>2.8630766172773998E-2</v>
      </c>
      <c r="I113">
        <v>3.1012775586064901E-2</v>
      </c>
      <c r="J113">
        <v>0.92319264018531699</v>
      </c>
      <c r="K113" s="1">
        <v>0.99980000000000002</v>
      </c>
      <c r="L113">
        <v>1.84616913612992</v>
      </c>
      <c r="M113" s="1">
        <v>3.5474023701396302E-3</v>
      </c>
      <c r="N113" s="1">
        <v>1.48929737436035E-2</v>
      </c>
    </row>
    <row r="114" spans="1:14" hidden="1" x14ac:dyDescent="0.25">
      <c r="A114">
        <v>20180921</v>
      </c>
      <c r="B114">
        <v>85</v>
      </c>
      <c r="C114">
        <v>6713.35</v>
      </c>
      <c r="D114">
        <v>0.05</v>
      </c>
      <c r="E114">
        <v>0.11</v>
      </c>
      <c r="F114">
        <v>0.05</v>
      </c>
      <c r="G114">
        <v>6.8000000000000005E-2</v>
      </c>
      <c r="H114">
        <v>6.5795324956313503E-2</v>
      </c>
      <c r="I114">
        <v>0.109193175699715</v>
      </c>
      <c r="J114">
        <v>0.60255894688192901</v>
      </c>
      <c r="K114" s="1">
        <v>0.99939999999999996</v>
      </c>
      <c r="L114">
        <v>3.6744584061441601</v>
      </c>
      <c r="M114" s="1">
        <v>7.6445222528133501E-3</v>
      </c>
      <c r="N114" s="1">
        <v>3.20938132510354E-2</v>
      </c>
    </row>
    <row r="115" spans="1:14" hidden="1" x14ac:dyDescent="0.25">
      <c r="A115">
        <v>20180921</v>
      </c>
      <c r="B115">
        <v>90</v>
      </c>
      <c r="C115">
        <v>7120.64</v>
      </c>
      <c r="D115">
        <v>0.04</v>
      </c>
      <c r="E115">
        <v>0.09</v>
      </c>
      <c r="F115">
        <v>7.0000000000000007E-2</v>
      </c>
      <c r="G115">
        <v>5.5E-2</v>
      </c>
      <c r="H115">
        <v>4.8420928374625201E-2</v>
      </c>
      <c r="I115">
        <v>0.231978859542597</v>
      </c>
      <c r="J115">
        <v>0.20872991819211001</v>
      </c>
      <c r="K115" s="1">
        <v>0.999</v>
      </c>
      <c r="L115">
        <v>6.5790716253747501</v>
      </c>
      <c r="M115" s="1">
        <v>5.3040631364888102E-3</v>
      </c>
      <c r="N115" s="1">
        <v>2.22679202368108E-2</v>
      </c>
    </row>
    <row r="116" spans="1:14" hidden="1" x14ac:dyDescent="0.25">
      <c r="A116">
        <v>20180921</v>
      </c>
      <c r="B116">
        <v>95</v>
      </c>
      <c r="C116">
        <v>7542.53</v>
      </c>
      <c r="D116">
        <v>0.09</v>
      </c>
      <c r="E116">
        <v>0.2</v>
      </c>
      <c r="F116">
        <v>0.11</v>
      </c>
      <c r="G116">
        <v>0.123</v>
      </c>
      <c r="H116">
        <v>0.109583125135068</v>
      </c>
      <c r="I116">
        <v>0.38773010077542702</v>
      </c>
      <c r="J116">
        <v>0.28262733513831201</v>
      </c>
      <c r="K116" s="1">
        <v>0.99809999999999999</v>
      </c>
      <c r="L116">
        <v>7.0615130868062703</v>
      </c>
      <c r="M116" s="1">
        <v>1.13323828483749E-2</v>
      </c>
      <c r="N116" s="1">
        <v>4.7576469372056701E-2</v>
      </c>
    </row>
    <row r="117" spans="1:14" hidden="1" x14ac:dyDescent="0.25">
      <c r="A117">
        <v>20180921</v>
      </c>
      <c r="B117">
        <v>97.5</v>
      </c>
      <c r="C117">
        <v>7753.52</v>
      </c>
      <c r="D117">
        <v>0.11</v>
      </c>
      <c r="E117">
        <v>0.16</v>
      </c>
      <c r="F117">
        <v>0.13</v>
      </c>
      <c r="G117">
        <v>0.125</v>
      </c>
      <c r="H117">
        <v>0.10664496432156</v>
      </c>
      <c r="I117">
        <v>0.47897546374862998</v>
      </c>
      <c r="J117">
        <v>0.22265224921318399</v>
      </c>
      <c r="K117" s="1">
        <v>0.99780000000000002</v>
      </c>
      <c r="L117">
        <v>8.3431980356543693</v>
      </c>
      <c r="M117" s="1">
        <v>1.07284268526833E-2</v>
      </c>
      <c r="N117" s="1">
        <v>4.50408954935929E-2</v>
      </c>
    </row>
    <row r="118" spans="1:14" hidden="1" x14ac:dyDescent="0.25">
      <c r="A118">
        <v>20180921</v>
      </c>
      <c r="B118">
        <v>100</v>
      </c>
      <c r="C118">
        <v>7983.31</v>
      </c>
      <c r="D118">
        <v>0.14000000000000001</v>
      </c>
      <c r="E118">
        <v>0.18</v>
      </c>
      <c r="F118">
        <v>0.15</v>
      </c>
      <c r="G118">
        <v>0.152</v>
      </c>
      <c r="H118">
        <v>0.126621353812048</v>
      </c>
      <c r="I118">
        <v>0.58081039593683004</v>
      </c>
      <c r="J118">
        <v>0.21800807061624999</v>
      </c>
      <c r="K118" s="1">
        <v>0.99680000000000002</v>
      </c>
      <c r="L118">
        <v>7.9308269337349104</v>
      </c>
      <c r="M118" s="1">
        <v>1.2371391812844299E-2</v>
      </c>
      <c r="N118" s="1">
        <v>5.19385156280616E-2</v>
      </c>
    </row>
    <row r="119" spans="1:14" hidden="1" x14ac:dyDescent="0.25">
      <c r="A119">
        <v>20180921</v>
      </c>
      <c r="B119">
        <v>105</v>
      </c>
      <c r="C119">
        <v>8432.64</v>
      </c>
      <c r="D119">
        <v>0.22</v>
      </c>
      <c r="E119">
        <v>0.26</v>
      </c>
      <c r="F119">
        <v>0.26</v>
      </c>
      <c r="G119">
        <v>0.23200000000000001</v>
      </c>
      <c r="H119">
        <v>0.184222137535061</v>
      </c>
      <c r="I119">
        <v>0.82976155642621796</v>
      </c>
      <c r="J119">
        <v>0.22201816426456999</v>
      </c>
      <c r="K119" s="1">
        <v>0.99409999999999998</v>
      </c>
      <c r="L119">
        <v>8.0979427906675596</v>
      </c>
      <c r="M119" s="1">
        <v>1.70401282726819E-2</v>
      </c>
      <c r="N119" s="1">
        <v>7.1539159213759196E-2</v>
      </c>
    </row>
    <row r="120" spans="1:14" hidden="1" x14ac:dyDescent="0.25">
      <c r="A120">
        <v>20180921</v>
      </c>
      <c r="B120">
        <v>110</v>
      </c>
      <c r="C120">
        <v>8916.49</v>
      </c>
      <c r="D120">
        <v>0.34</v>
      </c>
      <c r="E120">
        <v>0.38</v>
      </c>
      <c r="F120">
        <v>0.4</v>
      </c>
      <c r="G120">
        <v>0.35199999999999998</v>
      </c>
      <c r="H120">
        <v>0.26131410294386997</v>
      </c>
      <c r="I120">
        <v>1.16081925923912</v>
      </c>
      <c r="J120">
        <v>0.225111791404248</v>
      </c>
      <c r="K120" s="1">
        <v>0.98819999999999997</v>
      </c>
      <c r="L120">
        <v>7.6852455132313597</v>
      </c>
      <c r="M120" s="1">
        <v>2.2859331451750502E-2</v>
      </c>
      <c r="N120" s="1">
        <v>9.5969779456917897E-2</v>
      </c>
    </row>
    <row r="121" spans="1:14" hidden="1" x14ac:dyDescent="0.25">
      <c r="A121">
        <v>20180921</v>
      </c>
      <c r="B121">
        <v>115</v>
      </c>
      <c r="C121">
        <v>9451.7999999999993</v>
      </c>
      <c r="D121">
        <v>0.52</v>
      </c>
      <c r="E121">
        <v>0.56999999999999995</v>
      </c>
      <c r="F121">
        <v>0.6</v>
      </c>
      <c r="G121">
        <v>0.53500000000000003</v>
      </c>
      <c r="H121">
        <v>0.35849062009536098</v>
      </c>
      <c r="I121">
        <v>1.6157146091400401</v>
      </c>
      <c r="J121">
        <v>0.22187743928747899</v>
      </c>
      <c r="K121" s="1">
        <v>0.97660000000000002</v>
      </c>
      <c r="L121">
        <v>7.5431358933606303</v>
      </c>
      <c r="M121" s="1">
        <v>2.9584066915760199E-2</v>
      </c>
      <c r="N121" s="1">
        <v>0.124202074034269</v>
      </c>
    </row>
    <row r="122" spans="1:14" hidden="1" x14ac:dyDescent="0.25">
      <c r="A122">
        <v>20180921</v>
      </c>
      <c r="B122">
        <v>120</v>
      </c>
      <c r="C122">
        <v>10070.81</v>
      </c>
      <c r="D122">
        <v>0.82</v>
      </c>
      <c r="E122">
        <v>0.86</v>
      </c>
      <c r="F122">
        <v>0.92</v>
      </c>
      <c r="G122">
        <v>0.83199999999999996</v>
      </c>
      <c r="H122">
        <v>0.49553769415828403</v>
      </c>
      <c r="I122">
        <v>2.23939970940783</v>
      </c>
      <c r="J122">
        <v>0.22128148542509199</v>
      </c>
      <c r="K122" s="1">
        <v>0.95709999999999995</v>
      </c>
      <c r="L122">
        <v>7.8429441921145804</v>
      </c>
      <c r="M122" s="1">
        <v>3.83801701594471E-2</v>
      </c>
      <c r="N122" s="1">
        <v>0.16113054196250701</v>
      </c>
    </row>
    <row r="123" spans="1:14" hidden="1" x14ac:dyDescent="0.25">
      <c r="A123">
        <v>20180921</v>
      </c>
      <c r="B123">
        <v>125</v>
      </c>
      <c r="C123">
        <v>10828.06</v>
      </c>
      <c r="D123">
        <v>1.27</v>
      </c>
      <c r="E123">
        <v>1.37</v>
      </c>
      <c r="F123">
        <v>1.48</v>
      </c>
      <c r="G123">
        <v>1.3</v>
      </c>
      <c r="H123">
        <v>0.66824302534171598</v>
      </c>
      <c r="I123">
        <v>3.0699150051627999</v>
      </c>
      <c r="J123">
        <v>0.21767476435598501</v>
      </c>
      <c r="K123" s="1">
        <v>0.92159999999999997</v>
      </c>
      <c r="L123">
        <v>8.0581246767638302</v>
      </c>
      <c r="M123" s="1">
        <v>4.8136929400699503E-2</v>
      </c>
      <c r="N123" s="1">
        <v>0.20209210877707501</v>
      </c>
    </row>
    <row r="124" spans="1:14" hidden="1" x14ac:dyDescent="0.25">
      <c r="A124">
        <v>20180921</v>
      </c>
      <c r="B124">
        <v>130</v>
      </c>
      <c r="C124">
        <v>14502.47</v>
      </c>
      <c r="D124">
        <v>2.04</v>
      </c>
      <c r="E124">
        <v>2.14</v>
      </c>
      <c r="F124">
        <v>2.31</v>
      </c>
      <c r="G124">
        <v>2.0699999999999998</v>
      </c>
      <c r="H124">
        <v>0.91182179881492298</v>
      </c>
      <c r="I124">
        <v>4.14661548432057</v>
      </c>
      <c r="J124">
        <v>0.21989543092740499</v>
      </c>
      <c r="K124" s="1">
        <v>0.86460000000000004</v>
      </c>
      <c r="L124">
        <v>8.5537533322383794</v>
      </c>
      <c r="M124" s="1">
        <v>4.9041370406257702E-2</v>
      </c>
      <c r="N124" s="1">
        <v>0.20588920161937499</v>
      </c>
    </row>
    <row r="125" spans="1:14" hidden="1" x14ac:dyDescent="0.25">
      <c r="A125">
        <v>20180921</v>
      </c>
      <c r="B125">
        <v>135</v>
      </c>
      <c r="C125">
        <v>19335.419999999998</v>
      </c>
      <c r="D125">
        <v>3.2</v>
      </c>
      <c r="E125">
        <v>3.3</v>
      </c>
      <c r="F125">
        <v>3.59</v>
      </c>
      <c r="G125">
        <v>3.23</v>
      </c>
      <c r="H125">
        <v>1.1911047387315601</v>
      </c>
      <c r="I125">
        <v>5.4792664020573598</v>
      </c>
      <c r="J125">
        <v>0.21738398014090399</v>
      </c>
      <c r="K125" s="1">
        <v>0.78010000000000002</v>
      </c>
      <c r="L125">
        <v>9.2719202422393803</v>
      </c>
      <c r="M125" s="1">
        <v>4.8049729264252702E-2</v>
      </c>
      <c r="N125" s="1">
        <v>0.201726018549061</v>
      </c>
    </row>
    <row r="126" spans="1:14" hidden="1" x14ac:dyDescent="0.25">
      <c r="A126">
        <v>20180921</v>
      </c>
      <c r="B126">
        <v>140</v>
      </c>
      <c r="C126">
        <v>24629.040000000001</v>
      </c>
      <c r="D126">
        <v>4.95</v>
      </c>
      <c r="E126">
        <v>5.05</v>
      </c>
      <c r="F126">
        <v>5.36</v>
      </c>
      <c r="G126">
        <v>4.9800000000000004</v>
      </c>
      <c r="H126">
        <v>1.5789247827958299</v>
      </c>
      <c r="I126">
        <v>7.0258949231656302</v>
      </c>
      <c r="J126">
        <v>0.22472934765788199</v>
      </c>
      <c r="K126" s="1">
        <v>0.6714</v>
      </c>
      <c r="L126">
        <v>10.3501984698849</v>
      </c>
      <c r="M126" s="1">
        <v>5.0004439092256603E-2</v>
      </c>
      <c r="N126" s="1">
        <v>0.20993242963731901</v>
      </c>
    </row>
  </sheetData>
  <autoFilter ref="A1:N126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6:N126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20180626-UNP-PUT-Results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2018-06-26T22:24:03Z</dcterms:created>
  <dcterms:modified xsi:type="dcterms:W3CDTF">2018-06-26T22:24:03Z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0fdab8d9-da20-4f43-8906-fca1f09d6e71</vt:lpwstr>
  </property>
</Properties>
</file>