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147C8774-D166-4780-8446-EB007879203C}" xr6:coauthVersionLast="32" xr6:coauthVersionMax="32" xr10:uidLastSave="{00000000-0000-0000-0000-000000000000}"/>
  <bookViews>
    <workbookView xWindow="0" yWindow="0" windowWidth="15270" windowHeight="3540"/>
  </bookViews>
  <sheets>
    <sheet name="20180626-WLTW-PUT-Results" sheetId="1" r:id="rId1"/>
  </sheets>
  <definedNames>
    <definedName name="_xlnm._FilterDatabase" localSheetId="0" hidden="1">'20180626-WLTW-PUT-Results'!$A$1:$N$34</definedName>
  </definedNames>
  <calcPr calcId="162913"/>
</workbook>
</file>

<file path=xl/sharedStrings.xml><?xml version="1.0" encoding="utf-8"?>
<sst xmlns="http://schemas.openxmlformats.org/spreadsheetml/2006/main" count="19" uniqueCount="15">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</sst>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34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20180720</v>
      </c>
      <c r="B2">
        <v>95</v>
      </c>
      <c r="C2">
        <v>7456.7</v>
      </c>
      <c r="D2">
        <v>-1</v>
      </c>
      <c r="E2">
        <v>3.7</v>
      </c>
      <c r="F2">
        <v>-1</v>
      </c>
      <c r="G2">
        <v>1.1100000000000001</v>
      </c>
      <c r="H2">
        <v>1.1100000000000001</v>
      </c>
      <c r="I2">
        <v>0</v>
      </c>
      <c r="J2" t="s">
        <v>14</v>
      </c>
      <c r="K2" s="1">
        <v>1</v>
      </c>
      <c r="L2">
        <v>0</v>
      </c>
      <c r="M2" s="1">
        <v>0.11611034371773001</v>
      </c>
      <c r="N2" s="1">
        <v>1.7670542934542099</v>
      </c>
    </row>
    <row r="3" spans="1:14" hidden="1" x14ac:dyDescent="0.25">
      <c r="A3">
        <v>20180720</v>
      </c>
      <c r="B3">
        <v>100</v>
      </c>
      <c r="C3">
        <v>7849.36</v>
      </c>
      <c r="D3">
        <v>-1</v>
      </c>
      <c r="E3">
        <v>0.8</v>
      </c>
      <c r="F3">
        <v>-1</v>
      </c>
      <c r="G3">
        <v>0.24</v>
      </c>
      <c r="H3">
        <v>0.24</v>
      </c>
      <c r="I3">
        <v>0</v>
      </c>
      <c r="J3" t="s">
        <v>14</v>
      </c>
      <c r="K3" s="1">
        <v>1</v>
      </c>
      <c r="L3">
        <v>0</v>
      </c>
      <c r="M3" s="1">
        <v>2.3849078141402601E-2</v>
      </c>
      <c r="N3" s="1">
        <v>0.36295315796447097</v>
      </c>
    </row>
    <row r="4" spans="1:14" hidden="1" x14ac:dyDescent="0.25">
      <c r="A4">
        <v>20180720</v>
      </c>
      <c r="B4">
        <v>105</v>
      </c>
      <c r="C4">
        <v>8258.68</v>
      </c>
      <c r="D4">
        <v>-1</v>
      </c>
      <c r="E4">
        <v>0.4</v>
      </c>
      <c r="F4">
        <v>-1</v>
      </c>
      <c r="G4">
        <v>0.12</v>
      </c>
      <c r="H4">
        <v>0.12</v>
      </c>
      <c r="I4">
        <v>0</v>
      </c>
      <c r="J4" t="s">
        <v>14</v>
      </c>
      <c r="K4" s="1">
        <v>1</v>
      </c>
      <c r="L4">
        <v>0</v>
      </c>
      <c r="M4" s="1">
        <v>1.1333530297819999E-2</v>
      </c>
      <c r="N4" s="1">
        <v>0.172482164219948</v>
      </c>
    </row>
    <row r="5" spans="1:14" hidden="1" x14ac:dyDescent="0.25">
      <c r="A5">
        <v>20180720</v>
      </c>
      <c r="B5">
        <v>110</v>
      </c>
      <c r="C5">
        <v>8688.2800000000007</v>
      </c>
      <c r="D5">
        <v>-1</v>
      </c>
      <c r="E5">
        <v>5</v>
      </c>
      <c r="F5">
        <v>-1</v>
      </c>
      <c r="G5">
        <v>1.5</v>
      </c>
      <c r="H5">
        <v>1.5</v>
      </c>
      <c r="I5">
        <v>0</v>
      </c>
      <c r="J5" t="s">
        <v>14</v>
      </c>
      <c r="K5" s="1">
        <v>1</v>
      </c>
      <c r="L5">
        <v>0</v>
      </c>
      <c r="M5" s="1">
        <v>0.134664168281869</v>
      </c>
      <c r="N5" s="1">
        <v>2.0494203110396998</v>
      </c>
    </row>
    <row r="6" spans="1:14" hidden="1" x14ac:dyDescent="0.25">
      <c r="A6">
        <v>20180720</v>
      </c>
      <c r="B6">
        <v>115</v>
      </c>
      <c r="C6">
        <v>9163.99</v>
      </c>
      <c r="D6">
        <v>-1</v>
      </c>
      <c r="E6">
        <v>5</v>
      </c>
      <c r="F6">
        <v>-1</v>
      </c>
      <c r="G6">
        <v>1.5</v>
      </c>
      <c r="H6">
        <v>1.5</v>
      </c>
      <c r="I6">
        <v>0</v>
      </c>
      <c r="J6" t="s">
        <v>14</v>
      </c>
      <c r="K6" s="1">
        <v>1</v>
      </c>
      <c r="L6">
        <v>0</v>
      </c>
      <c r="M6" s="1">
        <v>0.12767364434051101</v>
      </c>
      <c r="N6" s="1">
        <v>1.9430332748071499</v>
      </c>
    </row>
    <row r="7" spans="1:14" hidden="1" x14ac:dyDescent="0.25">
      <c r="A7">
        <v>20180720</v>
      </c>
      <c r="B7">
        <v>120</v>
      </c>
      <c r="C7">
        <v>9635.3799999999992</v>
      </c>
      <c r="D7">
        <v>-1</v>
      </c>
      <c r="E7">
        <v>0.45</v>
      </c>
      <c r="F7">
        <v>-1</v>
      </c>
      <c r="G7">
        <v>0.13500000000000001</v>
      </c>
      <c r="H7">
        <v>0.134297683998613</v>
      </c>
      <c r="I7">
        <v>4.2379106510947201E-2</v>
      </c>
      <c r="J7">
        <v>3.16895977889296</v>
      </c>
      <c r="K7" s="1">
        <v>0.99970000000000003</v>
      </c>
      <c r="L7">
        <v>2.3410533379582099</v>
      </c>
      <c r="M7" s="1">
        <v>1.0871620373967401E-2</v>
      </c>
      <c r="N7" s="1">
        <v>0.16545247256631601</v>
      </c>
    </row>
    <row r="8" spans="1:14" hidden="1" x14ac:dyDescent="0.25">
      <c r="A8">
        <v>20180720</v>
      </c>
      <c r="B8">
        <v>125</v>
      </c>
      <c r="C8">
        <v>10073.790000000001</v>
      </c>
      <c r="D8">
        <v>0.05</v>
      </c>
      <c r="E8">
        <v>0.45</v>
      </c>
      <c r="F8">
        <v>0.05</v>
      </c>
      <c r="G8">
        <v>0.17</v>
      </c>
      <c r="H8">
        <v>0.16746358941932299</v>
      </c>
      <c r="I8">
        <v>0.13202637588114</v>
      </c>
      <c r="J8">
        <v>1.26841010594796</v>
      </c>
      <c r="K8" s="1">
        <v>0.99960000000000004</v>
      </c>
      <c r="L8">
        <v>6.3410264516935202</v>
      </c>
      <c r="M8" s="1">
        <v>1.29664803164521E-2</v>
      </c>
      <c r="N8" s="1">
        <v>0.19733362231600499</v>
      </c>
    </row>
    <row r="9" spans="1:14" x14ac:dyDescent="0.25">
      <c r="A9">
        <v>20180720</v>
      </c>
      <c r="B9">
        <v>135</v>
      </c>
      <c r="C9">
        <v>11015.82</v>
      </c>
      <c r="D9">
        <v>0.2</v>
      </c>
      <c r="E9">
        <v>2.75</v>
      </c>
      <c r="F9">
        <v>0.2</v>
      </c>
      <c r="G9">
        <v>0.96499999999999997</v>
      </c>
      <c r="H9">
        <v>0.95162206401276705</v>
      </c>
      <c r="I9">
        <v>0.369575092005891</v>
      </c>
      <c r="J9">
        <v>2.5749085492958499</v>
      </c>
      <c r="K9" s="1">
        <v>0.99709999999999999</v>
      </c>
      <c r="L9">
        <v>4.6130813749079804</v>
      </c>
      <c r="M9" s="1">
        <v>6.7381748242977699E-2</v>
      </c>
      <c r="N9" s="1">
        <v>1.0254659810728199</v>
      </c>
    </row>
    <row r="10" spans="1:14" x14ac:dyDescent="0.25">
      <c r="A10">
        <v>20180720</v>
      </c>
      <c r="B10">
        <v>130</v>
      </c>
      <c r="C10">
        <v>10545.8</v>
      </c>
      <c r="D10">
        <v>0.2</v>
      </c>
      <c r="E10">
        <v>0.6</v>
      </c>
      <c r="F10">
        <v>0.2</v>
      </c>
      <c r="G10">
        <v>0.32</v>
      </c>
      <c r="H10">
        <v>0.31517146390476702</v>
      </c>
      <c r="I10">
        <v>0.23041771258677099</v>
      </c>
      <c r="J10">
        <v>1.3678265458263299</v>
      </c>
      <c r="K10" s="1">
        <v>0.99929999999999997</v>
      </c>
      <c r="L10">
        <v>6.8979087074758096</v>
      </c>
      <c r="M10" s="1">
        <v>2.3311056709374198E-2</v>
      </c>
      <c r="N10" s="1">
        <v>0.35476514429578798</v>
      </c>
    </row>
    <row r="11" spans="1:14" hidden="1" x14ac:dyDescent="0.25">
      <c r="A11">
        <v>20180720</v>
      </c>
      <c r="B11">
        <v>140</v>
      </c>
      <c r="C11">
        <v>14468.16</v>
      </c>
      <c r="D11">
        <v>0.3</v>
      </c>
      <c r="E11">
        <v>0.75</v>
      </c>
      <c r="F11">
        <v>0.3</v>
      </c>
      <c r="G11">
        <v>0.435</v>
      </c>
      <c r="H11">
        <v>0.38475873965072799</v>
      </c>
      <c r="I11">
        <v>0.63572589818823699</v>
      </c>
      <c r="J11">
        <v>0.60522741129039404</v>
      </c>
      <c r="K11" s="1">
        <v>0.98560000000000003</v>
      </c>
      <c r="L11">
        <v>3.48897641314392</v>
      </c>
      <c r="M11" s="1">
        <v>2.0742915265491099E-2</v>
      </c>
      <c r="N11" s="1">
        <v>0.31568124169669198</v>
      </c>
    </row>
    <row r="12" spans="1:14" hidden="1" x14ac:dyDescent="0.25">
      <c r="A12">
        <v>20180720</v>
      </c>
      <c r="B12">
        <v>145</v>
      </c>
      <c r="C12">
        <v>18554.25</v>
      </c>
      <c r="D12">
        <v>0.1</v>
      </c>
      <c r="E12">
        <v>1.35</v>
      </c>
      <c r="F12">
        <v>0.6</v>
      </c>
      <c r="G12">
        <v>0.47499999999999998</v>
      </c>
      <c r="H12">
        <v>0.25331555377057502</v>
      </c>
      <c r="I12">
        <v>1.22905985980299</v>
      </c>
      <c r="J12">
        <v>0.20610513942842401</v>
      </c>
      <c r="K12" s="1">
        <v>0.93369999999999997</v>
      </c>
      <c r="L12">
        <v>3.34365680587368</v>
      </c>
      <c r="M12" s="1">
        <v>1.06491036792675E-2</v>
      </c>
      <c r="N12" s="1">
        <v>0.16206604661885199</v>
      </c>
    </row>
    <row r="13" spans="1:14" hidden="1" x14ac:dyDescent="0.25">
      <c r="A13">
        <v>20180720</v>
      </c>
      <c r="B13">
        <v>150</v>
      </c>
      <c r="C13">
        <v>23189.85</v>
      </c>
      <c r="D13">
        <v>0.95</v>
      </c>
      <c r="E13">
        <v>1.95</v>
      </c>
      <c r="F13">
        <v>0.9</v>
      </c>
      <c r="G13">
        <v>1.25</v>
      </c>
      <c r="H13">
        <v>0.337944299975243</v>
      </c>
      <c r="I13">
        <v>2.3807702787171698</v>
      </c>
      <c r="J13">
        <v>0.14194746254869101</v>
      </c>
      <c r="K13" s="1">
        <v>0.76049999999999995</v>
      </c>
      <c r="L13">
        <v>3.8081657621075502</v>
      </c>
      <c r="M13" s="1">
        <v>1.13668934460848E-2</v>
      </c>
      <c r="N13" s="1">
        <v>0.172989909632603</v>
      </c>
    </row>
    <row r="14" spans="1:14" hidden="1" x14ac:dyDescent="0.25">
      <c r="A14">
        <v>20180817</v>
      </c>
      <c r="B14">
        <v>110</v>
      </c>
      <c r="C14">
        <v>8813.9500000000007</v>
      </c>
      <c r="D14">
        <v>0.1</v>
      </c>
      <c r="E14">
        <v>0.3</v>
      </c>
      <c r="F14">
        <v>0.2</v>
      </c>
      <c r="G14">
        <v>0.16</v>
      </c>
      <c r="H14">
        <v>0.159719280338325</v>
      </c>
      <c r="I14">
        <v>2.80719661674762E-2</v>
      </c>
      <c r="J14">
        <v>5.6896363933130596</v>
      </c>
      <c r="K14" s="1">
        <v>0.99990000000000001</v>
      </c>
      <c r="L14">
        <v>2.8071966167476199</v>
      </c>
      <c r="M14" s="1">
        <v>1.4134529769728E-2</v>
      </c>
      <c r="N14" s="1">
        <v>9.92814807383295E-2</v>
      </c>
    </row>
    <row r="15" spans="1:14" hidden="1" x14ac:dyDescent="0.25">
      <c r="A15">
        <v>20180817</v>
      </c>
      <c r="B15">
        <v>115</v>
      </c>
      <c r="C15">
        <v>9236.64</v>
      </c>
      <c r="D15">
        <v>0.15</v>
      </c>
      <c r="E15">
        <v>0.35</v>
      </c>
      <c r="F15">
        <v>0.25</v>
      </c>
      <c r="G15">
        <v>0.21</v>
      </c>
      <c r="H15">
        <v>0.20792271636585299</v>
      </c>
      <c r="I15">
        <v>9.6951236196770998E-2</v>
      </c>
      <c r="J15">
        <v>2.1446112965888999</v>
      </c>
      <c r="K15" s="1">
        <v>0.99929999999999997</v>
      </c>
      <c r="L15">
        <v>2.96754804878102</v>
      </c>
      <c r="M15" s="1">
        <v>1.7558302452554801E-2</v>
      </c>
      <c r="N15" s="1">
        <v>0.12333019174607</v>
      </c>
    </row>
    <row r="16" spans="1:14" hidden="1" x14ac:dyDescent="0.25">
      <c r="A16">
        <v>20180817</v>
      </c>
      <c r="B16">
        <v>120</v>
      </c>
      <c r="C16">
        <v>9673.3700000000008</v>
      </c>
      <c r="D16">
        <v>0.2</v>
      </c>
      <c r="E16">
        <v>0.4</v>
      </c>
      <c r="F16">
        <v>0.35</v>
      </c>
      <c r="G16">
        <v>0.26</v>
      </c>
      <c r="H16">
        <v>0.25005154784517603</v>
      </c>
      <c r="I16">
        <v>0.248677580874128</v>
      </c>
      <c r="J16">
        <v>1.00552509384327</v>
      </c>
      <c r="K16" s="1">
        <v>0.99760000000000004</v>
      </c>
      <c r="L16">
        <v>4.1451883978432296</v>
      </c>
      <c r="M16" s="1">
        <v>2.0162591456673099E-2</v>
      </c>
      <c r="N16" s="1">
        <v>0.14162281787595801</v>
      </c>
    </row>
    <row r="17" spans="1:14" hidden="1" x14ac:dyDescent="0.25">
      <c r="A17">
        <v>20180817</v>
      </c>
      <c r="B17">
        <v>125</v>
      </c>
      <c r="C17">
        <v>10143.35</v>
      </c>
      <c r="D17">
        <v>0.3</v>
      </c>
      <c r="E17">
        <v>0.5</v>
      </c>
      <c r="F17">
        <v>0.45</v>
      </c>
      <c r="G17">
        <v>0.36</v>
      </c>
      <c r="H17">
        <v>0.33290525493520301</v>
      </c>
      <c r="I17">
        <v>0.48574271933206498</v>
      </c>
      <c r="J17">
        <v>0.68535305149395598</v>
      </c>
      <c r="K17" s="1">
        <v>0.99519999999999997</v>
      </c>
      <c r="L17">
        <v>5.6447385551659801</v>
      </c>
      <c r="M17" s="1">
        <v>2.5599639059034601E-2</v>
      </c>
      <c r="N17" s="1">
        <v>0.17981284935216099</v>
      </c>
    </row>
    <row r="18" spans="1:14" hidden="1" x14ac:dyDescent="0.25">
      <c r="A18">
        <v>20180817</v>
      </c>
      <c r="B18">
        <v>130</v>
      </c>
      <c r="C18">
        <v>10659.07</v>
      </c>
      <c r="D18">
        <v>0.45</v>
      </c>
      <c r="E18">
        <v>0.65</v>
      </c>
      <c r="F18">
        <v>0.6</v>
      </c>
      <c r="G18">
        <v>0.51</v>
      </c>
      <c r="H18">
        <v>0.43968000028878101</v>
      </c>
      <c r="I18">
        <v>0.82666428257479596</v>
      </c>
      <c r="J18">
        <v>0.53187250200204395</v>
      </c>
      <c r="K18" s="1">
        <v>0.98619999999999997</v>
      </c>
      <c r="L18">
        <v>5.0956521529868697</v>
      </c>
      <c r="M18" s="1">
        <v>3.2174514308025898E-2</v>
      </c>
      <c r="N18" s="1">
        <v>0.22599502598089299</v>
      </c>
    </row>
    <row r="19" spans="1:14" hidden="1" x14ac:dyDescent="0.25">
      <c r="A19">
        <v>20180817</v>
      </c>
      <c r="B19">
        <v>135</v>
      </c>
      <c r="C19">
        <v>11261.56</v>
      </c>
      <c r="D19">
        <v>0.5</v>
      </c>
      <c r="E19">
        <v>1.45</v>
      </c>
      <c r="F19">
        <v>0.7</v>
      </c>
      <c r="G19">
        <v>0.78500000000000003</v>
      </c>
      <c r="H19">
        <v>0.59246740090952699</v>
      </c>
      <c r="I19">
        <v>1.36611329976122</v>
      </c>
      <c r="J19">
        <v>0.433688333912775</v>
      </c>
      <c r="K19" s="1">
        <v>0.96179999999999999</v>
      </c>
      <c r="L19">
        <v>5.04012039503856</v>
      </c>
      <c r="M19" s="1">
        <v>4.10355734649046E-2</v>
      </c>
      <c r="N19" s="1">
        <v>0.28823544630877701</v>
      </c>
    </row>
    <row r="20" spans="1:14" hidden="1" x14ac:dyDescent="0.25">
      <c r="A20">
        <v>20180817</v>
      </c>
      <c r="B20">
        <v>140</v>
      </c>
      <c r="C20">
        <v>15017.45</v>
      </c>
      <c r="D20">
        <v>1.1499999999999999</v>
      </c>
      <c r="E20">
        <v>1.4</v>
      </c>
      <c r="F20">
        <v>0.8</v>
      </c>
      <c r="G20">
        <v>1.2250000000000001</v>
      </c>
      <c r="H20">
        <v>0.73094538329164505</v>
      </c>
      <c r="I20">
        <v>2.2099553575059798</v>
      </c>
      <c r="J20">
        <v>0.33075119857468299</v>
      </c>
      <c r="K20" s="1">
        <v>0.91159999999999997</v>
      </c>
      <c r="L20">
        <v>5.5888531301850097</v>
      </c>
      <c r="M20" s="1">
        <v>3.79649939881593E-2</v>
      </c>
      <c r="N20" s="1">
        <v>0.26666757796490798</v>
      </c>
    </row>
    <row r="21" spans="1:14" hidden="1" x14ac:dyDescent="0.25">
      <c r="A21">
        <v>20180817</v>
      </c>
      <c r="B21">
        <v>145</v>
      </c>
      <c r="C21">
        <v>19528.080000000002</v>
      </c>
      <c r="D21">
        <v>1.85</v>
      </c>
      <c r="E21">
        <v>2.25</v>
      </c>
      <c r="F21">
        <v>1.3</v>
      </c>
      <c r="G21">
        <v>1.97</v>
      </c>
      <c r="H21">
        <v>0.82061190135415796</v>
      </c>
      <c r="I21">
        <v>3.4112303319627499</v>
      </c>
      <c r="J21">
        <v>0.24056185642615199</v>
      </c>
      <c r="K21" s="1">
        <v>0.81669999999999998</v>
      </c>
      <c r="L21">
        <v>6.2705297252910102</v>
      </c>
      <c r="M21" s="1">
        <v>3.2777276775609397E-2</v>
      </c>
      <c r="N21" s="1">
        <v>0.230228852736372</v>
      </c>
    </row>
    <row r="22" spans="1:14" hidden="1" x14ac:dyDescent="0.25">
      <c r="A22">
        <v>20180817</v>
      </c>
      <c r="B22">
        <v>150</v>
      </c>
      <c r="C22">
        <v>24526.07</v>
      </c>
      <c r="D22">
        <v>2.5499999999999998</v>
      </c>
      <c r="E22">
        <v>3.8</v>
      </c>
      <c r="F22">
        <v>2.2000000000000002</v>
      </c>
      <c r="G22">
        <v>2.9249999999999998</v>
      </c>
      <c r="H22">
        <v>0.54107439588042106</v>
      </c>
      <c r="I22">
        <v>4.9366282227004099</v>
      </c>
      <c r="J22">
        <v>0.10960403973553499</v>
      </c>
      <c r="K22" s="1">
        <v>0.68030000000000002</v>
      </c>
      <c r="L22">
        <v>7.4567582237084098</v>
      </c>
      <c r="M22" s="1">
        <v>1.7207731560202201E-2</v>
      </c>
      <c r="N22" s="1">
        <v>0.120867768314689</v>
      </c>
    </row>
    <row r="23" spans="1:14" hidden="1" x14ac:dyDescent="0.25">
      <c r="A23">
        <v>20181019</v>
      </c>
      <c r="B23">
        <v>95</v>
      </c>
      <c r="C23">
        <v>7555.94</v>
      </c>
      <c r="D23">
        <v>-1</v>
      </c>
      <c r="E23">
        <v>2</v>
      </c>
      <c r="F23">
        <v>-1</v>
      </c>
      <c r="G23">
        <v>0.6</v>
      </c>
      <c r="H23">
        <v>0.59985631463762601</v>
      </c>
      <c r="I23">
        <v>1.43685362373796E-2</v>
      </c>
      <c r="J23">
        <v>41.747907005106498</v>
      </c>
      <c r="K23" s="1">
        <v>0.99990000000000001</v>
      </c>
      <c r="L23">
        <v>1.4368536237379601</v>
      </c>
      <c r="M23" s="1">
        <v>6.1923192272218701E-2</v>
      </c>
      <c r="N23" s="1">
        <v>0.196673443281982</v>
      </c>
    </row>
    <row r="24" spans="1:14" hidden="1" x14ac:dyDescent="0.25">
      <c r="A24">
        <v>20181019</v>
      </c>
      <c r="B24">
        <v>100</v>
      </c>
      <c r="C24">
        <v>8036.98</v>
      </c>
      <c r="D24">
        <v>0.05</v>
      </c>
      <c r="E24">
        <v>1.05</v>
      </c>
      <c r="F24">
        <v>-1</v>
      </c>
      <c r="G24">
        <v>0.35</v>
      </c>
      <c r="H24">
        <v>0.34912955557877101</v>
      </c>
      <c r="I24">
        <v>6.8243777832858593E-2</v>
      </c>
      <c r="J24">
        <v>5.1159177681202399</v>
      </c>
      <c r="K24" s="1">
        <v>0.99980000000000002</v>
      </c>
      <c r="L24">
        <v>4.35222210614267</v>
      </c>
      <c r="M24" s="1">
        <v>3.3883505166298997E-2</v>
      </c>
      <c r="N24" s="1">
        <v>0.107616958799919</v>
      </c>
    </row>
    <row r="25" spans="1:14" hidden="1" x14ac:dyDescent="0.25">
      <c r="A25">
        <v>20181019</v>
      </c>
      <c r="B25">
        <v>105</v>
      </c>
      <c r="C25">
        <v>8571.66</v>
      </c>
      <c r="D25">
        <v>0.05</v>
      </c>
      <c r="E25">
        <v>2.0499999999999998</v>
      </c>
      <c r="F25">
        <v>0.05</v>
      </c>
      <c r="G25">
        <v>0.65</v>
      </c>
      <c r="H25">
        <v>0.64667744405027106</v>
      </c>
      <c r="I25">
        <v>0.15171997841308099</v>
      </c>
      <c r="J25">
        <v>4.26230909610066</v>
      </c>
      <c r="K25" s="1">
        <v>0.99919999999999998</v>
      </c>
      <c r="L25">
        <v>4.1531949371614703</v>
      </c>
      <c r="M25" s="1">
        <v>5.8846058564993399E-2</v>
      </c>
      <c r="N25" s="1">
        <v>0.18690019905099001</v>
      </c>
    </row>
    <row r="26" spans="1:14" hidden="1" x14ac:dyDescent="0.25">
      <c r="A26">
        <v>20181019</v>
      </c>
      <c r="B26">
        <v>110</v>
      </c>
      <c r="C26">
        <v>9103.52</v>
      </c>
      <c r="D26">
        <v>0.05</v>
      </c>
      <c r="E26">
        <v>0.9</v>
      </c>
      <c r="F26">
        <v>0.1</v>
      </c>
      <c r="G26">
        <v>0.30499999999999999</v>
      </c>
      <c r="H26">
        <v>0.29452054899038299</v>
      </c>
      <c r="I26">
        <v>0.29562257653400997</v>
      </c>
      <c r="J26">
        <v>0.99627218070910795</v>
      </c>
      <c r="K26" s="1">
        <v>0.99790000000000001</v>
      </c>
      <c r="L26">
        <v>4.9902147664843204</v>
      </c>
      <c r="M26" s="1">
        <v>2.5234857309315399E-2</v>
      </c>
      <c r="N26" s="1">
        <v>8.0148101149803794E-2</v>
      </c>
    </row>
    <row r="27" spans="1:14" hidden="1" x14ac:dyDescent="0.25">
      <c r="A27">
        <v>20181019</v>
      </c>
      <c r="B27">
        <v>115</v>
      </c>
      <c r="C27">
        <v>9623.2099999999991</v>
      </c>
      <c r="D27">
        <v>0.05</v>
      </c>
      <c r="E27">
        <v>0.85</v>
      </c>
      <c r="F27">
        <v>0.25</v>
      </c>
      <c r="G27">
        <v>0.28999999999999998</v>
      </c>
      <c r="H27">
        <v>0.26459237808497998</v>
      </c>
      <c r="I27">
        <v>0.50661066074144001</v>
      </c>
      <c r="J27">
        <v>0.52227953059207399</v>
      </c>
      <c r="K27" s="1">
        <v>0.99570000000000003</v>
      </c>
      <c r="L27">
        <v>5.90874928256284</v>
      </c>
      <c r="M27" s="1">
        <v>2.1446279869844299E-2</v>
      </c>
      <c r="N27" s="1">
        <v>6.8115249760527199E-2</v>
      </c>
    </row>
    <row r="28" spans="1:14" hidden="1" x14ac:dyDescent="0.25">
      <c r="A28">
        <v>20181019</v>
      </c>
      <c r="B28">
        <v>120</v>
      </c>
      <c r="C28">
        <v>10130.99</v>
      </c>
      <c r="D28">
        <v>0.15</v>
      </c>
      <c r="E28">
        <v>1</v>
      </c>
      <c r="F28">
        <v>0.55000000000000004</v>
      </c>
      <c r="G28">
        <v>0.40500000000000003</v>
      </c>
      <c r="H28">
        <v>0.34386558265415001</v>
      </c>
      <c r="I28">
        <v>0.81261344141562397</v>
      </c>
      <c r="J28">
        <v>0.42316009695226697</v>
      </c>
      <c r="K28" s="1">
        <v>0.98960000000000004</v>
      </c>
      <c r="L28">
        <v>5.8783093601778402</v>
      </c>
      <c r="M28" s="1">
        <v>2.64747230497945E-2</v>
      </c>
      <c r="N28" s="1">
        <v>8.4086022555977705E-2</v>
      </c>
    </row>
    <row r="29" spans="1:14" hidden="1" x14ac:dyDescent="0.25">
      <c r="A29">
        <v>20181019</v>
      </c>
      <c r="B29">
        <v>125</v>
      </c>
      <c r="C29">
        <v>10651.01</v>
      </c>
      <c r="D29">
        <v>0.4</v>
      </c>
      <c r="E29">
        <v>1.2</v>
      </c>
      <c r="F29">
        <v>0.75</v>
      </c>
      <c r="G29">
        <v>0.64</v>
      </c>
      <c r="H29">
        <v>0.50682144130118101</v>
      </c>
      <c r="I29">
        <v>1.2580182246923399</v>
      </c>
      <c r="J29">
        <v>0.40287289273979299</v>
      </c>
      <c r="K29" s="1">
        <v>0.98060000000000003</v>
      </c>
      <c r="L29">
        <v>6.8648741597329197</v>
      </c>
      <c r="M29" s="1">
        <v>3.7115796925824097E-2</v>
      </c>
      <c r="N29" s="1">
        <v>0.117882998497019</v>
      </c>
    </row>
    <row r="30" spans="1:14" hidden="1" x14ac:dyDescent="0.25">
      <c r="A30">
        <v>20181019</v>
      </c>
      <c r="B30">
        <v>130</v>
      </c>
      <c r="C30">
        <v>11254.88</v>
      </c>
      <c r="D30">
        <v>0.75</v>
      </c>
      <c r="E30">
        <v>1.45</v>
      </c>
      <c r="F30">
        <v>1.05</v>
      </c>
      <c r="G30">
        <v>0.96</v>
      </c>
      <c r="H30">
        <v>0.69441113654730602</v>
      </c>
      <c r="I30">
        <v>1.8603182740894499</v>
      </c>
      <c r="J30">
        <v>0.37327544765811299</v>
      </c>
      <c r="K30" s="1">
        <v>0.96530000000000005</v>
      </c>
      <c r="L30">
        <v>7.65385773638888</v>
      </c>
      <c r="M30" s="1">
        <v>4.8124963260994198E-2</v>
      </c>
      <c r="N30" s="1">
        <v>0.152849068096332</v>
      </c>
    </row>
    <row r="31" spans="1:14" hidden="1" x14ac:dyDescent="0.25">
      <c r="A31">
        <v>20181019</v>
      </c>
      <c r="B31">
        <v>135</v>
      </c>
      <c r="C31">
        <v>11984.85</v>
      </c>
      <c r="D31">
        <v>1.35</v>
      </c>
      <c r="E31">
        <v>2</v>
      </c>
      <c r="F31">
        <v>1.35</v>
      </c>
      <c r="G31">
        <v>1.5449999999999999</v>
      </c>
      <c r="H31">
        <v>1.04018686924778</v>
      </c>
      <c r="I31">
        <v>2.64628793307504</v>
      </c>
      <c r="J31">
        <v>0.393073957012327</v>
      </c>
      <c r="K31" s="1">
        <v>0.93510000000000004</v>
      </c>
      <c r="L31">
        <v>7.7783225077384204</v>
      </c>
      <c r="M31" s="1">
        <v>6.7697614739714404E-2</v>
      </c>
      <c r="N31" s="1">
        <v>0.215013511162441</v>
      </c>
    </row>
    <row r="32" spans="1:14" hidden="1" x14ac:dyDescent="0.25">
      <c r="A32">
        <v>20181019</v>
      </c>
      <c r="B32">
        <v>140</v>
      </c>
      <c r="C32">
        <v>15899.1</v>
      </c>
      <c r="D32">
        <v>0.4</v>
      </c>
      <c r="E32">
        <v>2.75</v>
      </c>
      <c r="F32">
        <v>1.65</v>
      </c>
      <c r="G32">
        <v>1.105</v>
      </c>
      <c r="H32">
        <v>0.144598012393619</v>
      </c>
      <c r="I32">
        <v>3.6644820506733899</v>
      </c>
      <c r="J32">
        <v>3.9459331603779402E-2</v>
      </c>
      <c r="K32" s="1">
        <v>0.87880000000000003</v>
      </c>
      <c r="L32">
        <v>7.9241088086335099</v>
      </c>
      <c r="M32" s="1">
        <v>7.0938889413251502E-3</v>
      </c>
      <c r="N32" s="1">
        <v>2.2530808137556601E-2</v>
      </c>
    </row>
    <row r="33" spans="1:14" hidden="1" x14ac:dyDescent="0.25">
      <c r="A33">
        <v>20181019</v>
      </c>
      <c r="B33">
        <v>145</v>
      </c>
      <c r="C33">
        <v>20673.740000000002</v>
      </c>
      <c r="D33">
        <v>2.2000000000000002</v>
      </c>
      <c r="E33">
        <v>4</v>
      </c>
      <c r="F33">
        <v>2.35</v>
      </c>
      <c r="G33">
        <v>2.74</v>
      </c>
      <c r="H33">
        <v>0.99101637033268197</v>
      </c>
      <c r="I33">
        <v>4.95249920685559</v>
      </c>
      <c r="J33">
        <v>0.20010429662681201</v>
      </c>
      <c r="K33" s="1">
        <v>0.80459999999999998</v>
      </c>
      <c r="L33">
        <v>8.9507862316648801</v>
      </c>
      <c r="M33" s="1">
        <v>3.7390078856534503E-2</v>
      </c>
      <c r="N33" s="1">
        <v>0.11875414175955901</v>
      </c>
    </row>
    <row r="34" spans="1:14" hidden="1" x14ac:dyDescent="0.25">
      <c r="A34">
        <v>20181019</v>
      </c>
      <c r="B34">
        <v>150</v>
      </c>
      <c r="C34">
        <v>25831.9</v>
      </c>
      <c r="D34">
        <v>4.4000000000000004</v>
      </c>
      <c r="E34">
        <v>5.8</v>
      </c>
      <c r="F34">
        <v>4.0999999999999996</v>
      </c>
      <c r="G34">
        <v>4.82</v>
      </c>
      <c r="H34">
        <v>1.85244959088372</v>
      </c>
      <c r="I34">
        <v>6.4767407618752797</v>
      </c>
      <c r="J34">
        <v>0.28601570743544202</v>
      </c>
      <c r="K34" s="1">
        <v>0.7046</v>
      </c>
      <c r="L34">
        <v>10.045871391727401</v>
      </c>
      <c r="M34" s="1">
        <v>5.5935129854532702E-2</v>
      </c>
      <c r="N34" s="1">
        <v>0.17765483634233101</v>
      </c>
    </row>
  </sheetData>
  <autoFilter ref="A1:N34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9:N10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20180626-WLTW-PUT-Results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2018-06-26T22:25:31Z</dcterms:created>
  <dcterms:modified xsi:type="dcterms:W3CDTF">2018-06-26T22:25:31Z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8194563a-ea99-4d79-a07b-4f7edceba6ed</vt:lpwstr>
  </property>
</Properties>
</file>