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자격증NO" sheetId="1" r:id="rId4"/>
    <sheet state="visible" name="티칭2 명단" sheetId="2" r:id="rId5"/>
  </sheets>
  <definedNames/>
  <calcPr/>
</workbook>
</file>

<file path=xl/sharedStrings.xml><?xml version="1.0" encoding="utf-8"?>
<sst xmlns="http://schemas.openxmlformats.org/spreadsheetml/2006/main" count="3931" uniqueCount="2792">
  <si>
    <t>T220160002</t>
  </si>
  <si>
    <t>T220160003</t>
  </si>
  <si>
    <t>T220160004</t>
  </si>
  <si>
    <t>T220160005</t>
  </si>
  <si>
    <t>T220160006</t>
  </si>
  <si>
    <t>T220160007</t>
  </si>
  <si>
    <t>T220160008</t>
  </si>
  <si>
    <t>T220160009</t>
  </si>
  <si>
    <t>T220160010</t>
  </si>
  <si>
    <t>T220160011</t>
  </si>
  <si>
    <t>T220160012</t>
  </si>
  <si>
    <t>T220160013</t>
  </si>
  <si>
    <t>T220160014</t>
  </si>
  <si>
    <t>T220160015</t>
  </si>
  <si>
    <t>T220160016</t>
  </si>
  <si>
    <t>T220160017</t>
  </si>
  <si>
    <t>T220160018</t>
  </si>
  <si>
    <t>T220160019</t>
  </si>
  <si>
    <t>T220160020</t>
  </si>
  <si>
    <t>T220160021</t>
  </si>
  <si>
    <t>T220160022</t>
  </si>
  <si>
    <t>T220160023</t>
  </si>
  <si>
    <t>T220160024</t>
  </si>
  <si>
    <t>T220160025</t>
  </si>
  <si>
    <t>T220160026</t>
  </si>
  <si>
    <t>T220160027</t>
  </si>
  <si>
    <t>T220160028</t>
  </si>
  <si>
    <t>T220160029</t>
  </si>
  <si>
    <t>T220160030</t>
  </si>
  <si>
    <t>T220160031</t>
  </si>
  <si>
    <t>T220160032</t>
  </si>
  <si>
    <t>T220160033</t>
  </si>
  <si>
    <t>T220160034</t>
  </si>
  <si>
    <t>T220160035</t>
  </si>
  <si>
    <t>T220160036</t>
  </si>
  <si>
    <t>T220160037</t>
  </si>
  <si>
    <t>T220160038</t>
  </si>
  <si>
    <t>T220160039</t>
  </si>
  <si>
    <t>T220160040</t>
  </si>
  <si>
    <t>T220160041</t>
  </si>
  <si>
    <t>T220160042</t>
  </si>
  <si>
    <t>T220160043</t>
  </si>
  <si>
    <t>T220160044</t>
  </si>
  <si>
    <t>T220160045</t>
  </si>
  <si>
    <t>T220160046</t>
  </si>
  <si>
    <t>T220160047</t>
  </si>
  <si>
    <t>T220160048</t>
  </si>
  <si>
    <t>T220160049</t>
  </si>
  <si>
    <t>T220160050</t>
  </si>
  <si>
    <t>T220160051</t>
  </si>
  <si>
    <t>T220160052</t>
  </si>
  <si>
    <t>T220160053</t>
  </si>
  <si>
    <t>T220160054</t>
  </si>
  <si>
    <t>T220160055</t>
  </si>
  <si>
    <t>T220160056</t>
  </si>
  <si>
    <t>T220160057</t>
  </si>
  <si>
    <t>T220160058</t>
  </si>
  <si>
    <t>T220160059</t>
  </si>
  <si>
    <t>T220160060</t>
  </si>
  <si>
    <t>T220160061</t>
  </si>
  <si>
    <t>T220160062</t>
  </si>
  <si>
    <t>T220160063</t>
  </si>
  <si>
    <t>T220160064</t>
  </si>
  <si>
    <t>T220160065</t>
  </si>
  <si>
    <t>T220160066</t>
  </si>
  <si>
    <t>T220160067</t>
  </si>
  <si>
    <t>T220160068</t>
  </si>
  <si>
    <t>T220160069</t>
  </si>
  <si>
    <t>T220160070</t>
  </si>
  <si>
    <t>T220160071</t>
  </si>
  <si>
    <t>T220160072</t>
  </si>
  <si>
    <t>T220160073</t>
  </si>
  <si>
    <t>T220160074</t>
  </si>
  <si>
    <t>T220160075</t>
  </si>
  <si>
    <t>T220160076</t>
  </si>
  <si>
    <t>T220160077</t>
  </si>
  <si>
    <t>T220160078</t>
  </si>
  <si>
    <t>T220160079</t>
  </si>
  <si>
    <t>T220160080</t>
  </si>
  <si>
    <t>T220160081</t>
  </si>
  <si>
    <t>T220160082</t>
  </si>
  <si>
    <t>T220160083</t>
  </si>
  <si>
    <t>T220160084</t>
  </si>
  <si>
    <t>T220160085</t>
  </si>
  <si>
    <t>T220160086</t>
  </si>
  <si>
    <t>T220160087</t>
  </si>
  <si>
    <t>T220160088</t>
  </si>
  <si>
    <t>T220160089</t>
  </si>
  <si>
    <t>T220160090</t>
  </si>
  <si>
    <t>T220160091</t>
  </si>
  <si>
    <t>T220160092</t>
  </si>
  <si>
    <t>T220160093</t>
  </si>
  <si>
    <t>T220160094</t>
  </si>
  <si>
    <t>T220160095</t>
  </si>
  <si>
    <t>T220160096</t>
  </si>
  <si>
    <t>T220160097</t>
  </si>
  <si>
    <t>T220160098</t>
  </si>
  <si>
    <t>T220160099</t>
  </si>
  <si>
    <t>T220160100</t>
  </si>
  <si>
    <t>T220160101</t>
  </si>
  <si>
    <t>T220160102</t>
  </si>
  <si>
    <t>T220160103</t>
  </si>
  <si>
    <t>T220160104</t>
  </si>
  <si>
    <t>T220160105</t>
  </si>
  <si>
    <t>T220160106</t>
  </si>
  <si>
    <t>T220160107</t>
  </si>
  <si>
    <t>T220160108</t>
  </si>
  <si>
    <t>T220160109</t>
  </si>
  <si>
    <t>T220160110</t>
  </si>
  <si>
    <t>T220160111</t>
  </si>
  <si>
    <t>T220160112</t>
  </si>
  <si>
    <t>T220160113</t>
  </si>
  <si>
    <t>T220160114</t>
  </si>
  <si>
    <t>T220160115</t>
  </si>
  <si>
    <t>T220160116</t>
  </si>
  <si>
    <t>T220160117</t>
  </si>
  <si>
    <t>T220160118</t>
  </si>
  <si>
    <t>T220160119</t>
  </si>
  <si>
    <t>T220160120</t>
  </si>
  <si>
    <t>T220160121</t>
  </si>
  <si>
    <t>T220160122</t>
  </si>
  <si>
    <t>T220160123</t>
  </si>
  <si>
    <t>T220160124</t>
  </si>
  <si>
    <t>T220160125</t>
  </si>
  <si>
    <t>T220160126</t>
  </si>
  <si>
    <t>T220160127</t>
  </si>
  <si>
    <t>T220160128</t>
  </si>
  <si>
    <t>T220160129</t>
  </si>
  <si>
    <t>T220160130</t>
  </si>
  <si>
    <t>T220160131</t>
  </si>
  <si>
    <t>T220160132</t>
  </si>
  <si>
    <t>T220160133</t>
  </si>
  <si>
    <t>T220160134</t>
  </si>
  <si>
    <t>T220160135</t>
  </si>
  <si>
    <t>T220160136</t>
  </si>
  <si>
    <t>T220160137</t>
  </si>
  <si>
    <t>T220160138</t>
  </si>
  <si>
    <t>T220160139</t>
  </si>
  <si>
    <t>T220160140</t>
  </si>
  <si>
    <t>T220160141</t>
  </si>
  <si>
    <t>T220160142</t>
  </si>
  <si>
    <t>T220160143</t>
  </si>
  <si>
    <t>T220160144</t>
  </si>
  <si>
    <t>T220160145</t>
  </si>
  <si>
    <t>T220160146</t>
  </si>
  <si>
    <t>T220160147</t>
  </si>
  <si>
    <t>T220160148</t>
  </si>
  <si>
    <t>T220160149</t>
  </si>
  <si>
    <t>T220160150</t>
  </si>
  <si>
    <t>T220160151</t>
  </si>
  <si>
    <t>T220160152</t>
  </si>
  <si>
    <t>T220160153</t>
  </si>
  <si>
    <t>T220160154</t>
  </si>
  <si>
    <t>T220160155</t>
  </si>
  <si>
    <t>T220160156</t>
  </si>
  <si>
    <t>T220160157</t>
  </si>
  <si>
    <t>T220160158</t>
  </si>
  <si>
    <t>T220160159</t>
  </si>
  <si>
    <t>T220160160</t>
  </si>
  <si>
    <t>T220160161</t>
  </si>
  <si>
    <t>T220160162</t>
  </si>
  <si>
    <t>T220160163</t>
  </si>
  <si>
    <t>T220160164</t>
  </si>
  <si>
    <t>T220160165</t>
  </si>
  <si>
    <t>T220160166</t>
  </si>
  <si>
    <t>T220160167</t>
  </si>
  <si>
    <t>T220160168</t>
  </si>
  <si>
    <t>T220160169</t>
  </si>
  <si>
    <t>T220160170</t>
  </si>
  <si>
    <t>T220160171</t>
  </si>
  <si>
    <t>T220160172</t>
  </si>
  <si>
    <t>T220160173</t>
  </si>
  <si>
    <t>T220160174</t>
  </si>
  <si>
    <t>T220160175</t>
  </si>
  <si>
    <t>T220160176</t>
  </si>
  <si>
    <t>T220160177</t>
  </si>
  <si>
    <t>T220160178</t>
  </si>
  <si>
    <t>T220160179</t>
  </si>
  <si>
    <t>T220160180</t>
  </si>
  <si>
    <t>T220160181</t>
  </si>
  <si>
    <t>T220160182</t>
  </si>
  <si>
    <t>T220160183</t>
  </si>
  <si>
    <t>T220160184</t>
  </si>
  <si>
    <t>T220160185</t>
  </si>
  <si>
    <t>T220160186</t>
  </si>
  <si>
    <t>T220160187</t>
  </si>
  <si>
    <t>T220160188</t>
  </si>
  <si>
    <t>T220160189</t>
  </si>
  <si>
    <t>T220160190</t>
  </si>
  <si>
    <t>T220160191</t>
  </si>
  <si>
    <t>T220160192</t>
  </si>
  <si>
    <t>T220160193</t>
  </si>
  <si>
    <t>T220160194</t>
  </si>
  <si>
    <t>T220160195</t>
  </si>
  <si>
    <t>T220160196</t>
  </si>
  <si>
    <t>T220160197</t>
  </si>
  <si>
    <t>T220160198</t>
  </si>
  <si>
    <t>T220160199</t>
  </si>
  <si>
    <t>T220160200</t>
  </si>
  <si>
    <t>T220160201</t>
  </si>
  <si>
    <t>T220160202</t>
  </si>
  <si>
    <t>T220160203</t>
  </si>
  <si>
    <t>T220160204</t>
  </si>
  <si>
    <t>T220160205</t>
  </si>
  <si>
    <t>T220160206</t>
  </si>
  <si>
    <t>T220160207</t>
  </si>
  <si>
    <t>T220160208</t>
  </si>
  <si>
    <t>T220160209</t>
  </si>
  <si>
    <t>T220160210</t>
  </si>
  <si>
    <t>T220160211</t>
  </si>
  <si>
    <t>T220160212</t>
  </si>
  <si>
    <t>T220160213</t>
  </si>
  <si>
    <t>T220160214</t>
  </si>
  <si>
    <t>T220160215</t>
  </si>
  <si>
    <t>T220160216</t>
  </si>
  <si>
    <t>T220160217</t>
  </si>
  <si>
    <t>T220160218</t>
  </si>
  <si>
    <t>T220160219</t>
  </si>
  <si>
    <t>T220160220</t>
  </si>
  <si>
    <t>T220160221</t>
  </si>
  <si>
    <t>T220160222</t>
  </si>
  <si>
    <t>T220160223</t>
  </si>
  <si>
    <t>T220160224</t>
  </si>
  <si>
    <t>T220160225</t>
  </si>
  <si>
    <t>T220160226</t>
  </si>
  <si>
    <t>T220160227</t>
  </si>
  <si>
    <t>T220160228</t>
  </si>
  <si>
    <t>T220160229</t>
  </si>
  <si>
    <t>T220160230</t>
  </si>
  <si>
    <t>T220160231</t>
  </si>
  <si>
    <t>T220160232</t>
  </si>
  <si>
    <t>T220160233</t>
  </si>
  <si>
    <t>T220160234</t>
  </si>
  <si>
    <t>T220160235</t>
  </si>
  <si>
    <t>T220160236</t>
  </si>
  <si>
    <t>T220160237</t>
  </si>
  <si>
    <t>T220160238</t>
  </si>
  <si>
    <t>T220160239</t>
  </si>
  <si>
    <t>T220160240</t>
  </si>
  <si>
    <t>T220160241</t>
  </si>
  <si>
    <t>T220160242</t>
  </si>
  <si>
    <t>T220160243</t>
  </si>
  <si>
    <t>T220160244</t>
  </si>
  <si>
    <t>T220160245</t>
  </si>
  <si>
    <t>T220160246</t>
  </si>
  <si>
    <t>T220160247</t>
  </si>
  <si>
    <t>T220160248</t>
  </si>
  <si>
    <t>T220160249</t>
  </si>
  <si>
    <t>T220160250</t>
  </si>
  <si>
    <t>T220160251</t>
  </si>
  <si>
    <t>T220160252</t>
  </si>
  <si>
    <t>T220160253</t>
  </si>
  <si>
    <t>T220160254</t>
  </si>
  <si>
    <t>T220160255</t>
  </si>
  <si>
    <t>T220160256</t>
  </si>
  <si>
    <t>T220160257</t>
  </si>
  <si>
    <t>T220160258</t>
  </si>
  <si>
    <t>T220160259</t>
  </si>
  <si>
    <t>T220160260</t>
  </si>
  <si>
    <t>T220160261</t>
  </si>
  <si>
    <t>T220160262</t>
  </si>
  <si>
    <t>T220160263</t>
  </si>
  <si>
    <t>T220160264</t>
  </si>
  <si>
    <t>T220160265</t>
  </si>
  <si>
    <t>T220160266</t>
  </si>
  <si>
    <t>T220160267</t>
  </si>
  <si>
    <t>T220160268</t>
  </si>
  <si>
    <t>T220160269</t>
  </si>
  <si>
    <t>T220160270</t>
  </si>
  <si>
    <t>T220160271</t>
  </si>
  <si>
    <t>T220160272</t>
  </si>
  <si>
    <t>T220160273</t>
  </si>
  <si>
    <t>T220160274</t>
  </si>
  <si>
    <t>T220160275</t>
  </si>
  <si>
    <t>T220160276</t>
  </si>
  <si>
    <t>T220160277</t>
  </si>
  <si>
    <t>T220160278</t>
  </si>
  <si>
    <t>T220160279</t>
  </si>
  <si>
    <t>T220160280</t>
  </si>
  <si>
    <t>T220160281</t>
  </si>
  <si>
    <t>T220160282</t>
  </si>
  <si>
    <t>T220160283</t>
  </si>
  <si>
    <t>T220160284</t>
  </si>
  <si>
    <t>T220160285</t>
  </si>
  <si>
    <t>T220160286</t>
  </si>
  <si>
    <t>T220160287</t>
  </si>
  <si>
    <t>T220160288</t>
  </si>
  <si>
    <t>T220160289</t>
  </si>
  <si>
    <t>T220160290</t>
  </si>
  <si>
    <t>T220160291</t>
  </si>
  <si>
    <t>T220160292</t>
  </si>
  <si>
    <t>T220160293</t>
  </si>
  <si>
    <t>T220160294</t>
  </si>
  <si>
    <t>T220160295</t>
  </si>
  <si>
    <t>T220160296</t>
  </si>
  <si>
    <t>T220160297</t>
  </si>
  <si>
    <t>T220160298</t>
  </si>
  <si>
    <t>T220160299</t>
  </si>
  <si>
    <t>T220160300</t>
  </si>
  <si>
    <t>T220160301</t>
  </si>
  <si>
    <t>T220160302</t>
  </si>
  <si>
    <t>T220160303</t>
  </si>
  <si>
    <t>T220160304</t>
  </si>
  <si>
    <t>T220160305</t>
  </si>
  <si>
    <t>T220160306</t>
  </si>
  <si>
    <t>T220160307</t>
  </si>
  <si>
    <t>T220160308</t>
  </si>
  <si>
    <t>T220160309</t>
  </si>
  <si>
    <t>T220160310</t>
  </si>
  <si>
    <t>T220160311</t>
  </si>
  <si>
    <t>T220160312</t>
  </si>
  <si>
    <t>T220160313</t>
  </si>
  <si>
    <t>T220160314</t>
  </si>
  <si>
    <t>T220160315</t>
  </si>
  <si>
    <t>T220160316</t>
  </si>
  <si>
    <t>T220160317</t>
  </si>
  <si>
    <t>T220160318</t>
  </si>
  <si>
    <t>T220160319</t>
  </si>
  <si>
    <t>T220160320</t>
  </si>
  <si>
    <t>T220160321</t>
  </si>
  <si>
    <t>T220160322</t>
  </si>
  <si>
    <t>T220160323</t>
  </si>
  <si>
    <t>T220160324</t>
  </si>
  <si>
    <t>T220160325</t>
  </si>
  <si>
    <t>T220160326</t>
  </si>
  <si>
    <t>T220160327</t>
  </si>
  <si>
    <t>T220160328</t>
  </si>
  <si>
    <t>T220160329</t>
  </si>
  <si>
    <t>T220160330</t>
  </si>
  <si>
    <t>T220160331</t>
  </si>
  <si>
    <t>T220160332</t>
  </si>
  <si>
    <t>T220160333</t>
  </si>
  <si>
    <t>T220160334</t>
  </si>
  <si>
    <t>T220160335</t>
  </si>
  <si>
    <t>T220160336</t>
  </si>
  <si>
    <t>T220160337</t>
  </si>
  <si>
    <t>T220160338</t>
  </si>
  <si>
    <t>T220160339</t>
  </si>
  <si>
    <t>T220160340</t>
  </si>
  <si>
    <t>T220160341</t>
  </si>
  <si>
    <t>T220160342</t>
  </si>
  <si>
    <t>T220160343</t>
  </si>
  <si>
    <t>T220160344</t>
  </si>
  <si>
    <t>T220160345</t>
  </si>
  <si>
    <t>T220160346</t>
  </si>
  <si>
    <t>T220160347</t>
  </si>
  <si>
    <t>T220160348</t>
  </si>
  <si>
    <t>T220160349</t>
  </si>
  <si>
    <t>T220160350</t>
  </si>
  <si>
    <t>T220160351</t>
  </si>
  <si>
    <t>T220160352</t>
  </si>
  <si>
    <t>T220160353</t>
  </si>
  <si>
    <t>T220160354</t>
  </si>
  <si>
    <t>T220160355</t>
  </si>
  <si>
    <t>T220160356</t>
  </si>
  <si>
    <t>T220160357</t>
  </si>
  <si>
    <t>자격증번호</t>
  </si>
  <si>
    <t>신청자</t>
  </si>
  <si>
    <t>이메일</t>
  </si>
  <si>
    <t>생년월일</t>
  </si>
  <si>
    <t>휴대폰</t>
  </si>
  <si>
    <t>소속</t>
  </si>
  <si>
    <t>자격증 
발급주소</t>
  </si>
  <si>
    <t>우편번호</t>
  </si>
  <si>
    <t>주소1</t>
  </si>
  <si>
    <t>주소2</t>
  </si>
  <si>
    <t>취득일자</t>
  </si>
  <si>
    <t>TⅡ20160001</t>
  </si>
  <si>
    <t>지무진</t>
  </si>
  <si>
    <t>anwls567@naver.com</t>
  </si>
  <si>
    <t>010-4030-9116</t>
  </si>
  <si>
    <t>용평리조트</t>
  </si>
  <si>
    <t>직장</t>
  </si>
  <si>
    <t>'24144</t>
  </si>
  <si>
    <t>강원 화천군 하남면 논미2리 2반 746-2번지</t>
  </si>
  <si>
    <t>2016. 3.20</t>
  </si>
  <si>
    <t>TⅡ20160002</t>
  </si>
  <si>
    <t>이원택</t>
  </si>
  <si>
    <t>jjangly0327@hanmail.net</t>
  </si>
  <si>
    <t>010-9281-6343</t>
  </si>
  <si>
    <t>곤지암리조트</t>
  </si>
  <si>
    <t>집</t>
  </si>
  <si>
    <t>'17072</t>
  </si>
  <si>
    <t>경기 용인시 기흥구 금화로58번길 10 (상갈동, 금화마을주공4단지아파트)</t>
  </si>
  <si>
    <t>408동 1904호</t>
  </si>
  <si>
    <t>TⅡ20160003</t>
  </si>
  <si>
    <t>박현수</t>
  </si>
  <si>
    <t>jordanhyun@hanmail.net</t>
  </si>
  <si>
    <t>010-8619-1823</t>
  </si>
  <si>
    <t>소속없음</t>
  </si>
  <si>
    <t>'62235</t>
  </si>
  <si>
    <t>광주 광산구 비아로62번길 7 (도천동, 도천1단지중흥파크맨션)</t>
  </si>
  <si>
    <t>중흥아파트 101동 303호</t>
  </si>
  <si>
    <t>TⅡ20160004</t>
  </si>
  <si>
    <t>임재상</t>
  </si>
  <si>
    <t>jslim6@naver.com</t>
  </si>
  <si>
    <t>010-6395-2105</t>
  </si>
  <si>
    <t>비발디파크</t>
  </si>
  <si>
    <t>'13584</t>
  </si>
  <si>
    <t>경기 성남시 분당구 장안로56번길 33 (분당동)</t>
  </si>
  <si>
    <t>201호</t>
  </si>
  <si>
    <t>TⅡ20160005</t>
  </si>
  <si>
    <t>강종효</t>
  </si>
  <si>
    <t>luxuryguy3@naver.com</t>
  </si>
  <si>
    <t>010-7547-5310</t>
  </si>
  <si>
    <t>'63563</t>
  </si>
  <si>
    <t>제주특별자치도 서귀포시 강정동 4481 (강정동)</t>
  </si>
  <si>
    <t>TⅡ20160006</t>
  </si>
  <si>
    <t>최수진</t>
  </si>
  <si>
    <t>ariel29@daum.net</t>
  </si>
  <si>
    <t>010-3116-6227</t>
  </si>
  <si>
    <t>TⅡ20160007</t>
  </si>
  <si>
    <t>정종혁</t>
  </si>
  <si>
    <t>eja79wnals@naver.com</t>
  </si>
  <si>
    <t>010-9183-1623</t>
  </si>
  <si>
    <t>'05095</t>
  </si>
  <si>
    <t>서울 광진구 자양번영로1길 57 (자양동, 대원리버빌아파트)</t>
  </si>
  <si>
    <t>대원리버빌아파트 604호</t>
  </si>
  <si>
    <t>TⅡ20160008</t>
  </si>
  <si>
    <t>손창민</t>
  </si>
  <si>
    <t>littlebomb71@naver.com</t>
  </si>
  <si>
    <t>010-9491-3215</t>
  </si>
  <si>
    <t>'61025</t>
  </si>
  <si>
    <t>광주 북구 양산로71번길 8 (양산동, 지에스그린자이1차아파트)</t>
  </si>
  <si>
    <t>106동 2003호</t>
  </si>
  <si>
    <t>TⅡ20160009</t>
  </si>
  <si>
    <t>김미근</t>
  </si>
  <si>
    <t>migeun-kim@hanmail.net</t>
  </si>
  <si>
    <t>010-4720-8383</t>
  </si>
  <si>
    <t>'18401</t>
  </si>
  <si>
    <t>경기 화성시 진안동</t>
  </si>
  <si>
    <t>226번길 유신빌라 a동101</t>
  </si>
  <si>
    <t>TⅡ20160010</t>
  </si>
  <si>
    <t>권대진</t>
  </si>
  <si>
    <t>wookdj@hanmail.net</t>
  </si>
  <si>
    <t>010-4590-0750</t>
  </si>
  <si>
    <t>오크밸리</t>
  </si>
  <si>
    <t>'26392</t>
  </si>
  <si>
    <t>강원 원주시 능라동길 9 (무실동)</t>
  </si>
  <si>
    <t>부영아파트 104동 1303호</t>
  </si>
  <si>
    <t>TⅡ20160011</t>
  </si>
  <si>
    <t>김종범</t>
  </si>
  <si>
    <t>kwqee@hanmail.net</t>
  </si>
  <si>
    <t>010-8382-1060</t>
  </si>
  <si>
    <t>'25584</t>
  </si>
  <si>
    <t>강원 강릉시 입암동 639-65 (입암동)</t>
  </si>
  <si>
    <t>대인 3차 아파트 908호</t>
  </si>
  <si>
    <t>TⅡ20160012</t>
  </si>
  <si>
    <t>문준형</t>
  </si>
  <si>
    <t>moonjoon0808@naver.com</t>
  </si>
  <si>
    <t>010-7696-4696</t>
  </si>
  <si>
    <t>무주덕유산리조트</t>
  </si>
  <si>
    <t>'34552</t>
  </si>
  <si>
    <t>대전 동구 동서대로 1663 (용전동)</t>
  </si>
  <si>
    <t>2층 녹십자</t>
  </si>
  <si>
    <t>TⅡ20160013</t>
  </si>
  <si>
    <t>최병욱</t>
  </si>
  <si>
    <t>ms_steam@naver.com</t>
  </si>
  <si>
    <t>010-3626-6079</t>
  </si>
  <si>
    <t>'13905</t>
  </si>
  <si>
    <t>경기 안양시 만안구 화창로 101 (석수동)</t>
  </si>
  <si>
    <t>신흥아파트 102호</t>
  </si>
  <si>
    <t>TⅡ20160014</t>
  </si>
  <si>
    <t>김형배</t>
  </si>
  <si>
    <t>jy504119@chol.com</t>
  </si>
  <si>
    <t>010-6264-5086</t>
  </si>
  <si>
    <t>'01839</t>
  </si>
  <si>
    <t>서울 노원구 동일로198길 24 (공릉동, 공릉우성아파트)</t>
  </si>
  <si>
    <t>101동 1310호</t>
  </si>
  <si>
    <t>TⅡ20160015</t>
  </si>
  <si>
    <t>김승수</t>
  </si>
  <si>
    <t>kimsungsu213@naver.com</t>
  </si>
  <si>
    <t>010-8915-0400</t>
  </si>
  <si>
    <t>'21356</t>
  </si>
  <si>
    <t>인천 부평구 주부토로100번길 9 (부평동, 로얄하이츠)</t>
  </si>
  <si>
    <t>나동 B01호</t>
  </si>
  <si>
    <t>TⅡ20160016</t>
  </si>
  <si>
    <t>김인용</t>
  </si>
  <si>
    <t>nn_n4885@nate.com</t>
  </si>
  <si>
    <t>010-2489-2070</t>
  </si>
  <si>
    <t>'24434</t>
  </si>
  <si>
    <t>강원 춘천시 영서로 2317 (온의동, 럭키아파트)</t>
  </si>
  <si>
    <t>102동 708호</t>
  </si>
  <si>
    <t>TⅡ20160017</t>
  </si>
  <si>
    <t>이상원</t>
  </si>
  <si>
    <t>leesw0516@naver.com</t>
  </si>
  <si>
    <t>010-9249-8098</t>
  </si>
  <si>
    <t>'39198</t>
  </si>
  <si>
    <t>경북 구미시 문장로14길 22 (도량동, 럭키전원맨션)</t>
  </si>
  <si>
    <t>나동 101호</t>
  </si>
  <si>
    <t>TⅡ20160018</t>
  </si>
  <si>
    <t>유진만</t>
  </si>
  <si>
    <t>yjm5780@hanmail.net</t>
  </si>
  <si>
    <t>010-5337-3640</t>
  </si>
  <si>
    <t>'26383</t>
  </si>
  <si>
    <t>강원 원주시 만대공원길 40 (무실동)</t>
  </si>
  <si>
    <t>201호 유진엔지니어링</t>
  </si>
  <si>
    <t>TⅡ20160019</t>
  </si>
  <si>
    <t>오종혁</t>
  </si>
  <si>
    <t>ojh2324@naver.com</t>
  </si>
  <si>
    <t>010-5355-3299</t>
  </si>
  <si>
    <t>'12571</t>
  </si>
  <si>
    <t>경기 양평군 강상면 강남로 867 (병산리, 양평현대성우2단지아파트)</t>
  </si>
  <si>
    <t>206동 602호</t>
  </si>
  <si>
    <t>TⅡ20160020</t>
  </si>
  <si>
    <t>오훈섭</t>
  </si>
  <si>
    <t>ohs6094@hanmail.net</t>
  </si>
  <si>
    <t>010-5180-6094</t>
  </si>
  <si>
    <t>'01174</t>
  </si>
  <si>
    <t>서울 강북구 삼양로 192 (미아동)</t>
  </si>
  <si>
    <t>4층</t>
  </si>
  <si>
    <t>TⅡ20160021</t>
  </si>
  <si>
    <t>윤현정</t>
  </si>
  <si>
    <t>yoonjudo@hanmail.net</t>
  </si>
  <si>
    <t>010-4489-8506</t>
  </si>
  <si>
    <t>'55557</t>
  </si>
  <si>
    <t>전북 무주군 설천면 구천동로 920-11 (삼공리)</t>
  </si>
  <si>
    <t>라비앙로즈펜션</t>
  </si>
  <si>
    <t>TⅡ20160022</t>
  </si>
  <si>
    <t>김현규</t>
  </si>
  <si>
    <t>lovebodri@hanmail.net</t>
  </si>
  <si>
    <t>010-9166-0089</t>
  </si>
  <si>
    <t>웰리힐리파크</t>
  </si>
  <si>
    <t>'05599</t>
  </si>
  <si>
    <t>서울 송파구 삼전동 1</t>
  </si>
  <si>
    <t>1-2번지 삼전빌딩 지층 투브로휘트니스</t>
  </si>
  <si>
    <t>TⅡ20160023</t>
  </si>
  <si>
    <t>최영</t>
  </si>
  <si>
    <t>cyzz10@hanmail.net</t>
  </si>
  <si>
    <t>010-3426-6600</t>
  </si>
  <si>
    <t>'35253</t>
  </si>
  <si>
    <t>대전 서구 탄방동 1478-6 (탄방동)</t>
  </si>
  <si>
    <t>명성레포츠</t>
  </si>
  <si>
    <t>TⅡ20160024</t>
  </si>
  <si>
    <t>이정미</t>
  </si>
  <si>
    <t>yjm4017@naver.com</t>
  </si>
  <si>
    <t>010-9107-1295</t>
  </si>
  <si>
    <t>휘닉스파크</t>
  </si>
  <si>
    <t>'11942</t>
  </si>
  <si>
    <t>경기 구리시 이문안로147번길 49 (수택동, 우림빌라)</t>
  </si>
  <si>
    <t>103동 110호</t>
  </si>
  <si>
    <t>TⅡ20160025</t>
  </si>
  <si>
    <t>박상규</t>
  </si>
  <si>
    <t>feelings66@naver.com</t>
  </si>
  <si>
    <t>010-9477-7279</t>
  </si>
  <si>
    <t>'39656</t>
  </si>
  <si>
    <t>경북 김천시 영남대로 2040-20 (덕곡동, 김천 덕곡 월드메르디앙)</t>
  </si>
  <si>
    <t>101동801호</t>
  </si>
  <si>
    <t>TⅡ20160026</t>
  </si>
  <si>
    <t>이재실</t>
  </si>
  <si>
    <t>dlwotlf11@lycos.co.kr</t>
  </si>
  <si>
    <t>010-4760-0369</t>
  </si>
  <si>
    <t>'15534</t>
  </si>
  <si>
    <t>경기 안산시 상록구 본오동 1127-6</t>
  </si>
  <si>
    <t>아마존스포츠</t>
  </si>
  <si>
    <t>TⅡ20160027</t>
  </si>
  <si>
    <t>윤설영</t>
  </si>
  <si>
    <t>ysy4864@hanmail.net</t>
  </si>
  <si>
    <t>010-9449-8926</t>
  </si>
  <si>
    <t>'50210</t>
  </si>
  <si>
    <t>경남 합천군 봉산면 압곡3길 9 (압곡리)</t>
  </si>
  <si>
    <t>지실자연산식당</t>
  </si>
  <si>
    <t>TⅡ20160028</t>
  </si>
  <si>
    <t>김경배</t>
  </si>
  <si>
    <t>xssay@hanmail.net</t>
  </si>
  <si>
    <t>010-5471-0926</t>
  </si>
  <si>
    <t>'31556</t>
  </si>
  <si>
    <t>충남 아산시 송악면 평촌길 142 (평촌리)</t>
  </si>
  <si>
    <t>평촌길 142</t>
  </si>
  <si>
    <t>TⅡ20160029</t>
  </si>
  <si>
    <t>송형기</t>
  </si>
  <si>
    <t>dcbshkshk@naver.com</t>
  </si>
  <si>
    <t>010-7633-7629</t>
  </si>
  <si>
    <t>'07545</t>
  </si>
  <si>
    <t>서울 강서구 양천로65길 24 (염창동, 이가채B)</t>
  </si>
  <si>
    <t>이가채빌라 B동 502호</t>
  </si>
  <si>
    <t>TⅡ20160030</t>
  </si>
  <si>
    <t>안경종</t>
  </si>
  <si>
    <t>dksrudwhd88@naver.com</t>
  </si>
  <si>
    <t>010-9799-4804</t>
  </si>
  <si>
    <t>'25342</t>
  </si>
  <si>
    <t>강원 평창군 대관령면 송전길 26-3 (횡계리)</t>
  </si>
  <si>
    <t>횡계리 358-23</t>
  </si>
  <si>
    <t>TⅡ20160031</t>
  </si>
  <si>
    <t>이경훈</t>
  </si>
  <si>
    <t>lee1992v@naver.com</t>
  </si>
  <si>
    <t>010-6375-5533</t>
  </si>
  <si>
    <t>'42839</t>
  </si>
  <si>
    <t>대구 달서구 상화로58길 35 (도원동, 서한 이다음 레이크뷰)</t>
  </si>
  <si>
    <t>105동 1306호</t>
  </si>
  <si>
    <t>TⅡ20160032</t>
  </si>
  <si>
    <t>문기원</t>
  </si>
  <si>
    <t>061mjfood@naver.com</t>
  </si>
  <si>
    <t>010-8000-3456</t>
  </si>
  <si>
    <t>'58752</t>
  </si>
  <si>
    <t>전남 목포시 수강로12번길 44 (광동2가, 광동상가아파트)</t>
  </si>
  <si>
    <t>306호</t>
  </si>
  <si>
    <t>TⅡ20160033</t>
  </si>
  <si>
    <t>유호성</t>
  </si>
  <si>
    <t>jsportw@empasa.com</t>
  </si>
  <si>
    <t>010-3682-3127</t>
  </si>
  <si>
    <t>'55555</t>
  </si>
  <si>
    <t>전북 무주군 설천면 심곡리 1072 (심곡리, 오투빌리지)</t>
  </si>
  <si>
    <t>오투빌리지 101동 201호</t>
  </si>
  <si>
    <t>TⅡ20160034</t>
  </si>
  <si>
    <t>조영민</t>
  </si>
  <si>
    <t>cromsai@nate.com</t>
  </si>
  <si>
    <t>010-3591-1653</t>
  </si>
  <si>
    <t>'25340</t>
  </si>
  <si>
    <t>강원 평창군 대관령면 차항길 17 (차항리)</t>
  </si>
  <si>
    <t>단독주택</t>
  </si>
  <si>
    <t>TⅡ20160035</t>
  </si>
  <si>
    <t>남용우</t>
  </si>
  <si>
    <t>nsm264@naver.com</t>
  </si>
  <si>
    <t>010-9222-7393</t>
  </si>
  <si>
    <t>'25102</t>
  </si>
  <si>
    <t>강원 홍천군 서면 한치골길 200 (팔봉리)</t>
  </si>
  <si>
    <t>비발디파크cc경기진행팀</t>
  </si>
  <si>
    <t>TⅡ20160036</t>
  </si>
  <si>
    <t>조갑준</t>
  </si>
  <si>
    <t>sea845@naver.com</t>
  </si>
  <si>
    <t>010-8653-8450</t>
  </si>
  <si>
    <t>'04801</t>
  </si>
  <si>
    <t>서울 성동구 송정동 73-952</t>
  </si>
  <si>
    <t>3층</t>
  </si>
  <si>
    <t>TⅡ20160037</t>
  </si>
  <si>
    <t>함영돈</t>
  </si>
  <si>
    <t>hyd300@naver.com</t>
  </si>
  <si>
    <t>010-5373-9417</t>
  </si>
  <si>
    <t>알펜시아리조트</t>
  </si>
  <si>
    <t>25522</t>
  </si>
  <si>
    <t>강원 강릉시 선수촌로 55 (홍제동, 우미린아파트)</t>
  </si>
  <si>
    <t>107동 801호</t>
  </si>
  <si>
    <t>TⅡ20160038</t>
  </si>
  <si>
    <t>최경</t>
  </si>
  <si>
    <t>cklym77@hanmail.net</t>
  </si>
  <si>
    <t>010-3434-6600</t>
  </si>
  <si>
    <t>대전 서구 유등로 665 (탄방동)</t>
  </si>
  <si>
    <t>MSL(명성레포츠)</t>
  </si>
  <si>
    <t>TⅡ20160039</t>
  </si>
  <si>
    <t>박성재</t>
  </si>
  <si>
    <t>psz661@naver.com</t>
  </si>
  <si>
    <t>010-5406-3149</t>
  </si>
  <si>
    <t>'10125</t>
  </si>
  <si>
    <t>경기 김포시 고촌읍 신곡리 1174</t>
  </si>
  <si>
    <t>301호</t>
  </si>
  <si>
    <t>TⅡ20160040</t>
  </si>
  <si>
    <t>조현웅</t>
  </si>
  <si>
    <t>whillchw@naver.com</t>
  </si>
  <si>
    <t>010-5236-3777</t>
  </si>
  <si>
    <t>'25103</t>
  </si>
  <si>
    <t>강원 홍천군 서면 한서로 2093 (굴업리)</t>
  </si>
  <si>
    <t>하얀언덕펜션</t>
  </si>
  <si>
    <t>TⅡ20160041</t>
  </si>
  <si>
    <t>배덕원</t>
  </si>
  <si>
    <t>kmbdw@naver.com</t>
  </si>
  <si>
    <t>010-4505-8460</t>
  </si>
  <si>
    <t>'05574</t>
  </si>
  <si>
    <t>서울 송파구 잠실동 297-5</t>
  </si>
  <si>
    <t>선덕하우스 301호</t>
  </si>
  <si>
    <t>TⅡ20160042</t>
  </si>
  <si>
    <t>유나리</t>
  </si>
  <si>
    <t>skflzzxc4620@hanmail.net</t>
  </si>
  <si>
    <t>010-4108-6455</t>
  </si>
  <si>
    <t>'21973</t>
  </si>
  <si>
    <t>인천 연수구 원인재로 59 (동춘동, 한양2차아파트)</t>
  </si>
  <si>
    <t>32동 101호</t>
  </si>
  <si>
    <t>TⅡ20160043</t>
  </si>
  <si>
    <t>이상호</t>
  </si>
  <si>
    <t>actes88@naver.com</t>
  </si>
  <si>
    <t>010-6388-2078</t>
  </si>
  <si>
    <t>'24454</t>
  </si>
  <si>
    <t>강원 춘천시 행촌로 11 (퇴계동, 한성아파트)</t>
  </si>
  <si>
    <t>106-1402</t>
  </si>
  <si>
    <t>TⅡ20160044</t>
  </si>
  <si>
    <t>임은철</t>
  </si>
  <si>
    <t>1sgt24@hanmail.net</t>
  </si>
  <si>
    <t>010-6799-6900</t>
  </si>
  <si>
    <t>'14592</t>
  </si>
  <si>
    <t>경기 부천시 원미구 조마루로 2</t>
  </si>
  <si>
    <t>웅진플레이도시 2층 렌탈실</t>
  </si>
  <si>
    <t>TⅡ20160045</t>
  </si>
  <si>
    <t>최호종</t>
  </si>
  <si>
    <t>triple_00@naver.com</t>
  </si>
  <si>
    <t>010-3871-2335</t>
  </si>
  <si>
    <t>'37111</t>
  </si>
  <si>
    <t>경북 상주시 함창읍 윤직1길</t>
  </si>
  <si>
    <t>TⅡ20160046</t>
  </si>
  <si>
    <t>정세진</t>
  </si>
  <si>
    <t>yifu@naver.com</t>
  </si>
  <si>
    <t>010-2254-4768</t>
  </si>
  <si>
    <t>'06278</t>
  </si>
  <si>
    <t>서울 강남구 선릉로 222 (대치동, 대치아이파크아파트)</t>
  </si>
  <si>
    <t>3-3</t>
  </si>
  <si>
    <t>TⅡ20160047</t>
  </si>
  <si>
    <t>신진섭</t>
  </si>
  <si>
    <t>jinsub1989@naver.com</t>
  </si>
  <si>
    <t>010-3598-6221</t>
  </si>
  <si>
    <t>25342</t>
  </si>
  <si>
    <t>강원 평창군 대관령면 대관령마루길 50-24 (횡계리, 동보APT)</t>
  </si>
  <si>
    <t>103동 714호</t>
  </si>
  <si>
    <t>TⅡ20160048</t>
  </si>
  <si>
    <t>양은진</t>
  </si>
  <si>
    <t>yej2333@naver.com</t>
  </si>
  <si>
    <t>010-7338-7840</t>
  </si>
  <si>
    <t>'14474</t>
  </si>
  <si>
    <t>경기 부천시 오정구 여월로 27 (여월동, 여월휴먼시아5단지아파트)</t>
  </si>
  <si>
    <t>502동 702호</t>
  </si>
  <si>
    <t>TⅡ20160049</t>
  </si>
  <si>
    <t>여찬구</t>
  </si>
  <si>
    <t>yeow4021@naver.com</t>
  </si>
  <si>
    <t>010-5026-3956</t>
  </si>
  <si>
    <t>'06276</t>
  </si>
  <si>
    <t>서울 강남구 선릉로 221 (도곡동, 도곡렉슬아파트)</t>
  </si>
  <si>
    <t>205동 101호</t>
  </si>
  <si>
    <t>TⅡ20160050</t>
  </si>
  <si>
    <t>어일우</t>
  </si>
  <si>
    <t>ilwoo-5426@hanmail.net</t>
  </si>
  <si>
    <t>010-2631-5426</t>
  </si>
  <si>
    <t>'18587</t>
  </si>
  <si>
    <t>경기 화성시 향남읍 삼천병마로297번길 15 (장짐리, 신성미소지움2차아파트)</t>
  </si>
  <si>
    <t>204동 103호</t>
  </si>
  <si>
    <t>TⅡ20160051</t>
  </si>
  <si>
    <t>양지훈</t>
  </si>
  <si>
    <t>kokozx2@naver.com</t>
  </si>
  <si>
    <t>010-5333-2248</t>
  </si>
  <si>
    <t>'63612</t>
  </si>
  <si>
    <t>제주특별자치도 서귀포시 남원읍 신례리 718-4</t>
  </si>
  <si>
    <t>718번지</t>
  </si>
  <si>
    <t>TⅡ20160052</t>
  </si>
  <si>
    <t>강원영</t>
  </si>
  <si>
    <t>skykwy@naver.com</t>
  </si>
  <si>
    <t>010-9876-8292</t>
  </si>
  <si>
    <t>하이원리조트</t>
  </si>
  <si>
    <t>'10275</t>
  </si>
  <si>
    <t>경기 고양시 덕양구 읍내로 29 (고양동, 우방유쉘아파트)</t>
  </si>
  <si>
    <t>101-1802호</t>
  </si>
  <si>
    <t>TⅡ20160053</t>
  </si>
  <si>
    <t>송영광</t>
  </si>
  <si>
    <t>song-glory@hanmail.net</t>
  </si>
  <si>
    <t>010-9039-0856</t>
  </si>
  <si>
    <t>'12990</t>
  </si>
  <si>
    <t>경기 하남시 감북로27번길 52 (감북동)</t>
  </si>
  <si>
    <t>9 삼현팰리체 101-202</t>
  </si>
  <si>
    <t>TⅡ20160054</t>
  </si>
  <si>
    <t>최태훈</t>
  </si>
  <si>
    <t>boycth@naver.com</t>
  </si>
  <si>
    <t>010-2246-7922</t>
  </si>
  <si>
    <t>양지리조트</t>
  </si>
  <si>
    <t>'17163</t>
  </si>
  <si>
    <t>경기 용인시 처인구 양지면 평창리 468</t>
  </si>
  <si>
    <t>468번지</t>
  </si>
  <si>
    <t>TⅡ20160055</t>
  </si>
  <si>
    <t>박수진</t>
  </si>
  <si>
    <t>dongdaek@naver.com</t>
  </si>
  <si>
    <t>010-4466-6421</t>
  </si>
  <si>
    <t>전북 무주군 설천면 심곡리 660-2 (심곡리)</t>
  </si>
  <si>
    <t>내배방길15-27</t>
  </si>
  <si>
    <t>TⅡ20160056</t>
  </si>
  <si>
    <t>양진성</t>
  </si>
  <si>
    <t>didwls8577@naver.com</t>
  </si>
  <si>
    <t>010-4802-8577</t>
  </si>
  <si>
    <t>'36216</t>
  </si>
  <si>
    <t>경북 봉화군 춘양면 의양로 56-1 (의양리)</t>
  </si>
  <si>
    <t>정삿갓 실내포장마차</t>
  </si>
  <si>
    <t>TⅡ20160057</t>
  </si>
  <si>
    <t>김학호</t>
  </si>
  <si>
    <t>coho321@naver.com</t>
  </si>
  <si>
    <t>010-8798-0648</t>
  </si>
  <si>
    <t>'12426</t>
  </si>
  <si>
    <t>경기 가평군 가평읍 연갈길 163 (상색리)</t>
  </si>
  <si>
    <t>하색리 제3야전수송교육단 2교육대 위병소</t>
  </si>
  <si>
    <t>TⅡ20160058</t>
  </si>
  <si>
    <t>김창연</t>
  </si>
  <si>
    <t>yeon776@me.com</t>
  </si>
  <si>
    <t>010-9211-6332</t>
  </si>
  <si>
    <t>'36688</t>
  </si>
  <si>
    <t>경북 안동시 퇴계로 157 (신안동, 상일금탑맨션)</t>
  </si>
  <si>
    <t>101동 409호</t>
  </si>
  <si>
    <t>TⅡ20160059</t>
  </si>
  <si>
    <t>변석환</t>
  </si>
  <si>
    <t>chokoball26@naver.com</t>
  </si>
  <si>
    <t>010-4742-7658</t>
  </si>
  <si>
    <t>강원 홍천군 서면 한치골길 262 (팔봉리, 대명비발디파크)</t>
  </si>
  <si>
    <t>오션월드영업관리사무실</t>
  </si>
  <si>
    <t>TⅡ20160060</t>
  </si>
  <si>
    <t>김영민</t>
  </si>
  <si>
    <t>99060296@naver.com</t>
  </si>
  <si>
    <t>010-7123-8311</t>
  </si>
  <si>
    <t>'12600</t>
  </si>
  <si>
    <t>경기 여주시 산북면 백자1길 (백자리)</t>
  </si>
  <si>
    <t>43 번지</t>
  </si>
  <si>
    <t>TⅡ20160061</t>
  </si>
  <si>
    <t>장두혁</t>
  </si>
  <si>
    <t>sbandwe@naver.com</t>
  </si>
  <si>
    <t>010-7177-2552</t>
  </si>
  <si>
    <t>베어스타운</t>
  </si>
  <si>
    <t>'06246</t>
  </si>
  <si>
    <t>서울 강남구 역삼로17길 30-2 (역삼동)</t>
  </si>
  <si>
    <t>TⅡ20160062</t>
  </si>
  <si>
    <t>이상의</t>
  </si>
  <si>
    <t>xllcll@naver.com</t>
  </si>
  <si>
    <t>010-8651-1239</t>
  </si>
  <si>
    <t>'55563</t>
  </si>
  <si>
    <t>전북 무주군 무풍면 상오정길 19-5 (삼거리)</t>
  </si>
  <si>
    <t>TⅡ20160063</t>
  </si>
  <si>
    <t>이형제</t>
  </si>
  <si>
    <t>hyungj92@naver.com</t>
  </si>
  <si>
    <t>010-3922-7328</t>
  </si>
  <si>
    <t>'16965</t>
  </si>
  <si>
    <t>경기 용인시 기흥구 신갈로 136 (신갈동, 삼익아파트)</t>
  </si>
  <si>
    <t>101동 907호</t>
  </si>
  <si>
    <t>TⅡ20160064</t>
  </si>
  <si>
    <t>원찬희</t>
  </si>
  <si>
    <t>whcgf@naver.com</t>
  </si>
  <si>
    <t>010-9961-1080</t>
  </si>
  <si>
    <t>'26324</t>
  </si>
  <si>
    <t>강원 원주시 현충로58번길 71-1 (태장동, 성호2차샤인힐즈아파트)</t>
  </si>
  <si>
    <t>203동911호</t>
  </si>
  <si>
    <t>TⅡ20160065</t>
  </si>
  <si>
    <t>이태근</t>
  </si>
  <si>
    <t>donitni1030@naver.com</t>
  </si>
  <si>
    <t>010-8399-0279</t>
  </si>
  <si>
    <t>'06590</t>
  </si>
  <si>
    <t>서울 서초구 서초대로 219 (서초동, 대법원 청사)</t>
  </si>
  <si>
    <t>보안관리대 108호</t>
  </si>
  <si>
    <t>TⅡ20160066</t>
  </si>
  <si>
    <t>윤종근</t>
  </si>
  <si>
    <t>yjk5710@naver.com</t>
  </si>
  <si>
    <t>010-3745-5710</t>
  </si>
  <si>
    <t>'11645</t>
  </si>
  <si>
    <t>경기 의정부시 망월로 4 (호원동)</t>
  </si>
  <si>
    <t>한승미메이드 106동 703호</t>
  </si>
  <si>
    <t>TⅡ20160067</t>
  </si>
  <si>
    <t>이정필</t>
  </si>
  <si>
    <t>jongpil6@hanmail.net</t>
  </si>
  <si>
    <t>010-5443-6037</t>
  </si>
  <si>
    <t>'55531</t>
  </si>
  <si>
    <t>전북 무주군 적상면 밀모길 96-13 (사산리)</t>
  </si>
  <si>
    <t>밀모</t>
  </si>
  <si>
    <t>TⅡ20160068</t>
  </si>
  <si>
    <t>이시형</t>
  </si>
  <si>
    <t>padi328366@naver.com</t>
  </si>
  <si>
    <t>010-2260-7733</t>
  </si>
  <si>
    <t>'08614</t>
  </si>
  <si>
    <t>서울 금천구 시흥동 999-1 (시흥동, 도일산호시티빌)</t>
  </si>
  <si>
    <t>산호시티빌아파트 1108호</t>
  </si>
  <si>
    <t>TⅡ20160069</t>
  </si>
  <si>
    <t>김민진</t>
  </si>
  <si>
    <t>etro1111@naver.com</t>
  </si>
  <si>
    <t>010-7703-0095</t>
  </si>
  <si>
    <t>전북 무주군 설천면 만선로 53 (심곡리)</t>
  </si>
  <si>
    <t>우쿠야 301호</t>
  </si>
  <si>
    <t>TⅡ20160070</t>
  </si>
  <si>
    <t>정성민</t>
  </si>
  <si>
    <t>Hotjsm1004@naver.com</t>
  </si>
  <si>
    <t>010-9214-2953</t>
  </si>
  <si>
    <t>'25549</t>
  </si>
  <si>
    <t>강원 강릉시 경강로 2217</t>
  </si>
  <si>
    <t>용지연립405호</t>
  </si>
  <si>
    <t>TⅡ20160071</t>
  </si>
  <si>
    <t>이규형</t>
  </si>
  <si>
    <t>soui7@naver.com</t>
  </si>
  <si>
    <t>010-9065-5924</t>
  </si>
  <si>
    <t>'21027</t>
  </si>
  <si>
    <t>인천 계양구 병방동 366</t>
  </si>
  <si>
    <t>새마을마트</t>
  </si>
  <si>
    <t>TⅡ20160072</t>
  </si>
  <si>
    <t>김준성</t>
  </si>
  <si>
    <t>phos91@naver.com</t>
  </si>
  <si>
    <t>010-6214-0396</t>
  </si>
  <si>
    <t>'01853</t>
  </si>
  <si>
    <t>서울 노원구 동일로195길 39</t>
  </si>
  <si>
    <t>대동2차아파트 102동 1003호</t>
  </si>
  <si>
    <t>TⅡ20160073</t>
  </si>
  <si>
    <t>이동윤</t>
  </si>
  <si>
    <t>sykttl@naver.com</t>
  </si>
  <si>
    <t>010-6487-3631</t>
  </si>
  <si>
    <t>'12808</t>
  </si>
  <si>
    <t>경기 광주시 도척면 도척윗로170번길 16</t>
  </si>
  <si>
    <t>에덴빌하우스404호</t>
  </si>
  <si>
    <t>TⅡ20160074</t>
  </si>
  <si>
    <t>임윤섭</t>
  </si>
  <si>
    <t>lysjjangg@naver.com</t>
  </si>
  <si>
    <t>010-9766-1633</t>
  </si>
  <si>
    <t>'06313</t>
  </si>
  <si>
    <t>서울 강남구 논현로8길 8 (개포동)</t>
  </si>
  <si>
    <t>1190번지 301호</t>
  </si>
  <si>
    <t>TⅡ20160075</t>
  </si>
  <si>
    <t>이광효</t>
  </si>
  <si>
    <t>ikpaul3333@hanmail.net</t>
  </si>
  <si>
    <t>010-3721-2455</t>
  </si>
  <si>
    <t>'34817</t>
  </si>
  <si>
    <t>대전 중구 목동로22번길 16 (목동, 더샵아파트)</t>
  </si>
  <si>
    <t>102동 1703호</t>
  </si>
  <si>
    <t>TⅡ20160076</t>
  </si>
  <si>
    <t>정하원</t>
  </si>
  <si>
    <t>gophtuilvb@naver.com</t>
  </si>
  <si>
    <t>010-6766-3693</t>
  </si>
  <si>
    <t>'39316</t>
  </si>
  <si>
    <t>경북 구미시 형곡로36길 19-4</t>
  </si>
  <si>
    <t>대성하이츠빌3차 102호</t>
  </si>
  <si>
    <t>TⅡ20160077</t>
  </si>
  <si>
    <t>안기현</t>
  </si>
  <si>
    <t>hirlgus@naver.com</t>
  </si>
  <si>
    <t>010-9261-0276</t>
  </si>
  <si>
    <t>메인센터 패트롤 본부</t>
  </si>
  <si>
    <t>TⅡ20160078</t>
  </si>
  <si>
    <t>김권식</t>
  </si>
  <si>
    <t>kimkwonsik1@naver.com</t>
  </si>
  <si>
    <t>010-8382-7238</t>
  </si>
  <si>
    <t>'28946</t>
  </si>
  <si>
    <t>충북 보은군 보은읍 장신3길 41-1 (장신리)</t>
  </si>
  <si>
    <t>장신리 73-7번지</t>
  </si>
  <si>
    <t>TⅡ20160079</t>
  </si>
  <si>
    <t>조세훈</t>
  </si>
  <si>
    <t>senhee@gmail.com</t>
  </si>
  <si>
    <t>010-2299-5171</t>
  </si>
  <si>
    <t>'11918</t>
  </si>
  <si>
    <t>경기 구리시 건원대로99번길 112 (인창동, 동문굿모닝힐아파트)</t>
  </si>
  <si>
    <t>102동1101호</t>
  </si>
  <si>
    <t>TⅡ20160080</t>
  </si>
  <si>
    <t>이상철</t>
  </si>
  <si>
    <t>cheryi@naver.com</t>
  </si>
  <si>
    <t>010-5071-2372</t>
  </si>
  <si>
    <t>'17095</t>
  </si>
  <si>
    <t>경기 용인시 기흥구 덕영대로2077번길 55 (영덕동, 청현마을대명레이크빌아파트)</t>
  </si>
  <si>
    <t>105동 1601호</t>
  </si>
  <si>
    <t>TⅡ20160081</t>
  </si>
  <si>
    <t>김명준</t>
  </si>
  <si>
    <t>kmj85skier@naver.com</t>
  </si>
  <si>
    <t>010-9266-0855</t>
  </si>
  <si>
    <t>'13634</t>
  </si>
  <si>
    <t>경기 성남시 분당구 미금일로 21 (구미동, 하얀마을아파트)</t>
  </si>
  <si>
    <t>503동 405호</t>
  </si>
  <si>
    <t>TⅡ20160082</t>
  </si>
  <si>
    <t>강형민</t>
  </si>
  <si>
    <t>khm4885@naver.com</t>
  </si>
  <si>
    <t>010-9762-2006</t>
  </si>
  <si>
    <t>'16962</t>
  </si>
  <si>
    <t>경기 용인시 기흥구 용구대로 2242 (신갈동, 인성마을현대아파트)</t>
  </si>
  <si>
    <t>102동 808호</t>
  </si>
  <si>
    <t>TⅡ20160083</t>
  </si>
  <si>
    <t>김태형</t>
  </si>
  <si>
    <t>ka72013486@naver.com</t>
  </si>
  <si>
    <t>010-9753-3566</t>
  </si>
  <si>
    <t>'03134</t>
  </si>
  <si>
    <t>서울 종로구 돈화문로 72</t>
  </si>
  <si>
    <t>TⅡ20160084</t>
  </si>
  <si>
    <t>김미애</t>
  </si>
  <si>
    <t>cocoshot@nate.com</t>
  </si>
  <si>
    <t>010-5060-1180</t>
  </si>
  <si>
    <t>'11707</t>
  </si>
  <si>
    <t>경기 의정부시 평화로290번길 11 (호원동, 호원동한주1,2차아파트)</t>
  </si>
  <si>
    <t>한주1차 106-406</t>
  </si>
  <si>
    <t>TⅡ20160085</t>
  </si>
  <si>
    <t>김푸름</t>
  </si>
  <si>
    <t>kimpl8242@naver.com</t>
  </si>
  <si>
    <t>010-6552-8242</t>
  </si>
  <si>
    <t>'26321</t>
  </si>
  <si>
    <t>강원 원주시 포란재로 36 (태장동, 금광포란재아파트)</t>
  </si>
  <si>
    <t>112동 802호</t>
  </si>
  <si>
    <t>TⅡ20160086</t>
  </si>
  <si>
    <t>강민호</t>
  </si>
  <si>
    <t>minobab@naver.com</t>
  </si>
  <si>
    <t>010-9323-6969</t>
  </si>
  <si>
    <t>'48511</t>
  </si>
  <si>
    <t>부산 남구 용소로19번길 62-10 (대연동, 샤인빌)</t>
  </si>
  <si>
    <t>401-1호</t>
  </si>
  <si>
    <t>TⅡ20160087</t>
  </si>
  <si>
    <t>최승환</t>
  </si>
  <si>
    <t>c_sh7594@naver.com</t>
  </si>
  <si>
    <t>010-6358-0931</t>
  </si>
  <si>
    <t>'35286</t>
  </si>
  <si>
    <t>대전 서구 도솔로251번길 84</t>
  </si>
  <si>
    <t>검정대문</t>
  </si>
  <si>
    <t>TⅡ20160088</t>
  </si>
  <si>
    <t>김기범</t>
  </si>
  <si>
    <t>010-9900-0586</t>
  </si>
  <si>
    <t>'54932</t>
  </si>
  <si>
    <t>전북 전주시 덕진구 금암동 751-9</t>
  </si>
  <si>
    <t>403호</t>
  </si>
  <si>
    <t>TⅡ20160089</t>
  </si>
  <si>
    <t>추동호</t>
  </si>
  <si>
    <t>ehdghski@naver.com</t>
  </si>
  <si>
    <t>010-7185-3344</t>
  </si>
  <si>
    <t>'17164</t>
  </si>
  <si>
    <t>경기 용인시 처인구 양지면 남평로 112 (남곡리, 양지파인리조트)</t>
  </si>
  <si>
    <t>실내수영장</t>
  </si>
  <si>
    <t>TⅡ20160090</t>
  </si>
  <si>
    <t>김민수</t>
  </si>
  <si>
    <t>kmsu1010@naver.com</t>
  </si>
  <si>
    <t>010-7458-7869</t>
  </si>
  <si>
    <t>'04549</t>
  </si>
  <si>
    <t>서울 중구 인현동2가 95-12 (인현동2가)</t>
  </si>
  <si>
    <t>2층</t>
  </si>
  <si>
    <t>TⅡ20160091</t>
  </si>
  <si>
    <t>박시내</t>
  </si>
  <si>
    <t>zmfmsh1@naver.com</t>
  </si>
  <si>
    <t>010-5506-4795</t>
  </si>
  <si>
    <t>'22536</t>
  </si>
  <si>
    <t>인천 동구 송향로32번길 16-1</t>
  </si>
  <si>
    <t>B01호</t>
  </si>
  <si>
    <t>TⅡ20160092</t>
  </si>
  <si>
    <t>김정훈</t>
  </si>
  <si>
    <t>eovyxla@naver.com</t>
  </si>
  <si>
    <t>010-3088-8066</t>
  </si>
  <si>
    <t>'12253</t>
  </si>
  <si>
    <t>경기 남양주시 미금로57번길 22 (도농동, 남양아이좋은집아파트)</t>
  </si>
  <si>
    <t>721동 1501호</t>
  </si>
  <si>
    <t>TⅡ20160093</t>
  </si>
  <si>
    <t>최아름</t>
  </si>
  <si>
    <t>901006a@hanmail.net</t>
  </si>
  <si>
    <t>010-4757-5957</t>
  </si>
  <si>
    <t>'08294</t>
  </si>
  <si>
    <t>서울 구로구 구로동 112-2</t>
  </si>
  <si>
    <t>아름미용실</t>
  </si>
  <si>
    <t>TⅡ20160094</t>
  </si>
  <si>
    <t>유해인</t>
  </si>
  <si>
    <t>ssnga92@hanmail.net</t>
  </si>
  <si>
    <t>010-2398-3394</t>
  </si>
  <si>
    <t>지산리조트</t>
  </si>
  <si>
    <t>'15041</t>
  </si>
  <si>
    <t>경기 시흥시 정왕대로28번길 5 (정왕동, 대림1차아파트)</t>
  </si>
  <si>
    <t>6310동302호</t>
  </si>
  <si>
    <t>TⅡ20160095</t>
  </si>
  <si>
    <t>나승찬</t>
  </si>
  <si>
    <t>dewsea01@naver.com</t>
  </si>
  <si>
    <t>010-6328-7169</t>
  </si>
  <si>
    <t>'10419</t>
  </si>
  <si>
    <t>경기 고양시 일산동구 백석동 1183 (백석동, 백송마을3단지아파트)</t>
  </si>
  <si>
    <t>한신apt 302-103호</t>
  </si>
  <si>
    <t>TⅡ20160096</t>
  </si>
  <si>
    <t>하세호</t>
  </si>
  <si>
    <t>gktpgh55@naver.com</t>
  </si>
  <si>
    <t>010-7632-8582</t>
  </si>
  <si>
    <t>'02880</t>
  </si>
  <si>
    <t>서울 성북구 성북로 23 (성북동1가, 성북전시관)</t>
  </si>
  <si>
    <t>93-1</t>
  </si>
  <si>
    <t>TⅡ20160097</t>
  </si>
  <si>
    <t>이호현</t>
  </si>
  <si>
    <t>nimi5096@naver.com</t>
  </si>
  <si>
    <t>010-4820-2399</t>
  </si>
  <si>
    <t>엘리시안강촌</t>
  </si>
  <si>
    <t>'12193</t>
  </si>
  <si>
    <t>경기 남양주시 화도읍 북한강로1461번길 61 (금남리)</t>
  </si>
  <si>
    <t>경기도 남양주시 화도읍 금남리 345-8번지</t>
  </si>
  <si>
    <t>TⅡ20160098</t>
  </si>
  <si>
    <t>송병호</t>
  </si>
  <si>
    <t>babyboss2@naver.com</t>
  </si>
  <si>
    <t>010-9278-5948</t>
  </si>
  <si>
    <t>'14116</t>
  </si>
  <si>
    <t>경기 안양시 동안구 흥안대로81번길 16 (호계동, 연립)</t>
  </si>
  <si>
    <t>일성주택 라동 301호</t>
  </si>
  <si>
    <t>TⅡ20160099</t>
  </si>
  <si>
    <t>박창우</t>
  </si>
  <si>
    <t>1004pcw1004@naver.com</t>
  </si>
  <si>
    <t>010-2065-7851</t>
  </si>
  <si>
    <t>스포츠 영업팀(패트롤)</t>
  </si>
  <si>
    <t>TⅡ20160100</t>
  </si>
  <si>
    <t>서민석</t>
  </si>
  <si>
    <t>dpscj@naver.com</t>
  </si>
  <si>
    <t>010-9475-9206</t>
  </si>
  <si>
    <t>'25101</t>
  </si>
  <si>
    <t>강원 홍천군 서면 팔봉리 4-1 (팔봉리)</t>
  </si>
  <si>
    <t>비발디파크 스키학교 접수처</t>
  </si>
  <si>
    <t>TⅡ20160101</t>
  </si>
  <si>
    <t>김선경</t>
  </si>
  <si>
    <t>abcd614@naver.com</t>
  </si>
  <si>
    <t>010-9975-7190</t>
  </si>
  <si>
    <t>25560</t>
  </si>
  <si>
    <t>강원 강릉시 경강로2539번길 22 (견소동, 송정해변신도브래뉴아파트)</t>
  </si>
  <si>
    <t>102동1304호</t>
  </si>
  <si>
    <t>TⅡ20160102</t>
  </si>
  <si>
    <t>김문희</t>
  </si>
  <si>
    <t>ahg410@hanmail.net</t>
  </si>
  <si>
    <t>010-9306-3183</t>
  </si>
  <si>
    <t>'25352</t>
  </si>
  <si>
    <t>강원 평창군 대관령면 올림픽로 715</t>
  </si>
  <si>
    <t>드레곤프라자 1층 용평스키스쿨</t>
  </si>
  <si>
    <t>TⅡ20160103</t>
  </si>
  <si>
    <t>심경섭</t>
  </si>
  <si>
    <t>seobb2@naver.com</t>
  </si>
  <si>
    <t>010-7748-8222</t>
  </si>
  <si>
    <t>'42792</t>
  </si>
  <si>
    <t>대구 달서구 상화북로 117 (상인동, 우방청자아파트)</t>
  </si>
  <si>
    <t>10-201</t>
  </si>
  <si>
    <t>TⅡ20160104</t>
  </si>
  <si>
    <t>민형기</t>
  </si>
  <si>
    <t>nikeman0202@naver.com</t>
  </si>
  <si>
    <t>010-5429-3738</t>
  </si>
  <si>
    <t>경기 안산시 상록구 용신로 460 (본오동)</t>
  </si>
  <si>
    <t>TⅡ20160105</t>
  </si>
  <si>
    <t>윤경찬</t>
  </si>
  <si>
    <t>november1979@naver.com</t>
  </si>
  <si>
    <t>010-2573-3210</t>
  </si>
  <si>
    <t>'06017</t>
  </si>
  <si>
    <t>서울 강남구 언주로 872 (신사동, 삼영빌딩)</t>
  </si>
  <si>
    <t>삼영빌딩 2층 (주) LF</t>
  </si>
  <si>
    <t>TⅡ20160106</t>
  </si>
  <si>
    <t>이중석</t>
  </si>
  <si>
    <t>jslee13@nate.com</t>
  </si>
  <si>
    <t>010-6216-2363</t>
  </si>
  <si>
    <t>'17883</t>
  </si>
  <si>
    <t>경기 평택시 평택5로 160</t>
  </si>
  <si>
    <t>YM프라젠하우스 103-401</t>
  </si>
  <si>
    <t>TⅡ20160107</t>
  </si>
  <si>
    <t>이승호</t>
  </si>
  <si>
    <t>asuralsh19@hanmail.net</t>
  </si>
  <si>
    <t>010-9089-3110</t>
  </si>
  <si>
    <t>'25263</t>
  </si>
  <si>
    <t>강원 횡성군 둔내면 우용로 24 (우용리)</t>
  </si>
  <si>
    <t>104-2</t>
  </si>
  <si>
    <t>TⅡ20160108</t>
  </si>
  <si>
    <t>최준수</t>
  </si>
  <si>
    <t>xingdoli@hanmail.net</t>
  </si>
  <si>
    <t>010-2065-1075</t>
  </si>
  <si>
    <t>'06547</t>
  </si>
  <si>
    <t>서울 서초구 반포대로 275 (반포동, 래미안퍼스티지아파트)</t>
  </si>
  <si>
    <t>109동 1103호</t>
  </si>
  <si>
    <t>TⅡ20160109</t>
  </si>
  <si>
    <t>양희웅</t>
  </si>
  <si>
    <t>yaho4155@naver.com</t>
  </si>
  <si>
    <t>010-2944-5350</t>
  </si>
  <si>
    <t>스타힐리조트</t>
  </si>
  <si>
    <t>'07798</t>
  </si>
  <si>
    <t>서울 강서구 마곡서로 133 (마곡동, 마곡엠밸리7단지)</t>
  </si>
  <si>
    <t>705동203호</t>
  </si>
  <si>
    <t>TⅡ20160110</t>
  </si>
  <si>
    <t>노남수</t>
  </si>
  <si>
    <t>kst0999@hanmail.net</t>
  </si>
  <si>
    <t>010-9001-1615</t>
  </si>
  <si>
    <t>'35209</t>
  </si>
  <si>
    <t>대전 서구 청사로 160 (둔산동, 태산시그마빌)</t>
  </si>
  <si>
    <t>1209호</t>
  </si>
  <si>
    <t>TⅡ20160111</t>
  </si>
  <si>
    <t>신부삼</t>
  </si>
  <si>
    <t>ponk99@naver.com</t>
  </si>
  <si>
    <t>010-9521-0323</t>
  </si>
  <si>
    <t>'49315</t>
  </si>
  <si>
    <t>부산 사하구 낙동대로550번길 37 (하단동, 동아대학교)</t>
  </si>
  <si>
    <t>인문대학 3층 313호 대외협력과</t>
  </si>
  <si>
    <t>TⅡ20160112</t>
  </si>
  <si>
    <t>이재우</t>
  </si>
  <si>
    <t>novaskicrew@naver.com</t>
  </si>
  <si>
    <t>010-4042-7885</t>
  </si>
  <si>
    <t>'06321</t>
  </si>
  <si>
    <t>서울 강남구 개포로 310</t>
  </si>
  <si>
    <t>94동 201호</t>
  </si>
  <si>
    <t>TⅡ20160113</t>
  </si>
  <si>
    <t>오종환</t>
  </si>
  <si>
    <t>michinski@naver.com</t>
  </si>
  <si>
    <t>010-5090-2877</t>
  </si>
  <si>
    <t>'13602</t>
  </si>
  <si>
    <t>경기 성남시 분당구 정자동 194</t>
  </si>
  <si>
    <t>한진 7단지 근린상가 지하층 수영장</t>
  </si>
  <si>
    <t>TⅡ20160114</t>
  </si>
  <si>
    <t>김락범</t>
  </si>
  <si>
    <t>mylb2980@nate.com</t>
  </si>
  <si>
    <t>010-4585-5242</t>
  </si>
  <si>
    <t>'39333</t>
  </si>
  <si>
    <t>경북 구미시 상사서로 131 (사곡동)</t>
  </si>
  <si>
    <t>동서아트빌 101호</t>
  </si>
  <si>
    <t>TⅡ20160115</t>
  </si>
  <si>
    <t>권혁진</t>
  </si>
  <si>
    <t>miraekoss@naver.com</t>
  </si>
  <si>
    <t>010-8891-6362</t>
  </si>
  <si>
    <t>'24276</t>
  </si>
  <si>
    <t>강원 춘천시 근화동 706-10</t>
  </si>
  <si>
    <t>청호컴넷</t>
  </si>
  <si>
    <t>TⅡ20160116</t>
  </si>
  <si>
    <t>박정재</t>
  </si>
  <si>
    <t>jungz92@naver.com</t>
  </si>
  <si>
    <t>010-6301-9224</t>
  </si>
  <si>
    <t>'17162</t>
  </si>
  <si>
    <t>경기 용인시 처인구 양지면 남평로231번길 75-13 (제일리, 오크빌)</t>
  </si>
  <si>
    <t>오크빌 4호</t>
  </si>
  <si>
    <t>TⅡ20160117</t>
  </si>
  <si>
    <t>김경래</t>
  </si>
  <si>
    <t>dynamic11@hanmail.net</t>
  </si>
  <si>
    <t>010-9347-5299</t>
  </si>
  <si>
    <t>'21556</t>
  </si>
  <si>
    <t>인천 남동구 남동대로777번길 9</t>
  </si>
  <si>
    <t>룩소르5차 701호</t>
  </si>
  <si>
    <t>TⅡ20160118</t>
  </si>
  <si>
    <t>김양현</t>
  </si>
  <si>
    <t>didgusrhdwn@naver.com</t>
  </si>
  <si>
    <t>010-9848-5119</t>
  </si>
  <si>
    <t>'31523</t>
  </si>
  <si>
    <t>충남 아산시 문화로 257-24 (권곡동, 아산충무서해그랑블아파트)</t>
  </si>
  <si>
    <t>204동 1402호</t>
  </si>
  <si>
    <t>TⅡ20160119</t>
  </si>
  <si>
    <t>문정현</t>
  </si>
  <si>
    <t>mjh3306@naver.com</t>
  </si>
  <si>
    <t>010-3668-3306</t>
  </si>
  <si>
    <t>'11909</t>
  </si>
  <si>
    <t>경기 구리시 인창동 709 (인창동, 구리인창금호어울림아파트)</t>
  </si>
  <si>
    <t>104동101호</t>
  </si>
  <si>
    <t>TⅡ20160120</t>
  </si>
  <si>
    <t>김상우</t>
  </si>
  <si>
    <t>010-6612-4035</t>
  </si>
  <si>
    <t>'27399</t>
  </si>
  <si>
    <t>충북 충주시 용산동 1236 (용산동)</t>
  </si>
  <si>
    <t>남산쉐르빌 마덩 201호</t>
  </si>
  <si>
    <t>TⅡ20160121</t>
  </si>
  <si>
    <t>김동엽</t>
  </si>
  <si>
    <t>kdy829@naver.com</t>
  </si>
  <si>
    <t>010-7747-8451</t>
  </si>
  <si>
    <t>에덴밸리리조트</t>
  </si>
  <si>
    <t>'46029</t>
  </si>
  <si>
    <t>부산 기장군 장안읍 선암길 98-36 (덕선리)</t>
  </si>
  <si>
    <t>덕선리 선암길 98-36</t>
  </si>
  <si>
    <t>TⅡ20160122</t>
  </si>
  <si>
    <t>최재원</t>
  </si>
  <si>
    <t>blacksheep88@naver.com</t>
  </si>
  <si>
    <t>010-3362-1164</t>
  </si>
  <si>
    <t>'46021</t>
  </si>
  <si>
    <t>부산 기장군 정관읍 산단4로 160 (달산리, 정관신도시 엘에이치 4단지)</t>
  </si>
  <si>
    <t>410동 102호</t>
  </si>
  <si>
    <t>TⅡ20160123</t>
  </si>
  <si>
    <t>김선주</t>
  </si>
  <si>
    <t>rgnm1004@hanmail.net</t>
  </si>
  <si>
    <t>010-2542-3393</t>
  </si>
  <si>
    <t>'06522</t>
  </si>
  <si>
    <t>서울 서초구 잠원동 60-3 (잠원동, 신반포8차아파트)</t>
  </si>
  <si>
    <t>320동 610호</t>
  </si>
  <si>
    <t>TⅡ20160124</t>
  </si>
  <si>
    <t>김대현</t>
  </si>
  <si>
    <t>knupe99@gmail.com</t>
  </si>
  <si>
    <t>010-3889-1074</t>
  </si>
  <si>
    <t>'16874</t>
  </si>
  <si>
    <t>경기 용인시 수지구 푸른솔로 88 (죽전동, 도담마을 우미이노스빌)</t>
  </si>
  <si>
    <t>304-1505</t>
  </si>
  <si>
    <t>TⅡ20160125</t>
  </si>
  <si>
    <t>김은범</t>
  </si>
  <si>
    <t>a32292000@naver.com</t>
  </si>
  <si>
    <t>010-5288-3229</t>
  </si>
  <si>
    <t>'24763</t>
  </si>
  <si>
    <t>강원 고성군 토성면 잼버리동로 98 (신평리, SOPI)</t>
  </si>
  <si>
    <t>대한레저스쿨1층</t>
  </si>
  <si>
    <t>TⅡ20160126</t>
  </si>
  <si>
    <t>변승현</t>
  </si>
  <si>
    <t>plus7873@hanmail.net</t>
  </si>
  <si>
    <t>010-2112-5014</t>
  </si>
  <si>
    <t>'49395</t>
  </si>
  <si>
    <t>부산 사하구 사하로 81 (감천동, 감천공원맨션)</t>
  </si>
  <si>
    <t>가동 306호</t>
  </si>
  <si>
    <t>TⅡ20160127</t>
  </si>
  <si>
    <t>조범근</t>
  </si>
  <si>
    <t>bkwhitei@naver.com</t>
  </si>
  <si>
    <t>010-4222-0440</t>
  </si>
  <si>
    <t>'12773</t>
  </si>
  <si>
    <t>경기 광주시 오포읍 능평로 5 (능평리)</t>
  </si>
  <si>
    <t>능평리 254-2 국제빌라 2동 301호</t>
  </si>
  <si>
    <t>TⅡ20160128</t>
  </si>
  <si>
    <t>김제경</t>
  </si>
  <si>
    <t>kjk4989@naver.com</t>
  </si>
  <si>
    <t>010-7757-7334</t>
  </si>
  <si>
    <t>'10840</t>
  </si>
  <si>
    <t>경기 파주시 파주읍 연풍리 75-5 (연풍리)</t>
  </si>
  <si>
    <t>우리가설재</t>
  </si>
  <si>
    <t>TⅡ20160129</t>
  </si>
  <si>
    <t>임승진</t>
  </si>
  <si>
    <t>gogoomalim@naver.com</t>
  </si>
  <si>
    <t>010-5582-7927</t>
  </si>
  <si>
    <t>'14003</t>
  </si>
  <si>
    <t>경기 안양시 만안구 안양동 714-143</t>
  </si>
  <si>
    <t>TⅡ20160130</t>
  </si>
  <si>
    <t>이원형</t>
  </si>
  <si>
    <t>wonhyounglov@naver.com</t>
  </si>
  <si>
    <t>010-3342-1825</t>
  </si>
  <si>
    <t>'13284</t>
  </si>
  <si>
    <t>경기 성남시 수정구 태평동 587</t>
  </si>
  <si>
    <t>TⅡ20160131</t>
  </si>
  <si>
    <t>유영훈</t>
  </si>
  <si>
    <t>y21210@hanmail.net</t>
  </si>
  <si>
    <t>010-3447-3497</t>
  </si>
  <si>
    <t>'34154</t>
  </si>
  <si>
    <t>대전 유성구 수통골로 17 (계산동, 두리투)</t>
  </si>
  <si>
    <t>3층 수통골능이버섯백숙</t>
  </si>
  <si>
    <t>TⅡ20160132</t>
  </si>
  <si>
    <t>최혜주</t>
  </si>
  <si>
    <t>choiaza@hotmail.com</t>
  </si>
  <si>
    <t>010-5440-4880</t>
  </si>
  <si>
    <t>'02517</t>
  </si>
  <si>
    <t>서울 동대문구 한천로 224 (장안동, 현대아파트)</t>
  </si>
  <si>
    <t>현대아파트 17동 502호</t>
  </si>
  <si>
    <t>TⅡ20160133</t>
  </si>
  <si>
    <t>박한솔</t>
  </si>
  <si>
    <t>u8i9o@naver.com</t>
  </si>
  <si>
    <t>010-4240-5487</t>
  </si>
  <si>
    <t>'26453</t>
  </si>
  <si>
    <t>강원 원주시 치악로 1480 (단구동)</t>
  </si>
  <si>
    <t>통일아파트 102동910호</t>
  </si>
  <si>
    <t>TⅡ20160134</t>
  </si>
  <si>
    <t>김인태</t>
  </si>
  <si>
    <t>morriss2@korea.com</t>
  </si>
  <si>
    <t>010-2890-8004</t>
  </si>
  <si>
    <t>'31077</t>
  </si>
  <si>
    <t>충남 천안시 서북구 번영로 608 (업성동, 녹산앨러지)</t>
  </si>
  <si>
    <t>북천안매매단지 jk모터스</t>
  </si>
  <si>
    <t>TⅡ20160135</t>
  </si>
  <si>
    <t>김우진</t>
  </si>
  <si>
    <t>dnwls5735@naver.com</t>
  </si>
  <si>
    <t>010-3611-9735</t>
  </si>
  <si>
    <t>'44245</t>
  </si>
  <si>
    <t>울산 북구 연암동 287-8 (연암동, 한국트랜스메이션(주))</t>
  </si>
  <si>
    <t>TⅡ20160136</t>
  </si>
  <si>
    <t>서태준</t>
  </si>
  <si>
    <t>taejun214@naver.com</t>
  </si>
  <si>
    <t>010-6337-2817</t>
  </si>
  <si>
    <t>서울 노원구 동일로191가길 59 (공릉동, 공릉동 신도1차아파트)</t>
  </si>
  <si>
    <t>103동1106호</t>
  </si>
  <si>
    <t>TⅡ20160137</t>
  </si>
  <si>
    <t>이윤철</t>
  </si>
  <si>
    <t>ycmonster@naver.com</t>
  </si>
  <si>
    <t>010-4282-3555</t>
  </si>
  <si>
    <t>'06665</t>
  </si>
  <si>
    <t>서울 서초구 방배동 908-7</t>
  </si>
  <si>
    <t>농전빌딩 B1 프로암</t>
  </si>
  <si>
    <t>TⅡ20160138</t>
  </si>
  <si>
    <t>장행주</t>
  </si>
  <si>
    <t>wkdgodwn1@naver.com</t>
  </si>
  <si>
    <t>010-7662-8840</t>
  </si>
  <si>
    <t>'25343</t>
  </si>
  <si>
    <t>강원 평창군 대관령면 대관령로 187 (횡계리, 알펜로제아파트)</t>
  </si>
  <si>
    <t>104동302호</t>
  </si>
  <si>
    <t>TⅡ20160139</t>
  </si>
  <si>
    <t>최정은</t>
  </si>
  <si>
    <t>qkql7710@nate.com</t>
  </si>
  <si>
    <t>010-8241-7710</t>
  </si>
  <si>
    <t>'25344</t>
  </si>
  <si>
    <t>강원 평창군 대관령면 대관령로 81</t>
  </si>
  <si>
    <t>특산물판매장</t>
  </si>
  <si>
    <t>TⅡ20160140</t>
  </si>
  <si>
    <t>김태범</t>
  </si>
  <si>
    <t>phinix223@naver.com</t>
  </si>
  <si>
    <t>010-4379-0303</t>
  </si>
  <si>
    <t>'28392</t>
  </si>
  <si>
    <t>충북 청주시 흥덕구 가경동 1190</t>
  </si>
  <si>
    <t>세원2차아파트 상가동 세원세탁소 김태범 앞</t>
  </si>
  <si>
    <t>TⅡ20160141</t>
  </si>
  <si>
    <t>이왕중</t>
  </si>
  <si>
    <t>eora01@naver.com</t>
  </si>
  <si>
    <t>010-9833-7801</t>
  </si>
  <si>
    <t>'05795</t>
  </si>
  <si>
    <t>서울 송파구 동남로 160 (문정동, 현대아파트)</t>
  </si>
  <si>
    <t>16동 1301호</t>
  </si>
  <si>
    <t>TⅡ20160142</t>
  </si>
  <si>
    <t>김동호</t>
  </si>
  <si>
    <t>kiss5781@hanmail.net</t>
  </si>
  <si>
    <t>010-5555-0381</t>
  </si>
  <si>
    <t>'63504</t>
  </si>
  <si>
    <t>제주특별자치도 서귀포시 대정읍 일과리 930</t>
  </si>
  <si>
    <t>930-14</t>
  </si>
  <si>
    <t>TⅡ20160143</t>
  </si>
  <si>
    <t>송영균</t>
  </si>
  <si>
    <t>sevenup24@naver.com</t>
  </si>
  <si>
    <t>010-8627-0408</t>
  </si>
  <si>
    <t>'01398</t>
  </si>
  <si>
    <t>서울 도봉구 도봉로136길 28 (창동, 북한산 아이파크)</t>
  </si>
  <si>
    <t>북한산 아이파크 515동 2302호</t>
  </si>
  <si>
    <t>TⅡ20160144</t>
  </si>
  <si>
    <t>송영재</t>
  </si>
  <si>
    <t>rzjoin095@naver.com</t>
  </si>
  <si>
    <t>010-3526-3389</t>
  </si>
  <si>
    <t>TⅡ20160145</t>
  </si>
  <si>
    <t>한우리</t>
  </si>
  <si>
    <t>goodgirlwe@naver.com</t>
  </si>
  <si>
    <t>010-7379-3571</t>
  </si>
  <si>
    <t>'18109</t>
  </si>
  <si>
    <t>경기 오산시 여계산로 21 (금암동, 금암마을휴먼시아데시앙6단지아파트)</t>
  </si>
  <si>
    <t>618동 202호</t>
  </si>
  <si>
    <t>TⅡ20160146</t>
  </si>
  <si>
    <t>이경호</t>
  </si>
  <si>
    <t>lgh9600@naver.com</t>
  </si>
  <si>
    <t>010-4438-9068</t>
  </si>
  <si>
    <t>'51791</t>
  </si>
  <si>
    <t>경남 창원시 마산합포구 진동면 해양관광로 70-96 (요장리, 한려가든)</t>
  </si>
  <si>
    <t>한려가든 1층</t>
  </si>
  <si>
    <t>TⅡ20160147</t>
  </si>
  <si>
    <t>석주화</t>
  </si>
  <si>
    <t>he00213@naver.com</t>
  </si>
  <si>
    <t>010-3081-5825</t>
  </si>
  <si>
    <t>'42949</t>
  </si>
  <si>
    <t>대구 달성군 화원읍 화원로 26 (천내리, 우방아파트)</t>
  </si>
  <si>
    <t>102동509호</t>
  </si>
  <si>
    <t>TⅡ20160148</t>
  </si>
  <si>
    <t>김한들</t>
  </si>
  <si>
    <t>gksemf8807@naver.com</t>
  </si>
  <si>
    <t>010-2312-8807</t>
  </si>
  <si>
    <t>'14950</t>
  </si>
  <si>
    <t>경기 시흥시 은행로65번길 4-1 (은행동, 타원에스라이프APT)</t>
  </si>
  <si>
    <t>705호</t>
  </si>
  <si>
    <t>TⅡ20160149</t>
  </si>
  <si>
    <t>지병기</t>
  </si>
  <si>
    <t>byeol4@nate.com</t>
  </si>
  <si>
    <t>010-5269-0324</t>
  </si>
  <si>
    <t>'25306</t>
  </si>
  <si>
    <t>강원 평창군 봉평면 무이리 1049-4 (무이리, 휘닉스파크기숙사)</t>
  </si>
  <si>
    <t>남자기숙사 1326호 지병기</t>
  </si>
  <si>
    <t>TⅡ20160150</t>
  </si>
  <si>
    <t>이지환</t>
  </si>
  <si>
    <t>ljh940407@naver.com</t>
  </si>
  <si>
    <t>010-6215-2095</t>
  </si>
  <si>
    <t>'05502</t>
  </si>
  <si>
    <t>서울 송파구 올림픽로 135 (잠실동, 리센츠)</t>
  </si>
  <si>
    <t>리센츠@261-3101</t>
  </si>
  <si>
    <t>TⅡ20160151</t>
  </si>
  <si>
    <t>이한솔</t>
  </si>
  <si>
    <t>gksthfdlfrl3@naver.com</t>
  </si>
  <si>
    <t>010-2924-6508</t>
  </si>
  <si>
    <t>'08023</t>
  </si>
  <si>
    <t>서울 양천구 목동로13길 17 (신정동)</t>
  </si>
  <si>
    <t>401호</t>
  </si>
  <si>
    <t>TⅡ20160152</t>
  </si>
  <si>
    <t>김재훈</t>
  </si>
  <si>
    <t>kimkit23@naver.com</t>
  </si>
  <si>
    <t>010-8338-2803</t>
  </si>
  <si>
    <t>'06631</t>
  </si>
  <si>
    <t>서울 서초구 서초대로 346 (서초동, 서초동 동아빌라트 1타운)</t>
  </si>
  <si>
    <t>1902호</t>
  </si>
  <si>
    <t>TⅡ20160153</t>
  </si>
  <si>
    <t>이종근</t>
  </si>
  <si>
    <t>mtski@naver.com</t>
  </si>
  <si>
    <t>010-7223-8841</t>
  </si>
  <si>
    <t>'13837</t>
  </si>
  <si>
    <t>경기 과천시 별양상가3로 8 (별양동, 삼성데이타)</t>
  </si>
  <si>
    <t>과천노드 6F</t>
  </si>
  <si>
    <t>TⅡ20160154</t>
  </si>
  <si>
    <t>서지윤</t>
  </si>
  <si>
    <t>happy_mond@naver.com</t>
  </si>
  <si>
    <t>010-5108-5465</t>
  </si>
  <si>
    <t>'07987</t>
  </si>
  <si>
    <t>서울 양천구 목동동로 350 (목동, 목동신시가지아파트5단지)</t>
  </si>
  <si>
    <t>목5동 520동 508호</t>
  </si>
  <si>
    <t>TⅡ20160155</t>
  </si>
  <si>
    <t>노무아</t>
  </si>
  <si>
    <t>know7373@naver.com</t>
  </si>
  <si>
    <t>010-6409-7333</t>
  </si>
  <si>
    <t>'17866</t>
  </si>
  <si>
    <t>경기 평택시 현신7길 43 (용이동, 용이 반도유보라아파트)</t>
  </si>
  <si>
    <t>302동 1701호</t>
  </si>
  <si>
    <t>TⅡ20160156</t>
  </si>
  <si>
    <t>이상익</t>
  </si>
  <si>
    <t>sangik13@naver.com</t>
  </si>
  <si>
    <t>010-6470-1468</t>
  </si>
  <si>
    <t>'08748</t>
  </si>
  <si>
    <t>서울 관악구 봉천로49가길 39 (봉천동, 한마음빌)</t>
  </si>
  <si>
    <t>TⅡ20160157</t>
  </si>
  <si>
    <t>백선욱</t>
  </si>
  <si>
    <t>bbak47@naver.com</t>
  </si>
  <si>
    <t>010-8844-6033</t>
  </si>
  <si>
    <t>'08564</t>
  </si>
  <si>
    <t>서울 금천구 시흥동 3-84</t>
  </si>
  <si>
    <t>그린파크빌 202호</t>
  </si>
  <si>
    <t>TⅡ20160158</t>
  </si>
  <si>
    <t>유동길</t>
  </si>
  <si>
    <t>luckydk@naver.com</t>
  </si>
  <si>
    <t>010-3752-0587</t>
  </si>
  <si>
    <t>'06542</t>
  </si>
  <si>
    <t>서울 서초구 사평대로 349</t>
  </si>
  <si>
    <t>서초빌딩 301호</t>
  </si>
  <si>
    <t>TⅡ20160159</t>
  </si>
  <si>
    <t>최재우</t>
  </si>
  <si>
    <t>choijw824@hanmail.net</t>
  </si>
  <si>
    <t>010-3795-5965</t>
  </si>
  <si>
    <t>'21927</t>
  </si>
  <si>
    <t>인천 연수구 벚꽃로 120 (연수동)</t>
  </si>
  <si>
    <t>대동아파트103동303호</t>
  </si>
  <si>
    <t>TⅡ20160160</t>
  </si>
  <si>
    <t>김경태</t>
  </si>
  <si>
    <t>pininfarina@hanmail.net</t>
  </si>
  <si>
    <t>010-5411-2664</t>
  </si>
  <si>
    <t>'08279</t>
  </si>
  <si>
    <t>서울 구로구 구로동로 243</t>
  </si>
  <si>
    <t>쌍용자동차 서울서비스센터 1층 접수처 김경태</t>
  </si>
  <si>
    <t>TⅡ20160161</t>
  </si>
  <si>
    <t>백승민</t>
  </si>
  <si>
    <t>bgdfamily00@naver.com</t>
  </si>
  <si>
    <t>010-4587-9085</t>
  </si>
  <si>
    <t>'11188</t>
  </si>
  <si>
    <t>경기 포천시 내촌면 소학리 295</t>
  </si>
  <si>
    <t>베어스타운 타운하우스 b동 210호</t>
  </si>
  <si>
    <t>TⅡ20160162</t>
  </si>
  <si>
    <t>이종문</t>
  </si>
  <si>
    <t>n-geleye@hanmail.net</t>
  </si>
  <si>
    <t>010-8585-0593</t>
  </si>
  <si>
    <t>'26448</t>
  </si>
  <si>
    <t>강원 원주시 서원대로 389 (개운동, 한신휴플러스1차아파트)</t>
  </si>
  <si>
    <t>107동 1405호</t>
  </si>
  <si>
    <t>TⅡ20160163</t>
  </si>
  <si>
    <t>정해민</t>
  </si>
  <si>
    <t>hm911204@naver.com</t>
  </si>
  <si>
    <t>010-8817-5805</t>
  </si>
  <si>
    <t>'31575</t>
  </si>
  <si>
    <t>충남 아산시 용화고길 46 (용화동, 용화아이파크아파트)</t>
  </si>
  <si>
    <t>105동 2903호</t>
  </si>
  <si>
    <t>TⅡ20160164</t>
  </si>
  <si>
    <t>송강현</t>
  </si>
  <si>
    <t>thdrkd99@naver.com</t>
  </si>
  <si>
    <t>010-5643-7538</t>
  </si>
  <si>
    <t>'24304</t>
  </si>
  <si>
    <t>강원 춘천시 후평동 67-6</t>
  </si>
  <si>
    <t>광장서적 4층</t>
  </si>
  <si>
    <t>TⅡ20160165</t>
  </si>
  <si>
    <t>gokb5632@naver.com</t>
  </si>
  <si>
    <t>010-6416-5845</t>
  </si>
  <si>
    <t>'59542</t>
  </si>
  <si>
    <t>전남 고흥군 고흥읍 등암리 153-5</t>
  </si>
  <si>
    <t>.</t>
  </si>
  <si>
    <t>TⅡ20160166</t>
  </si>
  <si>
    <t>유대종</t>
  </si>
  <si>
    <t>ken8567@naver.com</t>
  </si>
  <si>
    <t>010-9668-9951</t>
  </si>
  <si>
    <t>경기 포천시 내촌면 금강로2536번길 27 (소학리)</t>
  </si>
  <si>
    <t>베어스타운리조트 골프연습장</t>
  </si>
  <si>
    <t>TⅡ20160167</t>
  </si>
  <si>
    <t>이형석</t>
  </si>
  <si>
    <t>toksoos@naver.com</t>
  </si>
  <si>
    <t>010-5587-9688</t>
  </si>
  <si>
    <t>'16402</t>
  </si>
  <si>
    <t>경기 수원시 권선구 호매실로218번길 111 (호매실동, 호매실마을13단지)</t>
  </si>
  <si>
    <t>1313동 104호</t>
  </si>
  <si>
    <t>TⅡ20160168</t>
  </si>
  <si>
    <t>장희용</t>
  </si>
  <si>
    <t>volvo420f@naver.com</t>
  </si>
  <si>
    <t>010-4161-6662</t>
  </si>
  <si>
    <t>'36846</t>
  </si>
  <si>
    <t>경북 예천군 호명면 담암길 64 (담암리)</t>
  </si>
  <si>
    <t>마을회관매점</t>
  </si>
  <si>
    <t>TⅡ20160169</t>
  </si>
  <si>
    <t>이진희</t>
  </si>
  <si>
    <t>jh_app621@icloud.com</t>
  </si>
  <si>
    <t>010-2229-6804</t>
  </si>
  <si>
    <t>'44207</t>
  </si>
  <si>
    <t>울산 북구 아진로 75 (상안동, 쌍용아진그린타운2차)</t>
  </si>
  <si>
    <t>211동 601호</t>
  </si>
  <si>
    <t>TⅡ20160170</t>
  </si>
  <si>
    <t>최은봉</t>
  </si>
  <si>
    <t>gunholl@hanmail.net</t>
  </si>
  <si>
    <t>010-6506-8977</t>
  </si>
  <si>
    <t>'42187</t>
  </si>
  <si>
    <t>대구 수성구 지범로17길 85 (지산동, 지산화성파크드림)</t>
  </si>
  <si>
    <t>102동302호</t>
  </si>
  <si>
    <t>TⅡ20160171</t>
  </si>
  <si>
    <t>황인혁</t>
  </si>
  <si>
    <t>naskiya2@naver.com</t>
  </si>
  <si>
    <t>010-5060-2622</t>
  </si>
  <si>
    <t>'17077</t>
  </si>
  <si>
    <t>경기 용인시 기흥구 중부대로746번길 21 (상하동, 지석마을진흥더루벤스2단지아파트)</t>
  </si>
  <si>
    <t>205동903호</t>
  </si>
  <si>
    <t>TⅡ20160172</t>
  </si>
  <si>
    <t>원영식</t>
  </si>
  <si>
    <t>killwys0727@naver.com</t>
  </si>
  <si>
    <t>010-2540-6983</t>
  </si>
  <si>
    <t>'14105</t>
  </si>
  <si>
    <t>경기 안양시 동안구 흥안대로249번길 18 (호계동, 샘마을우방아파트)</t>
  </si>
  <si>
    <t>508동 1002호</t>
  </si>
  <si>
    <t>TⅡ20160173</t>
  </si>
  <si>
    <t>고명희</t>
  </si>
  <si>
    <t>komh1022@naver.com</t>
  </si>
  <si>
    <t>010-9004-1298</t>
  </si>
  <si>
    <t>'05118</t>
  </si>
  <si>
    <t>서울 광진구 광나루로56길 32 (구의동, 구의현대2단지아파트)</t>
  </si>
  <si>
    <t>현대2차아파트 208동806호</t>
  </si>
  <si>
    <t>TⅡ20160174</t>
  </si>
  <si>
    <t>전선표</t>
  </si>
  <si>
    <t>jsp3678@naver.com</t>
  </si>
  <si>
    <t>010-6302-3824</t>
  </si>
  <si>
    <t>'05653</t>
  </si>
  <si>
    <t>서울 송파구 오금동 10</t>
  </si>
  <si>
    <t>서울세탁</t>
  </si>
  <si>
    <t>TⅡ20160175</t>
  </si>
  <si>
    <t>임대현</t>
  </si>
  <si>
    <t>reem0502@naver.com</t>
  </si>
  <si>
    <t>010-2740-5201</t>
  </si>
  <si>
    <t>'04946</t>
  </si>
  <si>
    <t>서울 광진구 영화사로5길 32 (중곡동, 세원빌라)</t>
  </si>
  <si>
    <t>TⅡ20160176</t>
  </si>
  <si>
    <t>박세진</t>
  </si>
  <si>
    <t>qkqhdmldkemf@naver.com</t>
  </si>
  <si>
    <t>010-7180-7236</t>
  </si>
  <si>
    <t>'58935</t>
  </si>
  <si>
    <t>전남 진도군 의신면 돈지로 2 (돈지리)</t>
  </si>
  <si>
    <t>돈지2길 9번지</t>
  </si>
  <si>
    <t>TⅡ20160177</t>
  </si>
  <si>
    <t>박영민</t>
  </si>
  <si>
    <t>teamkids1@naver.com</t>
  </si>
  <si>
    <t>010-2071-9825</t>
  </si>
  <si>
    <t>'17324</t>
  </si>
  <si>
    <t>경기 이천시 부발읍 무촌로 105 (무촌리, 휴먼시아)</t>
  </si>
  <si>
    <t>휴먼시아104동908호</t>
  </si>
  <si>
    <t>TⅡ20160178</t>
  </si>
  <si>
    <t>이명제</t>
  </si>
  <si>
    <t>lmj008@hanmail.net</t>
  </si>
  <si>
    <t>010-4848-5566</t>
  </si>
  <si>
    <t>'55515</t>
  </si>
  <si>
    <t>전북 무주군 무주읍 당산강변로 226</t>
  </si>
  <si>
    <t>901호</t>
  </si>
  <si>
    <t>TⅡ20160179</t>
  </si>
  <si>
    <t>곽덕</t>
  </si>
  <si>
    <t>j-y1024@nate.com</t>
  </si>
  <si>
    <t>010-4043-7572</t>
  </si>
  <si>
    <t>'49239</t>
  </si>
  <si>
    <t>부산 서구 해돋이로 313 (부민동3가, 부민 이 편한세상)</t>
  </si>
  <si>
    <t>107동 503호</t>
  </si>
  <si>
    <t>TⅡ20160180</t>
  </si>
  <si>
    <t>김민지</t>
  </si>
  <si>
    <t>bbingyo_yo@naver.com</t>
  </si>
  <si>
    <t>010-8001-8747</t>
  </si>
  <si>
    <t>'06370</t>
  </si>
  <si>
    <t>서울 강남구 자곡로 260 (자곡동, 강남한양수자인아파트)</t>
  </si>
  <si>
    <t>422동 202호</t>
  </si>
  <si>
    <t>TⅡ20160181</t>
  </si>
  <si>
    <t>김도중</t>
  </si>
  <si>
    <t>kdj1110@hanmail.net</t>
  </si>
  <si>
    <t>010-3773-4186</t>
  </si>
  <si>
    <t>'22182</t>
  </si>
  <si>
    <t>인천 남구 용현동 150-35</t>
  </si>
  <si>
    <t>TⅡ20160182</t>
  </si>
  <si>
    <t>전웅건</t>
  </si>
  <si>
    <t>wjsdndrjs@naver.com</t>
  </si>
  <si>
    <t>010-3032-0450</t>
  </si>
  <si>
    <t>'21344</t>
  </si>
  <si>
    <t>인천 부평구 충선로209번길 13</t>
  </si>
  <si>
    <t>309호 아이스타스포츠</t>
  </si>
  <si>
    <t>TⅡ20160183</t>
  </si>
  <si>
    <t>은희원</t>
  </si>
  <si>
    <t>sakuraski@naver.com</t>
  </si>
  <si>
    <t>010-3555-5196</t>
  </si>
  <si>
    <t>'16879</t>
  </si>
  <si>
    <t>경기 용인시 수지구 죽전로 244 (죽전동, 현대1차아파트)</t>
  </si>
  <si>
    <t>101동1602호</t>
  </si>
  <si>
    <t>TⅡ20160184</t>
  </si>
  <si>
    <t>김양균</t>
  </si>
  <si>
    <t>yangguri@naver.com</t>
  </si>
  <si>
    <t>010-9085-7598</t>
  </si>
  <si>
    <t>강원 횡성군 둔내면 고원로 451</t>
  </si>
  <si>
    <t>웰리힐리파크 패트롤실</t>
  </si>
  <si>
    <t>TⅡ20160185</t>
  </si>
  <si>
    <t>최순명</t>
  </si>
  <si>
    <t>csmjar@naver.com</t>
  </si>
  <si>
    <t>010-7127-3087</t>
  </si>
  <si>
    <t>TⅡ20160186</t>
  </si>
  <si>
    <t>손세환</t>
  </si>
  <si>
    <t>sonse37@naver.com</t>
  </si>
  <si>
    <t>010-3558-8651</t>
  </si>
  <si>
    <t>'13609</t>
  </si>
  <si>
    <t>경기 성남시 분당구 내정로129번길 31-6 (정자동)</t>
  </si>
  <si>
    <t>401호 (옥탑방)</t>
  </si>
  <si>
    <t>TⅡ20160187</t>
  </si>
  <si>
    <t>고충군</t>
  </si>
  <si>
    <t>ko_choongkun@eland.co.kr</t>
  </si>
  <si>
    <t>010-8397-5240</t>
  </si>
  <si>
    <t>'21986</t>
  </si>
  <si>
    <t>인천 연수구 송도문화로28번길 28 (송도동, 송도글로벌캠퍼스푸르지오)</t>
  </si>
  <si>
    <t>104-1705</t>
  </si>
  <si>
    <t>TⅡ20160188</t>
  </si>
  <si>
    <t>김수지</t>
  </si>
  <si>
    <t>ksuji32@naver.com</t>
  </si>
  <si>
    <t>010-9454-9031</t>
  </si>
  <si>
    <t>'24366</t>
  </si>
  <si>
    <t>강원 춘천시 효자동 695-6</t>
  </si>
  <si>
    <t>1층</t>
  </si>
  <si>
    <t>TⅡ20160189</t>
  </si>
  <si>
    <t>최춘집</t>
  </si>
  <si>
    <t>springhouse@daum.com</t>
  </si>
  <si>
    <t>010-3545-6238</t>
  </si>
  <si>
    <t>'37655</t>
  </si>
  <si>
    <t>경북 포항시 남구 효자동</t>
  </si>
  <si>
    <t>sk3차 304동2901호</t>
  </si>
  <si>
    <t>TⅡ20160190</t>
  </si>
  <si>
    <t>허남수</t>
  </si>
  <si>
    <t>natuil@daum.net</t>
  </si>
  <si>
    <t>010-9303-9521</t>
  </si>
  <si>
    <t>'37545</t>
  </si>
  <si>
    <t>경북 포항시 북구 흥해읍 약성리</t>
  </si>
  <si>
    <t>190건창목화아파트 208호</t>
  </si>
  <si>
    <t>TⅡ20160191</t>
  </si>
  <si>
    <t>박용민</t>
  </si>
  <si>
    <t>gkdms286@naver.com</t>
  </si>
  <si>
    <t>010-5257-2852</t>
  </si>
  <si>
    <t>'25309</t>
  </si>
  <si>
    <t>강원 평창군 봉평면 면온리 356-4 (면온리)</t>
  </si>
  <si>
    <t>보광 휘닉스파크 남자기숙사</t>
  </si>
  <si>
    <t>TⅡ20160192</t>
  </si>
  <si>
    <t>유성은</t>
  </si>
  <si>
    <t>sjaksdmftkfkd@nate.com</t>
  </si>
  <si>
    <t>010-2798-3306</t>
  </si>
  <si>
    <t>강원 횡성군 둔내면 고원로 451-1</t>
  </si>
  <si>
    <t>웰리힐리파크 스키학교 접수처</t>
  </si>
  <si>
    <t>TⅡ20160193</t>
  </si>
  <si>
    <t>조찬연</t>
  </si>
  <si>
    <t>chocy93@naver.com</t>
  </si>
  <si>
    <t>010-6888-1306</t>
  </si>
  <si>
    <t>'24335</t>
  </si>
  <si>
    <t>강원 춘천시 춘천로 120 (효자동, 현진에버빌3차아파트)</t>
  </si>
  <si>
    <t>현진에버빌3차 303동1105호</t>
  </si>
  <si>
    <t>TⅡ20160194</t>
  </si>
  <si>
    <t>백관호</t>
  </si>
  <si>
    <t>bkh73@hanmail.net</t>
  </si>
  <si>
    <t>010-2643-2663</t>
  </si>
  <si>
    <t>'10218</t>
  </si>
  <si>
    <t>경기 고양시 일산서구 대화1로 70 (대화동, 대화마을7단지아파트)</t>
  </si>
  <si>
    <t>703동 902호</t>
  </si>
  <si>
    <t>TⅡ20160195</t>
  </si>
  <si>
    <t>허예진</t>
  </si>
  <si>
    <t>gsn03193@naver.com</t>
  </si>
  <si>
    <t>010-5268-1439</t>
  </si>
  <si>
    <t>'12735</t>
  </si>
  <si>
    <t>경기 광주시 초월읍 경충대로</t>
  </si>
  <si>
    <t>1305-57 (대쌍령리)</t>
  </si>
  <si>
    <t>TⅡ20160196</t>
  </si>
  <si>
    <t>김지훈</t>
  </si>
  <si>
    <t>kjh-ting@nate.com</t>
  </si>
  <si>
    <t>010-9153-5485</t>
  </si>
  <si>
    <t>'08057</t>
  </si>
  <si>
    <t>서울 양천구 신정동 1194-3 (신정동, 정은스카이빌)</t>
  </si>
  <si>
    <t>1차 502호</t>
  </si>
  <si>
    <t>TⅡ20160197</t>
  </si>
  <si>
    <t>김길현</t>
  </si>
  <si>
    <t>gil9746@nate.com</t>
  </si>
  <si>
    <t>010-4894-9194</t>
  </si>
  <si>
    <t>'28591</t>
  </si>
  <si>
    <t>충북 청주시 흥덕구 사직대로29번길 14 (복대동, 청송아파트)</t>
  </si>
  <si>
    <t>2동101호</t>
  </si>
  <si>
    <t>TⅡ20160198</t>
  </si>
  <si>
    <t>김현배</t>
  </si>
  <si>
    <t>gusqo0276@naver.com</t>
  </si>
  <si>
    <t>010-9027-0276</t>
  </si>
  <si>
    <t>'24230</t>
  </si>
  <si>
    <t>강원 춘천시 충열로 32 (우두동, 동부아파트)</t>
  </si>
  <si>
    <t>101동 902호</t>
  </si>
  <si>
    <t>TⅡ20160199</t>
  </si>
  <si>
    <t>박종오</t>
  </si>
  <si>
    <t>demonrac@daum.net</t>
  </si>
  <si>
    <t>010-7162-6691</t>
  </si>
  <si>
    <t>'37664</t>
  </si>
  <si>
    <t>경북 포항시 남구 효자로32번길 (지곡동)</t>
  </si>
  <si>
    <t>14-8 F-97호 2층</t>
  </si>
  <si>
    <t>TⅡ20160200</t>
  </si>
  <si>
    <t>정연화</t>
  </si>
  <si>
    <t>dlthfql777@hanmail.net</t>
  </si>
  <si>
    <t>010-2705-7195</t>
  </si>
  <si>
    <t>'02617</t>
  </si>
  <si>
    <t>서울 동대문구 한천로11길 15</t>
  </si>
  <si>
    <t>302호</t>
  </si>
  <si>
    <t>TⅡ20160201</t>
  </si>
  <si>
    <t>김인영</t>
  </si>
  <si>
    <t>dlsdud3300@naver.com</t>
  </si>
  <si>
    <t>010-4859-4889</t>
  </si>
  <si>
    <t>'47303</t>
  </si>
  <si>
    <t>부산 부산진구 서전로58번길 37-7 (전포동, 제니스빌)</t>
  </si>
  <si>
    <t>306-15</t>
  </si>
  <si>
    <t>TⅡ20160202</t>
  </si>
  <si>
    <t>박진민</t>
  </si>
  <si>
    <t>pjm803@hanmail.net</t>
  </si>
  <si>
    <t>010-9332-0674</t>
  </si>
  <si>
    <t>'08572</t>
  </si>
  <si>
    <t>서울 금천구 시흥동 169-11</t>
  </si>
  <si>
    <t>TⅡ20160203</t>
  </si>
  <si>
    <t>정재훈</t>
  </si>
  <si>
    <t>jjh9402144@hanmail.net</t>
  </si>
  <si>
    <t>010-9019-4097</t>
  </si>
  <si>
    <t>'17063</t>
  </si>
  <si>
    <t>경기 용인시 처인구 백옥대로1075번길 14 (김량장동)</t>
  </si>
  <si>
    <t>106호</t>
  </si>
  <si>
    <t>TⅡ20160204</t>
  </si>
  <si>
    <t>한광희</t>
  </si>
  <si>
    <t>ggkoyes7000@naver.com</t>
  </si>
  <si>
    <t>010-9768-7273</t>
  </si>
  <si>
    <t>'14596</t>
  </si>
  <si>
    <t>경기 부천시 원미구 부흥로 102 (상동, 한아름마을 한국아파트)</t>
  </si>
  <si>
    <t>1539동 102호</t>
  </si>
  <si>
    <t>TⅡ20160205</t>
  </si>
  <si>
    <t>박준범</t>
  </si>
  <si>
    <t>pok46@naver.com</t>
  </si>
  <si>
    <t>010-9473-1462</t>
  </si>
  <si>
    <t>'50837</t>
  </si>
  <si>
    <t>경남 김해시 활천로214번길 25-1</t>
  </si>
  <si>
    <t>청운빌라 102호</t>
  </si>
  <si>
    <t>TⅡ20160206</t>
  </si>
  <si>
    <t>김유성</t>
  </si>
  <si>
    <t>yooseong1235@gmail.com</t>
  </si>
  <si>
    <t>010-2545-9033</t>
  </si>
  <si>
    <t>'48035</t>
  </si>
  <si>
    <t>부산 해운대구 반여로 133 (반여동, 장산1차롯데낙천대아파트)</t>
  </si>
  <si>
    <t>101동 1803호</t>
  </si>
  <si>
    <t>TⅡ20160207</t>
  </si>
  <si>
    <t>김준호</t>
  </si>
  <si>
    <t>myjoonho@naver.com</t>
  </si>
  <si>
    <t>010-7109-2071</t>
  </si>
  <si>
    <t>'06075</t>
  </si>
  <si>
    <t>서울 강남구 영동대로142길 15 (청담동)</t>
  </si>
  <si>
    <t>청담동 130-29 1층 champion</t>
  </si>
  <si>
    <t>TⅡ20160208</t>
  </si>
  <si>
    <t>송정욱</t>
  </si>
  <si>
    <t>ghdtmsla@hotmail.com</t>
  </si>
  <si>
    <t>010-3630-2666</t>
  </si>
  <si>
    <t>'10071</t>
  </si>
  <si>
    <t>경기 김포시 김포한강5로 417 (구래동, 한가람마을우미린)</t>
  </si>
  <si>
    <t>105-2403</t>
  </si>
  <si>
    <t>TⅡ20160209</t>
  </si>
  <si>
    <t>조상규</t>
  </si>
  <si>
    <t>040406s@naver.com</t>
  </si>
  <si>
    <t>010-4454-3638</t>
  </si>
  <si>
    <t>'17519</t>
  </si>
  <si>
    <t>경기 안성시 죽산면 하삼길 21 (두현리)</t>
  </si>
  <si>
    <t>두현원룸 103호</t>
  </si>
  <si>
    <t>TⅡ20160210</t>
  </si>
  <si>
    <t>임연배</t>
  </si>
  <si>
    <t>mujuski@naver.com</t>
  </si>
  <si>
    <t>010-4589-5096</t>
  </si>
  <si>
    <t>'55519</t>
  </si>
  <si>
    <t>전북 무주군 무주읍 한수로 8 (읍내리)</t>
  </si>
  <si>
    <t>102호</t>
  </si>
  <si>
    <t>TⅡ20160211</t>
  </si>
  <si>
    <t>송동식</t>
  </si>
  <si>
    <t>sportsds@hanmail.net</t>
  </si>
  <si>
    <t>010-9244-4718</t>
  </si>
  <si>
    <t>'16915</t>
  </si>
  <si>
    <t>경기 용인시 기흥구 언남로 20 (언남동, 뉴현대빌라)</t>
  </si>
  <si>
    <t>304호</t>
  </si>
  <si>
    <t>TⅡ20160212</t>
  </si>
  <si>
    <t>지영하</t>
  </si>
  <si>
    <t>koreaski777@naver.com</t>
  </si>
  <si>
    <t>010-9166-4639</t>
  </si>
  <si>
    <t>'36161</t>
  </si>
  <si>
    <t>경북 영주시 구성로 262-23 (휴천동)</t>
  </si>
  <si>
    <t>휴천동 69-3번지</t>
  </si>
  <si>
    <t>TⅡ20160213</t>
  </si>
  <si>
    <t>이정용</t>
  </si>
  <si>
    <t>totosima@nate.com</t>
  </si>
  <si>
    <t>010-7237-7655</t>
  </si>
  <si>
    <t>'32913</t>
  </si>
  <si>
    <t>충남 논산시 연산면 임리 127-7 (임리, (주)테크노스틸공장)</t>
  </si>
  <si>
    <t>(주)세움스틸</t>
  </si>
  <si>
    <t>TⅡ20160214</t>
  </si>
  <si>
    <t>손제민</t>
  </si>
  <si>
    <t>conellly@hanmail.net</t>
  </si>
  <si>
    <t>010-4000-4697</t>
  </si>
  <si>
    <t>'18133</t>
  </si>
  <si>
    <t>경기 오산시 운암로 45 (오산동, 운암주공4단지아파트)</t>
  </si>
  <si>
    <t>403동 303호</t>
  </si>
  <si>
    <t>TⅡ20160215</t>
  </si>
  <si>
    <t>김홍석</t>
  </si>
  <si>
    <t>sports0709@naver.com</t>
  </si>
  <si>
    <t>010-9483-3573</t>
  </si>
  <si>
    <t>'48429</t>
  </si>
  <si>
    <t>부산 남구 못골번영로 77 (대연동, 대동레미안5)</t>
  </si>
  <si>
    <t>601호</t>
  </si>
  <si>
    <t>TⅡ20160216</t>
  </si>
  <si>
    <t>정대훈</t>
  </si>
  <si>
    <t>dusxks7201@naver.com</t>
  </si>
  <si>
    <t>010-9386-9201</t>
  </si>
  <si>
    <t>'16876</t>
  </si>
  <si>
    <t>경기 용인시 수지구 현암로 159 (죽전동, 에코프라자)</t>
  </si>
  <si>
    <t>4층 403호 대교에듀캠프</t>
  </si>
  <si>
    <t>TⅡ20160217</t>
  </si>
  <si>
    <t>노윤호</t>
  </si>
  <si>
    <t>dhdmswjd10@naver.com</t>
  </si>
  <si>
    <t>010-5288-7768</t>
  </si>
  <si>
    <t>'12181</t>
  </si>
  <si>
    <t>경기 남양주시 화도읍 경춘로 2102-16 (마석우리, 정도그랜드힐아파트)</t>
  </si>
  <si>
    <t>103동 601호</t>
  </si>
  <si>
    <t>TⅡ20160218</t>
  </si>
  <si>
    <t>장용호</t>
  </si>
  <si>
    <t>c001n@naver.com</t>
  </si>
  <si>
    <t>010-5436-0811</t>
  </si>
  <si>
    <t>'04709</t>
  </si>
  <si>
    <t>서울 성동구 도선동 34</t>
  </si>
  <si>
    <t>메종</t>
  </si>
  <si>
    <t>TⅡ20160219</t>
  </si>
  <si>
    <t>양재명</t>
  </si>
  <si>
    <t>ultra0327@hanmail.net</t>
  </si>
  <si>
    <t>010-6669-0404</t>
  </si>
  <si>
    <t>'51571</t>
  </si>
  <si>
    <t>경남 창원시 성산구 연덕로27번길 36</t>
  </si>
  <si>
    <t>덕경산업 2층 케이원텍</t>
  </si>
  <si>
    <t>TⅡ20160220</t>
  </si>
  <si>
    <t>장재원</t>
  </si>
  <si>
    <t>drjjw0401@naver.com</t>
  </si>
  <si>
    <t>010-8891-5864</t>
  </si>
  <si>
    <t>'49519</t>
  </si>
  <si>
    <t>부산 사하구 다대로429번길 20 (다대동, 삼환아파트)</t>
  </si>
  <si>
    <t>210동 203호</t>
  </si>
  <si>
    <t>TⅡ20160221</t>
  </si>
  <si>
    <t>오종윤</t>
  </si>
  <si>
    <t>scatojy@naver.com</t>
  </si>
  <si>
    <t>010-5433-0718</t>
  </si>
  <si>
    <t>'16860</t>
  </si>
  <si>
    <t>경기 용인시 수지구 수지로78번길 20 (상현동, 풍산아파트)</t>
  </si>
  <si>
    <t>101-1403</t>
  </si>
  <si>
    <t>TⅡ20160222</t>
  </si>
  <si>
    <t>원종성</t>
  </si>
  <si>
    <t>whdtjd1214@naver.com</t>
  </si>
  <si>
    <t>010-7102-1410</t>
  </si>
  <si>
    <t>'26481</t>
  </si>
  <si>
    <t>강원 원주시 명륜동 817-5</t>
  </si>
  <si>
    <t>TⅡ20160223</t>
  </si>
  <si>
    <t>장문수</t>
  </si>
  <si>
    <t>avec@dreamwiz.com</t>
  </si>
  <si>
    <t>010-6423-2199</t>
  </si>
  <si>
    <t>'34048</t>
  </si>
  <si>
    <t>대전 유성구 엑스포로 501 (전민동, 청구나래아파트)</t>
  </si>
  <si>
    <t>104동 401호</t>
  </si>
  <si>
    <t>TⅡ20160224</t>
  </si>
  <si>
    <t>노승빈</t>
  </si>
  <si>
    <t>sbjohn2@naver.com</t>
  </si>
  <si>
    <t>010-9921-6810</t>
  </si>
  <si>
    <t>'37856</t>
  </si>
  <si>
    <t>경북 포항시 남구 연일읍 중명길 51 (중명리)</t>
  </si>
  <si>
    <t>중명교회</t>
  </si>
  <si>
    <t>TⅡ20160225</t>
  </si>
  <si>
    <t>전세현</t>
  </si>
  <si>
    <t>kingka202@naver.com</t>
  </si>
  <si>
    <t>010-4818-2646</t>
  </si>
  <si>
    <t>'25920</t>
  </si>
  <si>
    <t>강원 삼척시 남양동 94-10</t>
  </si>
  <si>
    <t>삼원아파트 1102호</t>
  </si>
  <si>
    <t>TⅡ20160226</t>
  </si>
  <si>
    <t>박종민</t>
  </si>
  <si>
    <t>ssangshow77@naver.com</t>
  </si>
  <si>
    <t>010-7138-3176</t>
  </si>
  <si>
    <t>오션월드 안전요원</t>
  </si>
  <si>
    <t>TⅡ20160227</t>
  </si>
  <si>
    <t>최현규</t>
  </si>
  <si>
    <t>now_pass@naver.com</t>
  </si>
  <si>
    <t>010-3758-4862</t>
  </si>
  <si>
    <t>'25434</t>
  </si>
  <si>
    <t>강원 강릉시 사천면 석교골말길 6 (석교리, 석교1리마을회관)</t>
  </si>
  <si>
    <t>석교골말길6</t>
  </si>
  <si>
    <t>TⅡ20160228</t>
  </si>
  <si>
    <t>오재웅</t>
  </si>
  <si>
    <t>star2ojw@naver.com</t>
  </si>
  <si>
    <t>010-9228-8773</t>
  </si>
  <si>
    <t>'24851</t>
  </si>
  <si>
    <t>강원 속초시 동해대로 4284 (교동, 남광하우스토리아파트)</t>
  </si>
  <si>
    <t>103동 904호</t>
  </si>
  <si>
    <t>TⅡ20160229</t>
  </si>
  <si>
    <t>임창현</t>
  </si>
  <si>
    <t>limch87@hanmail.net</t>
  </si>
  <si>
    <t>010-8995-7748</t>
  </si>
  <si>
    <t>'05794</t>
  </si>
  <si>
    <t>서울 송파구 문정로 83 (문정동, 문정래미안아파트)</t>
  </si>
  <si>
    <t>문정래미안아파트 103동 1403호</t>
  </si>
  <si>
    <t>TⅡ20160230</t>
  </si>
  <si>
    <t>soo910124@naver.com</t>
  </si>
  <si>
    <t>010-5212-0241</t>
  </si>
  <si>
    <t>'12141</t>
  </si>
  <si>
    <t>경기 남양주시 천마산로 25 (호평동, 호평1차대명루첸아파트)</t>
  </si>
  <si>
    <t>105동1502호</t>
  </si>
  <si>
    <t>TⅡ20160231</t>
  </si>
  <si>
    <t>황초롱</t>
  </si>
  <si>
    <t>hcr2468@naver.com</t>
  </si>
  <si>
    <t>010-2248-6836</t>
  </si>
  <si>
    <t>'49501</t>
  </si>
  <si>
    <t>부산 사하구 다대낙조2길 50 (다대동, 도시개발공사5지구아파트)</t>
  </si>
  <si>
    <t>210동 310호</t>
  </si>
  <si>
    <t>TⅡ20160232</t>
  </si>
  <si>
    <t>류철호</t>
  </si>
  <si>
    <t>rch012@hanmail.net</t>
  </si>
  <si>
    <t>010-8879-1055</t>
  </si>
  <si>
    <t>'06594</t>
  </si>
  <si>
    <t>서울 서초구 서초중앙로 157</t>
  </si>
  <si>
    <t>서울고등법원 서관 602호 법정보안실</t>
  </si>
  <si>
    <t>TⅡ20160233</t>
  </si>
  <si>
    <t>정석진</t>
  </si>
  <si>
    <t>swtheart@nate.com</t>
  </si>
  <si>
    <t>010-2781-4538</t>
  </si>
  <si>
    <t>'06564</t>
  </si>
  <si>
    <t>서울 서초구 방배천로32길 7 (방배동)</t>
  </si>
  <si>
    <t>유니빌 101호</t>
  </si>
  <si>
    <t>TⅡ20160234</t>
  </si>
  <si>
    <t>홍창표</t>
  </si>
  <si>
    <t>pyo169@naver.com</t>
  </si>
  <si>
    <t>010-7307-2588</t>
  </si>
  <si>
    <t>'46219</t>
  </si>
  <si>
    <t>부산 금정구 범어천로46번길 6</t>
  </si>
  <si>
    <t>정일품</t>
  </si>
  <si>
    <t>TⅡ20160235</t>
  </si>
  <si>
    <t>윤창근</t>
  </si>
  <si>
    <t>changyoon3628@gmail.com</t>
  </si>
  <si>
    <t>010-2635-2954</t>
  </si>
  <si>
    <t>'11343</t>
  </si>
  <si>
    <t>경기 동두천시 지행동</t>
  </si>
  <si>
    <t>지행현대아파트 102-1601</t>
  </si>
  <si>
    <t>TⅡ20160236</t>
  </si>
  <si>
    <t>안영택</t>
  </si>
  <si>
    <t>redskyno2@naver.com</t>
  </si>
  <si>
    <t>010-4401-4111</t>
  </si>
  <si>
    <t>경기 부천시 원미구 상동 572-1</t>
  </si>
  <si>
    <t>웅진플레이도시 스키돔 2층 안영택 스키학교</t>
  </si>
  <si>
    <t>TⅡ20160237</t>
  </si>
  <si>
    <t>배성탁</t>
  </si>
  <si>
    <t>tomy14@nate.com</t>
  </si>
  <si>
    <t>010-2065-8444</t>
  </si>
  <si>
    <t>102동 101호</t>
  </si>
  <si>
    <t>TⅡ20160238</t>
  </si>
  <si>
    <t>윤석희</t>
  </si>
  <si>
    <t>cbc1231@naver.com</t>
  </si>
  <si>
    <t>010-8861-4077</t>
  </si>
  <si>
    <t>'24214</t>
  </si>
  <si>
    <t>강원 춘천시 동면 만천로 242 (장학리, 춘천장학아이파크)</t>
  </si>
  <si>
    <t>106동 1306호</t>
  </si>
  <si>
    <t>TⅡ20160239</t>
  </si>
  <si>
    <t>강민수</t>
  </si>
  <si>
    <t>hotty77@hanmail.net</t>
  </si>
  <si>
    <t>010-8547-1233</t>
  </si>
  <si>
    <t>'26388</t>
  </si>
  <si>
    <t>강원 원주시 시청로 88 (무실동, 무실주공4단지아파트)</t>
  </si>
  <si>
    <t>408동1201호</t>
  </si>
  <si>
    <t>TⅡ20160240</t>
  </si>
  <si>
    <t>신동진</t>
  </si>
  <si>
    <t>douner118@naver.com</t>
  </si>
  <si>
    <t>010-4137-2572</t>
  </si>
  <si>
    <t>'24465</t>
  </si>
  <si>
    <t>강원 춘천시 남산면 강촌구곡길 46 (강촌리)</t>
  </si>
  <si>
    <t>툇골오리 2층오른쪽집</t>
  </si>
  <si>
    <t>TⅡ20160241</t>
  </si>
  <si>
    <t>이국중</t>
  </si>
  <si>
    <t>lkj3157@daum.net</t>
  </si>
  <si>
    <t>010-2500-5222</t>
  </si>
  <si>
    <t>'02406</t>
  </si>
  <si>
    <t>서울 동대문구 이문동</t>
  </si>
  <si>
    <t>225번지 이문e편한세상 아파트103동1101호</t>
  </si>
  <si>
    <t>TⅡ20160242</t>
  </si>
  <si>
    <t>조현진</t>
  </si>
  <si>
    <t>vollychj@naver.com</t>
  </si>
  <si>
    <t>010-5290-0866</t>
  </si>
  <si>
    <t>경기 성남시 분당구 정자동 35-15</t>
  </si>
  <si>
    <t>202호</t>
  </si>
  <si>
    <t>TⅡ20160243</t>
  </si>
  <si>
    <t>이원주</t>
  </si>
  <si>
    <t>zozo1844@naver.com</t>
  </si>
  <si>
    <t>010-9669-5934</t>
  </si>
  <si>
    <t>'47298</t>
  </si>
  <si>
    <t>부산 부산진구 전포대로171번길 13 (전포동, 한일유앤아이)</t>
  </si>
  <si>
    <t>한일유앤아이 503호</t>
  </si>
  <si>
    <t>TⅡ20160244</t>
  </si>
  <si>
    <t>이정민</t>
  </si>
  <si>
    <t>wjaak@nate.com</t>
  </si>
  <si>
    <t>010-9042-9211</t>
  </si>
  <si>
    <t>'11917</t>
  </si>
  <si>
    <t>경기 구리시 건원대로 92 (인창동, 인창1단지주공아파트)</t>
  </si>
  <si>
    <t>114동 802호</t>
  </si>
  <si>
    <t>TⅡ20160245</t>
  </si>
  <si>
    <t>김태석</t>
  </si>
  <si>
    <t>hjts0916@naver.com</t>
  </si>
  <si>
    <t>010-8737-4835</t>
  </si>
  <si>
    <t>'11157</t>
  </si>
  <si>
    <t>경기 포천시 군내면 유교로 144 (유교리)</t>
  </si>
  <si>
    <t>서인건설 (주)</t>
  </si>
  <si>
    <t>TⅡ20160246</t>
  </si>
  <si>
    <t>민경희</t>
  </si>
  <si>
    <t>mkh09160916@naver.com</t>
  </si>
  <si>
    <t>010-8348-0916</t>
  </si>
  <si>
    <t>'10951</t>
  </si>
  <si>
    <t>경기 파주시 광탄면 혜음로 1375 (창만리)</t>
  </si>
  <si>
    <t>천수세차장 앞집</t>
  </si>
  <si>
    <t>TⅡ20160247</t>
  </si>
  <si>
    <t>송병민</t>
  </si>
  <si>
    <t>buying_min@naver.com</t>
  </si>
  <si>
    <t>010-4135-4085</t>
  </si>
  <si>
    <t>'12561</t>
  </si>
  <si>
    <t>경기 양평군 양평읍 남북로 55-6 (공흥리, 행복마을아파트)</t>
  </si>
  <si>
    <t>102동 306호</t>
  </si>
  <si>
    <t>TⅡ20160248</t>
  </si>
  <si>
    <t>정지훈</t>
  </si>
  <si>
    <t>jjh4084@hanmail.net</t>
  </si>
  <si>
    <t>010-5684-4084</t>
  </si>
  <si>
    <t>'26362</t>
  </si>
  <si>
    <t>강원 원주시 문막읍 문막공단길 154 (반계리, 해태제과원주공장)</t>
  </si>
  <si>
    <t>품질지원 정지훈</t>
  </si>
  <si>
    <t>TⅡ20160249</t>
  </si>
  <si>
    <t>정구표</t>
  </si>
  <si>
    <t>okshung@naver.com</t>
  </si>
  <si>
    <t>010-2996-0117</t>
  </si>
  <si>
    <t>'29113</t>
  </si>
  <si>
    <t>충북 영동군 황간면 서송원길 129 (서송원리)</t>
  </si>
  <si>
    <t>TⅡ20160250</t>
  </si>
  <si>
    <t>김지웅</t>
  </si>
  <si>
    <t>jiwoongkkk@naver.com</t>
  </si>
  <si>
    <t>010-9333-5630</t>
  </si>
  <si>
    <t>'21684</t>
  </si>
  <si>
    <t>인천 남동구 에코중앙로 178 (논현동, 한화우체국)</t>
  </si>
  <si>
    <t>한화에코메트로 606동 3304호</t>
  </si>
  <si>
    <t>TⅡ20160251</t>
  </si>
  <si>
    <t>이현욱</t>
  </si>
  <si>
    <t>cnlth789@naver.com</t>
  </si>
  <si>
    <t>010-2024-2675</t>
  </si>
  <si>
    <t>'21549</t>
  </si>
  <si>
    <t>인천 남동구 문화로 241-1 (간석동, 삼성맨션)</t>
  </si>
  <si>
    <t>102동 501호</t>
  </si>
  <si>
    <t>TⅡ20160252</t>
  </si>
  <si>
    <t>전정현</t>
  </si>
  <si>
    <t>sky@mobis.co.kr</t>
  </si>
  <si>
    <t>010-3219-7507</t>
  </si>
  <si>
    <t>'07538</t>
  </si>
  <si>
    <t>서울 강서구 양천로77길 45 (염창동, 무학아파트)</t>
  </si>
  <si>
    <t>104동 102호</t>
  </si>
  <si>
    <t>TⅡ20160253</t>
  </si>
  <si>
    <t>이광희</t>
  </si>
  <si>
    <t>leekwanghwe@naver.com</t>
  </si>
  <si>
    <t>010-4133-9391</t>
  </si>
  <si>
    <t>'38107</t>
  </si>
  <si>
    <t>경북 경주시 양정로228번길 9-2 (동천동, 한신청실아파트)</t>
  </si>
  <si>
    <t>TⅡ20160254</t>
  </si>
  <si>
    <t>정상윤</t>
  </si>
  <si>
    <t>lie0411@naver.ocm</t>
  </si>
  <si>
    <t>010-9870-7050</t>
  </si>
  <si>
    <t>'41468</t>
  </si>
  <si>
    <t>대구 북구 학정로7길 28-3 (태전동)</t>
  </si>
  <si>
    <t>TⅡ20160255</t>
  </si>
  <si>
    <t>김범기</t>
  </si>
  <si>
    <t>kimbeomki@hanmail.net</t>
  </si>
  <si>
    <t>010-9284-2018</t>
  </si>
  <si>
    <t>강원 평창군 대관령면 횡계길 34 (횡계리)</t>
  </si>
  <si>
    <t>세븐일레븐</t>
  </si>
  <si>
    <t>TⅡ20160256</t>
  </si>
  <si>
    <t>우성택</t>
  </si>
  <si>
    <t>sty1ebyst@gmail.com</t>
  </si>
  <si>
    <t>010-2519-1368</t>
  </si>
  <si>
    <t>강원 평창군 봉평면 태기로 101-33 (무이리, 장웅파인힐아파트)</t>
  </si>
  <si>
    <t>가동 406호</t>
  </si>
  <si>
    <t>TⅡ20160257</t>
  </si>
  <si>
    <t>최우람</t>
  </si>
  <si>
    <t>dnfka615@naver.com</t>
  </si>
  <si>
    <t>010-3325-7355</t>
  </si>
  <si>
    <t>'17149</t>
  </si>
  <si>
    <t>경기 용인시 처인구 한터로152번길 45 (고림동, 피렌체아파트)</t>
  </si>
  <si>
    <t>110동 606호</t>
  </si>
  <si>
    <t>TⅡ20160258</t>
  </si>
  <si>
    <t>최고은</t>
  </si>
  <si>
    <t>sarlgood@naver.com</t>
  </si>
  <si>
    <t>010-3777-6597</t>
  </si>
  <si>
    <t>'21905</t>
  </si>
  <si>
    <t>인천 연수구 계림로 111 (청학동, 현대아파트)</t>
  </si>
  <si>
    <t>104동 303호</t>
  </si>
  <si>
    <t>TⅡ20160259</t>
  </si>
  <si>
    <t>양덕희</t>
  </si>
  <si>
    <t>kjh1031506@nate.com</t>
  </si>
  <si>
    <t>010-8223-9559</t>
  </si>
  <si>
    <t>'16988</t>
  </si>
  <si>
    <t>경기 용인시 기흥구 언동로217번길 5 (중동)</t>
  </si>
  <si>
    <t>서해그랑블 2차 210동 1401호</t>
  </si>
  <si>
    <t>TⅡ20160260</t>
  </si>
  <si>
    <t>엄우용</t>
  </si>
  <si>
    <t>masiclife@nate.com</t>
  </si>
  <si>
    <t>010-5257-9997</t>
  </si>
  <si>
    <t>'49505</t>
  </si>
  <si>
    <t>부산 사하구 다대낙조1길 7 (다대동)</t>
  </si>
  <si>
    <t>몰운대아파트108동1503호</t>
  </si>
  <si>
    <t>TⅡ20160261</t>
  </si>
  <si>
    <t>이세훈</t>
  </si>
  <si>
    <t>hoon9093@naver.com</t>
  </si>
  <si>
    <t>010-9093-7870</t>
  </si>
  <si>
    <t>'06567</t>
  </si>
  <si>
    <t>서울 서초구 서초대로1길 30 (방배동, 방배1차현대아파트)</t>
  </si>
  <si>
    <t>103동905호</t>
  </si>
  <si>
    <t>TⅡ20160262</t>
  </si>
  <si>
    <t>박준성</t>
  </si>
  <si>
    <t>wnstjd524@naver.com</t>
  </si>
  <si>
    <t>010-5411-1336</t>
  </si>
  <si>
    <t>'16080</t>
  </si>
  <si>
    <t>경기 의왕시 새터말아랫로 30-4 (이동)</t>
  </si>
  <si>
    <t>B01</t>
  </si>
  <si>
    <t>TⅡ20160263</t>
  </si>
  <si>
    <t>안재훈</t>
  </si>
  <si>
    <t>cau@hanmail.net</t>
  </si>
  <si>
    <t>010-8758-3337</t>
  </si>
  <si>
    <t>'07556</t>
  </si>
  <si>
    <t>서울 강서구 공항대로71길 54 (염창동, 태진한솔아파트)</t>
  </si>
  <si>
    <t>102동 903호</t>
  </si>
  <si>
    <t>TⅡ20160264</t>
  </si>
  <si>
    <t>고승우</t>
  </si>
  <si>
    <t>rhtmddn51@naver.com</t>
  </si>
  <si>
    <t>010-2345-5489</t>
  </si>
  <si>
    <t>'08801</t>
  </si>
  <si>
    <t>서울 관악구 솔밭로2길 43 (봉천동, 스카이)</t>
  </si>
  <si>
    <t>TⅡ20160265</t>
  </si>
  <si>
    <t>손상현</t>
  </si>
  <si>
    <t>ssh3105@naver.com</t>
  </si>
  <si>
    <t>010-4235-0628</t>
  </si>
  <si>
    <t>'39195</t>
  </si>
  <si>
    <t>경북 구미시 송동로 147 (도량동, 3주공아파트)</t>
  </si>
  <si>
    <t>317동 1006호</t>
  </si>
  <si>
    <t>TⅡ20160266</t>
  </si>
  <si>
    <t>민병남</t>
  </si>
  <si>
    <t>mbn74@nate.com</t>
  </si>
  <si>
    <t>010-5307-9795</t>
  </si>
  <si>
    <t>'13980</t>
  </si>
  <si>
    <t>경기 안양시 만안구 양화로147번길 7 (박달동, 박달동 동원베네스트)</t>
  </si>
  <si>
    <t>101동504호</t>
  </si>
  <si>
    <t>TⅡ20160267</t>
  </si>
  <si>
    <t>신현명</t>
  </si>
  <si>
    <t>moebiushc@naver.com</t>
  </si>
  <si>
    <t>010-7682-8233</t>
  </si>
  <si>
    <t>'04753</t>
  </si>
  <si>
    <t>서울 성동구 마장로35길 76</t>
  </si>
  <si>
    <t>101동 2703호</t>
  </si>
  <si>
    <t>TⅡ20160268</t>
  </si>
  <si>
    <t>이진석</t>
  </si>
  <si>
    <t>lsy4810@naver.com</t>
  </si>
  <si>
    <t>010-9259-6740</t>
  </si>
  <si>
    <t>'12081</t>
  </si>
  <si>
    <t>경기 남양주시 별내면 청학로68번길 23 (청학리, 청학주공3단지아파트)</t>
  </si>
  <si>
    <t>청학주공@ 301동 904호</t>
  </si>
  <si>
    <t>TⅡ20160269</t>
  </si>
  <si>
    <t>박상순</t>
  </si>
  <si>
    <t>rcn666@naver.com</t>
  </si>
  <si>
    <t>010-5353-5857</t>
  </si>
  <si>
    <t>'03138</t>
  </si>
  <si>
    <t>서울 종로구 봉익동 38-7</t>
  </si>
  <si>
    <t>205호</t>
  </si>
  <si>
    <t>TⅡ20160270</t>
  </si>
  <si>
    <t>변성근</t>
  </si>
  <si>
    <t>fish2039@naver.com</t>
  </si>
  <si>
    <t>010-5339-8235</t>
  </si>
  <si>
    <t>'17035</t>
  </si>
  <si>
    <t>경기 용인시 처인구 모현면 백옥대로2332번길 21-8 (왕산리, 풍산햇빛마을아파트)</t>
  </si>
  <si>
    <t>104동1404호</t>
  </si>
  <si>
    <t>TⅡ20160271</t>
  </si>
  <si>
    <t>육승훈</t>
  </si>
  <si>
    <t>shyuk0921@naver.com</t>
  </si>
  <si>
    <t>010-8612-0920</t>
  </si>
  <si>
    <t>29158</t>
  </si>
  <si>
    <t>충북 영동군 용화면 용화리 702-1</t>
  </si>
  <si>
    <t xml:space="preserve"> </t>
  </si>
  <si>
    <t>TⅡ20160272</t>
  </si>
  <si>
    <t>최동훈</t>
  </si>
  <si>
    <t>choihundong@knsu.ac.kr</t>
  </si>
  <si>
    <t>010-9165-0443</t>
  </si>
  <si>
    <t>'01376</t>
  </si>
  <si>
    <t>서울 도봉구 우이천로38라길 25-18</t>
  </si>
  <si>
    <t>TⅡ20160273</t>
  </si>
  <si>
    <t>노진아</t>
  </si>
  <si>
    <t>wlsk0506@hanmail.net</t>
  </si>
  <si>
    <t>010-8874-7263</t>
  </si>
  <si>
    <t>'04718</t>
  </si>
  <si>
    <t>서울 성동구 독서당로55길 28</t>
  </si>
  <si>
    <t>하나아파트 703호</t>
  </si>
  <si>
    <t>TⅡ20160274</t>
  </si>
  <si>
    <t>김경권</t>
  </si>
  <si>
    <t>persia2@naver.com</t>
  </si>
  <si>
    <t>010-5920-8604</t>
  </si>
  <si>
    <t>62318</t>
  </si>
  <si>
    <t>광주 광산구 운남동 387-22 (운남동, 삼성아파트)</t>
  </si>
  <si>
    <t>112동 1904호</t>
  </si>
  <si>
    <t>TⅡ20160275</t>
  </si>
  <si>
    <t>강민혁</t>
  </si>
  <si>
    <t>chlih1111@daum.net</t>
  </si>
  <si>
    <t>010-2801-9665</t>
  </si>
  <si>
    <t>'06042</t>
  </si>
  <si>
    <t>서울 강남구 학동로19길 40</t>
  </si>
  <si>
    <t>크래인파크빌 201호</t>
  </si>
  <si>
    <t>TⅡ20160276</t>
  </si>
  <si>
    <t>전진우</t>
  </si>
  <si>
    <t>jinu810@naver.com</t>
  </si>
  <si>
    <t>010-2653-0134</t>
  </si>
  <si>
    <t>TⅡ20160277</t>
  </si>
  <si>
    <t>장우현</t>
  </si>
  <si>
    <t>fuerga@naver.com</t>
  </si>
  <si>
    <t>010-4049-8697</t>
  </si>
  <si>
    <t>종합안내실</t>
  </si>
  <si>
    <t>TⅡ20160278</t>
  </si>
  <si>
    <t>최광헌</t>
  </si>
  <si>
    <t>skichoi1@naver.com</t>
  </si>
  <si>
    <t>010-6733-1429</t>
  </si>
  <si>
    <t>강원 평창군 대관령면 차항리 31-9 (차항리, 차항2리마을회관)</t>
  </si>
  <si>
    <t>차항 2리 120번지</t>
  </si>
  <si>
    <t>TⅡ20160279</t>
  </si>
  <si>
    <t>김하영</t>
  </si>
  <si>
    <t>gkdud987@naver.com</t>
  </si>
  <si>
    <t>010-7128-4804</t>
  </si>
  <si>
    <t>'25310</t>
  </si>
  <si>
    <t>강원 평창군 봉평면 평촌리 674-2 (평촌리)</t>
  </si>
  <si>
    <t>쉴바위길 33-11</t>
  </si>
  <si>
    <t>TⅡ20160280</t>
  </si>
  <si>
    <t>김현민</t>
  </si>
  <si>
    <t>skier99@naver.com</t>
  </si>
  <si>
    <t>010-2088-3736</t>
  </si>
  <si>
    <t>'27006</t>
  </si>
  <si>
    <t>충북 단양군 매포읍 평동38길 19 (평동리, 단양태양드림빌아파트)</t>
  </si>
  <si>
    <t>101동807호</t>
  </si>
  <si>
    <t>TⅡ20160281</t>
  </si>
  <si>
    <t>전선옥</t>
  </si>
  <si>
    <t>sunok1106@hanmail.net</t>
  </si>
  <si>
    <t>010-4949-5356</t>
  </si>
  <si>
    <t>강원 평창군 대관령면 갈골길 11 (차항리)</t>
  </si>
  <si>
    <t>스타펜션</t>
  </si>
  <si>
    <t>TⅡ20160282</t>
  </si>
  <si>
    <t>이충용</t>
  </si>
  <si>
    <t>cnddyddldpdy@hanmail.net</t>
  </si>
  <si>
    <t>010-8604-4633</t>
  </si>
  <si>
    <t>'16323</t>
  </si>
  <si>
    <t>경기 수원시 장안구 하률로46번길 17 (천천동, 현대아파트)</t>
  </si>
  <si>
    <t>303-1204</t>
  </si>
  <si>
    <t>TⅡ20160283</t>
  </si>
  <si>
    <t>조호근</t>
  </si>
  <si>
    <t>adriss33@naver.com</t>
  </si>
  <si>
    <t>010-3561-2099</t>
  </si>
  <si>
    <t>스키월드 고객지원센터</t>
  </si>
  <si>
    <t>TⅡ20160284</t>
  </si>
  <si>
    <t>엄춘식</t>
  </si>
  <si>
    <t>chunja0503@nate.com</t>
  </si>
  <si>
    <t>010-3122-2696</t>
  </si>
  <si>
    <t>'07008</t>
  </si>
  <si>
    <t>서울 동작구 동작대로27나길 12</t>
  </si>
  <si>
    <t>TⅡ20160285</t>
  </si>
  <si>
    <t>서훈</t>
  </si>
  <si>
    <t>huhuseo@gmail.com</t>
  </si>
  <si>
    <t>010-2048-8102</t>
  </si>
  <si>
    <t>경기 시흥시 시흥대로 1119-3 (신천동, 경남아너스빌아파트)</t>
  </si>
  <si>
    <t>102동603호</t>
  </si>
  <si>
    <t>TⅡ20160286</t>
  </si>
  <si>
    <t>윤호열</t>
  </si>
  <si>
    <t>younhy6494@naver.com</t>
  </si>
  <si>
    <t>010-3893-1454</t>
  </si>
  <si>
    <t>'17394</t>
  </si>
  <si>
    <t>경기 이천시 호법면 후안리 98-1</t>
  </si>
  <si>
    <t>한뿌리농원</t>
  </si>
  <si>
    <t>TⅡ20160287</t>
  </si>
  <si>
    <t>송채연</t>
  </si>
  <si>
    <t>spring0448@naver.com</t>
  </si>
  <si>
    <t>010-4478-0448</t>
  </si>
  <si>
    <t>'24383</t>
  </si>
  <si>
    <t>강원 춘천시 후석로59번길 28-5 (석사동)</t>
  </si>
  <si>
    <t>석사동</t>
  </si>
  <si>
    <t>TⅡ20160288</t>
  </si>
  <si>
    <t>김근우</t>
  </si>
  <si>
    <t>kkw830919@nate.com</t>
  </si>
  <si>
    <t>010-2070-0919</t>
  </si>
  <si>
    <t>'12169</t>
  </si>
  <si>
    <t>경기 남양주시 화도읍 먹갓로37번길 16-44 (묵현리, 뜨래빌)</t>
  </si>
  <si>
    <t>112동 102호</t>
  </si>
  <si>
    <t>TⅡ20160289</t>
  </si>
  <si>
    <t>문선협</t>
  </si>
  <si>
    <t>turn102@hanmail.net</t>
  </si>
  <si>
    <t>010-9647-5353</t>
  </si>
  <si>
    <t>'54980</t>
  </si>
  <si>
    <t>전북 전주시 완산구 중화산동2가 640-1</t>
  </si>
  <si>
    <t>화산장어</t>
  </si>
  <si>
    <t>TⅡ20160290</t>
  </si>
  <si>
    <t>최종욱</t>
  </si>
  <si>
    <t>cju2001@naver.com</t>
  </si>
  <si>
    <t>010-4336-0985</t>
  </si>
  <si>
    <t>'25429</t>
  </si>
  <si>
    <t>강원 강릉시 연곡면 영진3길 15 (영진리, 연곡부영사랑으로3단지아파트)</t>
  </si>
  <si>
    <t>305동 706호</t>
  </si>
  <si>
    <t>TⅡ20160291</t>
  </si>
  <si>
    <t>정동호</t>
  </si>
  <si>
    <t>hoya4334@hanmail.net</t>
  </si>
  <si>
    <t>010-4152-4334</t>
  </si>
  <si>
    <t>'55508</t>
  </si>
  <si>
    <t>전북 무주군 무주읍 장터로 26 (읍내리, 무주남대천휴먼시아)</t>
  </si>
  <si>
    <t>103동204호</t>
  </si>
  <si>
    <t>TⅡ20160292</t>
  </si>
  <si>
    <t>김도현</t>
  </si>
  <si>
    <t>70262961@hanmail.net</t>
  </si>
  <si>
    <t>010-8792-7026</t>
  </si>
  <si>
    <t>스포츠영업팀 패트롤</t>
  </si>
  <si>
    <t>TⅡ20160293</t>
  </si>
  <si>
    <t>양은석</t>
  </si>
  <si>
    <t>goodyes2@hanmail.net</t>
  </si>
  <si>
    <t>010-9341-3143</t>
  </si>
  <si>
    <t>'10205</t>
  </si>
  <si>
    <t>경기 고양시 일산서구 가좌동 551</t>
  </si>
  <si>
    <t>엘에스엠컴퍼니</t>
  </si>
  <si>
    <t>TⅡ20160294</t>
  </si>
  <si>
    <t>신선미</t>
  </si>
  <si>
    <t>shin6102733@naver.com</t>
  </si>
  <si>
    <t>010-2610-2733</t>
  </si>
  <si>
    <t>'42630</t>
  </si>
  <si>
    <t>대구 달서구 용산서로 37 (용산동, 용산보성타운)</t>
  </si>
  <si>
    <t>103동 901호</t>
  </si>
  <si>
    <t>TⅡ20160295</t>
  </si>
  <si>
    <t>김예슬</t>
  </si>
  <si>
    <t>cheongchoon17@hanmail.net</t>
  </si>
  <si>
    <t>010-9219-5996</t>
  </si>
  <si>
    <t>'25341</t>
  </si>
  <si>
    <t>강원 평창군 대관령면 꽃밭양지길 133-67 (횡계리)</t>
  </si>
  <si>
    <t>TⅡ20160296</t>
  </si>
  <si>
    <t>이형섭</t>
  </si>
  <si>
    <t>hosubi58@hanmail.net</t>
  </si>
  <si>
    <t>010-5002-4980</t>
  </si>
  <si>
    <t>'16952</t>
  </si>
  <si>
    <t>경기 용인시 기흥구 흥덕2로 78</t>
  </si>
  <si>
    <t>흥덕마을 휴먼시아@306-1506</t>
  </si>
  <si>
    <t>TⅡ20160297</t>
  </si>
  <si>
    <t>김도원</t>
  </si>
  <si>
    <t>killerx0@hanmail.net</t>
  </si>
  <si>
    <t>010-7623-0617</t>
  </si>
  <si>
    <t>'51319</t>
  </si>
  <si>
    <t>경남 창원시 마산회원구 양덕서로 30 (양덕동, 메트로시티)</t>
  </si>
  <si>
    <t>106동 302호</t>
  </si>
  <si>
    <t>TⅡ20160298</t>
  </si>
  <si>
    <t>박시현</t>
  </si>
  <si>
    <t>beer_ant@naver.com</t>
  </si>
  <si>
    <t>010-9219-0576</t>
  </si>
  <si>
    <t>'25302</t>
  </si>
  <si>
    <t>강원 평창군 봉평면 원길리 270-1 (원길리)</t>
  </si>
  <si>
    <t>TⅡ20160299</t>
  </si>
  <si>
    <t>김환영</t>
  </si>
  <si>
    <t>pr000097@naver.com</t>
  </si>
  <si>
    <t>010-2979-2716</t>
  </si>
  <si>
    <t>14957</t>
  </si>
  <si>
    <t>경기도 시흥시 신현로 12번길</t>
  </si>
  <si>
    <t>30, 서강아파트a동 205호</t>
  </si>
  <si>
    <t>TⅡ20160300</t>
  </si>
  <si>
    <t>이정근</t>
  </si>
  <si>
    <t>amigo7710@naver.com</t>
  </si>
  <si>
    <t>010-3143-8060</t>
  </si>
  <si>
    <t>'18363</t>
  </si>
  <si>
    <t>경기 화성시 안녕남로 16-19 (안녕동, 남산마을 청광플러스원)</t>
  </si>
  <si>
    <t>103동 802호</t>
  </si>
  <si>
    <t>TⅡ20160301</t>
  </si>
  <si>
    <t>유재은</t>
  </si>
  <si>
    <t>skeldi93@naver.com</t>
  </si>
  <si>
    <t>010-6651-6766</t>
  </si>
  <si>
    <t>'12147</t>
  </si>
  <si>
    <t>경기 남양주시 호평로35번길 25</t>
  </si>
  <si>
    <t>101동 802호</t>
  </si>
  <si>
    <t>TⅡ20160302</t>
  </si>
  <si>
    <t>박치우</t>
  </si>
  <si>
    <t>cldn0206@naver.com</t>
  </si>
  <si>
    <t>010-3381-7257</t>
  </si>
  <si>
    <t>'18121</t>
  </si>
  <si>
    <t>경기 오산시 궐리사로29번길 13 (궐동, 우남아파트)</t>
  </si>
  <si>
    <t>105동 1204호</t>
  </si>
  <si>
    <t>TⅡ20160303</t>
  </si>
  <si>
    <t>류용재</t>
  </si>
  <si>
    <t>sryu00@hanmail.net</t>
  </si>
  <si>
    <t>010-9226-2007</t>
  </si>
  <si>
    <t>'39382</t>
  </si>
  <si>
    <t>경북 구미시 산호대로 104-44 (공단동)</t>
  </si>
  <si>
    <t>화인테크</t>
  </si>
  <si>
    <t>TⅡ20160304</t>
  </si>
  <si>
    <t>최원영</t>
  </si>
  <si>
    <t>epis@naver.com</t>
  </si>
  <si>
    <t>010-6644-6204</t>
  </si>
  <si>
    <t>15853</t>
  </si>
  <si>
    <t>경기도 군포시 당정동 981-1 누리에뜰 아파트 102동 702호</t>
  </si>
  <si>
    <t>981-1 누리에뜰아파트 102동 702호</t>
  </si>
  <si>
    <t>TⅡ20160305</t>
  </si>
  <si>
    <t>강준호</t>
  </si>
  <si>
    <t>joonho790521@gmail.com</t>
  </si>
  <si>
    <t>010-4123-4065</t>
  </si>
  <si>
    <t>'15431</t>
  </si>
  <si>
    <t>경기 안산시 단원구 산단로 326</t>
  </si>
  <si>
    <t>종합유통상가 8동 113호 종합상사 선산</t>
  </si>
  <si>
    <t>TⅡ20160306</t>
  </si>
  <si>
    <t>박효균</t>
  </si>
  <si>
    <t>gyrbsqkr@naver.com</t>
  </si>
  <si>
    <t>010-4120-9787</t>
  </si>
  <si>
    <t>'16054</t>
  </si>
  <si>
    <t>경기 의왕시 오전로 159 (오전동, 목련아파트)</t>
  </si>
  <si>
    <t>목련아파트 101동1608호</t>
  </si>
  <si>
    <t>TⅡ20160307</t>
  </si>
  <si>
    <t>김석훈</t>
  </si>
  <si>
    <t>sirkoon@naver.com</t>
  </si>
  <si>
    <t>010-8552-6258</t>
  </si>
  <si>
    <t>'05741</t>
  </si>
  <si>
    <t>서울 송파구 오금로 407 (오금동, 상아아파트)</t>
  </si>
  <si>
    <t>8동 1208호</t>
  </si>
  <si>
    <t>TⅡ20160308</t>
  </si>
  <si>
    <t>정선영</t>
  </si>
  <si>
    <t>haneul-0@nate.com</t>
  </si>
  <si>
    <t>010-2509-5501</t>
  </si>
  <si>
    <t>'28668</t>
  </si>
  <si>
    <t>충북 청주시 서원구 모충로12번길 4 (개신동, 송학아파트)</t>
  </si>
  <si>
    <t>101동 301호</t>
  </si>
  <si>
    <t>TⅡ20160309</t>
  </si>
  <si>
    <t>손민구</t>
  </si>
  <si>
    <t>jinycanada@gmail.com</t>
  </si>
  <si>
    <t>010-3004-1556</t>
  </si>
  <si>
    <t>'24456</t>
  </si>
  <si>
    <t>강원 춘천시 칠전동 601-2 (칠전동)</t>
  </si>
  <si>
    <t>TⅡ20160310</t>
  </si>
  <si>
    <t>이종욱</t>
  </si>
  <si>
    <t>dlwhddnr312@naver.com</t>
  </si>
  <si>
    <t>010-7165-2740</t>
  </si>
  <si>
    <t>'11652</t>
  </si>
  <si>
    <t>경기 의정부시 의정부2동 570-1</t>
  </si>
  <si>
    <t>동화빌라 마동 302호</t>
  </si>
  <si>
    <t>TⅡ20160311</t>
  </si>
  <si>
    <t>정문수</t>
  </si>
  <si>
    <t>magi1123@naver.com</t>
  </si>
  <si>
    <t>010-6589-5030</t>
  </si>
  <si>
    <t>'25100</t>
  </si>
  <si>
    <t>강원 홍천군 서면 모곡리 산 32 (모곡리)</t>
  </si>
  <si>
    <t>TⅡ20160312</t>
  </si>
  <si>
    <t>심나정</t>
  </si>
  <si>
    <t>najung814@naver.com</t>
  </si>
  <si>
    <t>010-8221-7944</t>
  </si>
  <si>
    <t>'06912</t>
  </si>
  <si>
    <t>서울 동작구 매봉로2길 1 (상도1동, 평화아파트)</t>
  </si>
  <si>
    <t>TⅡ20160313</t>
  </si>
  <si>
    <t>전유리</t>
  </si>
  <si>
    <t>yureeid@naver.com</t>
  </si>
  <si>
    <t>010-8739-7440</t>
  </si>
  <si>
    <t>'05240</t>
  </si>
  <si>
    <t>서울 강동구 상암로3길 77 (암사동, 삼성광나루아파트)</t>
  </si>
  <si>
    <t>103동 604호</t>
  </si>
  <si>
    <t>TⅡ20160314</t>
  </si>
  <si>
    <t>최면선</t>
  </si>
  <si>
    <t>bbyggu72@naver.com</t>
  </si>
  <si>
    <t>010-9003-5816</t>
  </si>
  <si>
    <t>'12097</t>
  </si>
  <si>
    <t>경기 남양주시 덕송3로 7 (별내동, 별가람마을아파트)</t>
  </si>
  <si>
    <t>1302동1003호</t>
  </si>
  <si>
    <t>TⅡ20160315</t>
  </si>
  <si>
    <t>김동수</t>
  </si>
  <si>
    <t>yasmean@hanmail.net</t>
  </si>
  <si>
    <t>010-2588-9775</t>
  </si>
  <si>
    <t>부산 금정구 남산동 26-15</t>
  </si>
  <si>
    <t>하우빌딩 302호</t>
  </si>
  <si>
    <t>TⅡ20160316</t>
  </si>
  <si>
    <t>배호성</t>
  </si>
  <si>
    <t>bhs336@naver.com</t>
  </si>
  <si>
    <t>010-7447-0520</t>
  </si>
  <si>
    <t>'25347</t>
  </si>
  <si>
    <t>강원 평창군 대관령면 올림픽로 8 (횡계리)</t>
  </si>
  <si>
    <t>화이트힐 204호</t>
  </si>
  <si>
    <t>TⅡ20160317</t>
  </si>
  <si>
    <t>김봉주</t>
  </si>
  <si>
    <t>qhdwn3034@naver.com</t>
  </si>
  <si>
    <t>010-8945-3034</t>
  </si>
  <si>
    <t>'03328</t>
  </si>
  <si>
    <t>서울 은평구 갈현동 418-13</t>
  </si>
  <si>
    <t>TⅡ20160318</t>
  </si>
  <si>
    <t>이진주</t>
  </si>
  <si>
    <t>jjleetkd@hanmail.net</t>
  </si>
  <si>
    <t>010-2450-9007</t>
  </si>
  <si>
    <t>'01873</t>
  </si>
  <si>
    <t>서울 노원구 덕릉로60길 252 (월계동, 유원아파트)</t>
  </si>
  <si>
    <t>101-206</t>
  </si>
  <si>
    <t>TⅡ20160319</t>
  </si>
  <si>
    <t>김아름</t>
  </si>
  <si>
    <t>skfma369@naver.com</t>
  </si>
  <si>
    <t>010-4013-1889</t>
  </si>
  <si>
    <t>강원 횡성군 둔내면 두원리 864-2 (두원리)</t>
  </si>
  <si>
    <t>웰리힐리파크 직원기숙사 E동</t>
  </si>
  <si>
    <t>TⅡ20160320</t>
  </si>
  <si>
    <t>이승우</t>
  </si>
  <si>
    <t>woorain94@hanmail.net</t>
  </si>
  <si>
    <t>010-5226-1513</t>
  </si>
  <si>
    <t>'12466</t>
  </si>
  <si>
    <t>경기 가평군 설악면 자잠로 86 (선촌리, 북한강코아루)</t>
  </si>
  <si>
    <t>102동 1704호</t>
  </si>
  <si>
    <t>TⅡ20160321</t>
  </si>
  <si>
    <t>목진형</t>
  </si>
  <si>
    <t>mokjjang@hanmail.net</t>
  </si>
  <si>
    <t>010-5023-8499</t>
  </si>
  <si>
    <t>106-903</t>
  </si>
  <si>
    <t>TⅡ20160322</t>
  </si>
  <si>
    <t>김이진</t>
  </si>
  <si>
    <t>qkdmqkdm@naver.com</t>
  </si>
  <si>
    <t>010-8652-5316</t>
  </si>
  <si>
    <t>TⅡ20160323</t>
  </si>
  <si>
    <t>조일제</t>
  </si>
  <si>
    <t>angelstmek@naver.com</t>
  </si>
  <si>
    <t>010-4141-2983</t>
  </si>
  <si>
    <t>'63591</t>
  </si>
  <si>
    <t>제주특별자치도 서귀포시 서귀동 290-7 (서귀동)</t>
  </si>
  <si>
    <t>TⅡ20160324</t>
  </si>
  <si>
    <t>이지언</t>
  </si>
  <si>
    <t>lzy0803@naver.com</t>
  </si>
  <si>
    <t>010-5911-6702</t>
  </si>
  <si>
    <t>'42657</t>
  </si>
  <si>
    <t>대구 달서구 당산로 82 (성당동, 성당두산위브)</t>
  </si>
  <si>
    <t>성당두산위브아파트 106동 305호</t>
  </si>
  <si>
    <t>TⅡ20160325</t>
  </si>
  <si>
    <t>김종륜</t>
  </si>
  <si>
    <t>bellmt@naver.com</t>
  </si>
  <si>
    <t>010-2400-5237</t>
  </si>
  <si>
    <t>'50954</t>
  </si>
  <si>
    <t>경남 김해시 함박로101번길 19 (외동, 대동아파트)</t>
  </si>
  <si>
    <t>308-804</t>
  </si>
  <si>
    <t>TⅡ20160326</t>
  </si>
  <si>
    <t>최성호</t>
  </si>
  <si>
    <t>highskier@naver.com</t>
  </si>
  <si>
    <t>010-9125-8584</t>
  </si>
  <si>
    <t>07358</t>
  </si>
  <si>
    <t>서울 영등포구 여의대방로47라길 7 (신길동, 지엠벨리)</t>
  </si>
  <si>
    <t>지엠밸리 604호</t>
  </si>
  <si>
    <t>TⅡ20160327</t>
  </si>
  <si>
    <t>조용현</t>
  </si>
  <si>
    <t>jyhsoccer@naver.com</t>
  </si>
  <si>
    <t>010-5913-0853</t>
  </si>
  <si>
    <t>'39301</t>
  </si>
  <si>
    <t>경북 구미시 선기로1길 11 (남통동, 두산그린맨션)</t>
  </si>
  <si>
    <t>201동801호</t>
  </si>
  <si>
    <t>TⅡ20160328</t>
  </si>
  <si>
    <t>강지형</t>
  </si>
  <si>
    <t>finswim547@hanmail.net</t>
  </si>
  <si>
    <t>010-6750-8305</t>
  </si>
  <si>
    <t>'16293</t>
  </si>
  <si>
    <t>경기 수원시 장안구 수일로 205 (조원동, 광교산임광그대가)</t>
  </si>
  <si>
    <t>임광그대가아파트 103동 1104호</t>
  </si>
  <si>
    <t>TⅡ20160329</t>
  </si>
  <si>
    <t>최영만</t>
  </si>
  <si>
    <t>mrbanga@hanmail.net</t>
  </si>
  <si>
    <t>010-5412-9162</t>
  </si>
  <si>
    <t>'08291</t>
  </si>
  <si>
    <t>서울 구로구 새말로9길 45 (구로동, 신도림현대아파트)</t>
  </si>
  <si>
    <t>101동1002호</t>
  </si>
  <si>
    <t>TⅡ20160330</t>
  </si>
  <si>
    <t>최영효</t>
  </si>
  <si>
    <t>`cycho0610@naver.com</t>
  </si>
  <si>
    <t>010-8913-8879</t>
  </si>
  <si>
    <t>'21313</t>
  </si>
  <si>
    <t>인천 부평구 세월천로25번길 43 (청천동, 우림필유)</t>
  </si>
  <si>
    <t>102동 103호</t>
  </si>
  <si>
    <t>TⅡ20160331</t>
  </si>
  <si>
    <t>최진호</t>
  </si>
  <si>
    <t>khan34@naver.com</t>
  </si>
  <si>
    <t>010-4112-4588</t>
  </si>
  <si>
    <t>'48059</t>
  </si>
  <si>
    <t>부산 해운대구 센텀동로 35 (우동, 센텀에스에이치밸리)</t>
  </si>
  <si>
    <t>(우동) 센텀SH밸리 308호</t>
  </si>
  <si>
    <t>TⅡ20160332</t>
  </si>
  <si>
    <t>조창용</t>
  </si>
  <si>
    <t>cycho0610@naver.com</t>
  </si>
  <si>
    <t>010-3438-7406</t>
  </si>
  <si>
    <t>'08766</t>
  </si>
  <si>
    <t>서울 관악구 조원중앙로2길 79 (신림동)</t>
  </si>
  <si>
    <t>TⅡ20160333</t>
  </si>
  <si>
    <t>이승용</t>
  </si>
  <si>
    <t>sms9909@naver.com</t>
  </si>
  <si>
    <t>010-9779-0008</t>
  </si>
  <si>
    <t>'42010</t>
  </si>
  <si>
    <t>대구 수성구 들안로78길 45 (범어동, 이편한세상범어)</t>
  </si>
  <si>
    <t>103동1003호</t>
  </si>
  <si>
    <t>TⅡ20160334</t>
  </si>
  <si>
    <t>조문정</t>
  </si>
  <si>
    <t>srcb33@naver.con</t>
  </si>
  <si>
    <t>010-5848-1424</t>
  </si>
  <si>
    <t>'12019</t>
  </si>
  <si>
    <t>경기 남양주시 진접읍 광릉내로 72 (팔야리)</t>
  </si>
  <si>
    <t>BHC 진접 광릉내점</t>
  </si>
  <si>
    <t>TⅡ20160335</t>
  </si>
  <si>
    <t>길택환</t>
  </si>
  <si>
    <t>gil1230@naver.com</t>
  </si>
  <si>
    <t>010-4495-9100</t>
  </si>
  <si>
    <t>'15561</t>
  </si>
  <si>
    <t>경기 안산시 상록구 본오동 854-10</t>
  </si>
  <si>
    <t>101호</t>
  </si>
  <si>
    <t>TⅡ20160336</t>
  </si>
  <si>
    <t>정우창</t>
  </si>
  <si>
    <t>srcb33@naver.com</t>
  </si>
  <si>
    <t>010-7486-1355</t>
  </si>
  <si>
    <t>TⅡ20160337</t>
  </si>
  <si>
    <t>백기훈</t>
  </si>
  <si>
    <t>benisons1@naver.com</t>
  </si>
  <si>
    <t>010-6557-6644</t>
  </si>
  <si>
    <t>'01425</t>
  </si>
  <si>
    <t>서울 도봉구 해등로 32 (창동, 서울가든아파트)</t>
  </si>
  <si>
    <t>104동 503호</t>
  </si>
  <si>
    <t>TⅡ20160338</t>
  </si>
  <si>
    <t>강지영</t>
  </si>
  <si>
    <t>kjykjy1128@naver.com</t>
  </si>
  <si>
    <t>010-8852-6713</t>
  </si>
  <si>
    <t>'05775</t>
  </si>
  <si>
    <t>서울 송파구 마천로 354 (거여동, 사자아파트)</t>
  </si>
  <si>
    <t>라동 506호</t>
  </si>
  <si>
    <t>TⅡ20160339</t>
  </si>
  <si>
    <t>양참솔</t>
  </si>
  <si>
    <t>diaeod4413@hanmail.net</t>
  </si>
  <si>
    <t>010-7337-4956</t>
  </si>
  <si>
    <t>'15320</t>
  </si>
  <si>
    <t>경기 안산시 상록구 일동 540-7 (일동)</t>
  </si>
  <si>
    <t>TⅡ20160340</t>
  </si>
  <si>
    <t>장우건</t>
  </si>
  <si>
    <t>ssyyuu1184@naver.com</t>
  </si>
  <si>
    <t>010-5379-1184</t>
  </si>
  <si>
    <t>경북 포항시 남구 대잠동 780-57</t>
  </si>
  <si>
    <t>효자주택 가동 22호</t>
  </si>
  <si>
    <t>TⅡ20160341</t>
  </si>
  <si>
    <t>woongsday@naver.com</t>
  </si>
  <si>
    <t>010-6227-1895</t>
  </si>
  <si>
    <t>'06762</t>
  </si>
  <si>
    <t>서울 서초구 바우뫼로7길 51 (우면동, 대림아파트)</t>
  </si>
  <si>
    <t>대림아파트 102동 201호</t>
  </si>
  <si>
    <t>TⅡ20160342</t>
  </si>
  <si>
    <t>김준형</t>
  </si>
  <si>
    <t>ninodoch@hotmail.com</t>
  </si>
  <si>
    <t>010-9977-1135</t>
  </si>
  <si>
    <t>'06155</t>
  </si>
  <si>
    <t>서울 강남구 삼성동 123-15</t>
  </si>
  <si>
    <t>TⅡ20160343</t>
  </si>
  <si>
    <t>서덕용</t>
  </si>
  <si>
    <t>yagoo114@hanmail.net</t>
  </si>
  <si>
    <t>010-5411-1714</t>
  </si>
  <si>
    <t>'12173</t>
  </si>
  <si>
    <t>경기 남양주시 화도읍 맷돌로 50 (마석우리, 보미청광플러스원아파트)</t>
  </si>
  <si>
    <t>107동 203호</t>
  </si>
  <si>
    <t>TⅡ20160344</t>
  </si>
  <si>
    <t>강병일</t>
  </si>
  <si>
    <t>allmini@dreamwiz.com</t>
  </si>
  <si>
    <t>010-3469-9014</t>
  </si>
  <si>
    <t>'11189</t>
  </si>
  <si>
    <t>경기 포천시 내촌면 내리 366-1</t>
  </si>
  <si>
    <t>내동빌라 가동 201호</t>
  </si>
  <si>
    <t>TⅡ20160345</t>
  </si>
  <si>
    <t>추승하</t>
  </si>
  <si>
    <t>rlaehdgnl21@naver.com</t>
  </si>
  <si>
    <t>010-5255-4100</t>
  </si>
  <si>
    <t>경기 포천시 내촌면 내리 150-2</t>
  </si>
  <si>
    <t>아토믹</t>
  </si>
  <si>
    <t>TⅡ20160346</t>
  </si>
  <si>
    <t>박혜원</t>
  </si>
  <si>
    <t>hwp00501@naver.com</t>
  </si>
  <si>
    <t>010-9351-6966</t>
  </si>
  <si>
    <t>'39447</t>
  </si>
  <si>
    <t>경북 구미시 인동46길 6 (구평동, 6단지부영아파트)</t>
  </si>
  <si>
    <t>605동 106호</t>
  </si>
  <si>
    <t>TⅡ20160347</t>
  </si>
  <si>
    <t>김우성</t>
  </si>
  <si>
    <t>skikws@daum.net</t>
  </si>
  <si>
    <t>010-9519-2624</t>
  </si>
  <si>
    <t>'25304</t>
  </si>
  <si>
    <t>강원 평창군 봉평면 이효석길 42-4 (창동리)</t>
  </si>
  <si>
    <t>TⅡ20160348</t>
  </si>
  <si>
    <t>전민규</t>
  </si>
  <si>
    <t>happymanjyu@naver.com</t>
  </si>
  <si>
    <t>010-8797-1984</t>
  </si>
  <si>
    <t>'24458</t>
  </si>
  <si>
    <t>강원 춘천시 칠전서길 45 (칠전동, 칠전부영아파트)</t>
  </si>
  <si>
    <t>102동 206호</t>
  </si>
  <si>
    <t>TⅡ20160349</t>
  </si>
  <si>
    <t>김동혁</t>
  </si>
  <si>
    <t>ehdgur2102@naver.com</t>
  </si>
  <si>
    <t>010-8832-6562</t>
  </si>
  <si>
    <t>'15803</t>
  </si>
  <si>
    <t>경기 군포시 고산로643번길 10 (산본동, 신안모란아파트)</t>
  </si>
  <si>
    <t>1153-2102</t>
  </si>
  <si>
    <t>TⅡ20160350</t>
  </si>
  <si>
    <t>김성렬</t>
  </si>
  <si>
    <t>love23456@.naver.com</t>
  </si>
  <si>
    <t>010-7120-2747</t>
  </si>
  <si>
    <t>'24420</t>
  </si>
  <si>
    <t>강원 춘천시 지석로 64 (퇴계동, 퇴계(6)주공아파트)</t>
  </si>
  <si>
    <t>620동503호</t>
  </si>
  <si>
    <t>TⅡ20160351</t>
  </si>
  <si>
    <t>서복기</t>
  </si>
  <si>
    <t>sbg6528@gmail.com</t>
  </si>
  <si>
    <t>010-6528-2593</t>
  </si>
  <si>
    <t>'58681</t>
  </si>
  <si>
    <t>전남 목포시 남악2로22번길 10 (옥암동, 한라비발디아파트)</t>
  </si>
  <si>
    <t>102동 402호</t>
  </si>
  <si>
    <t>TⅡ20160352</t>
  </si>
  <si>
    <t>김주년</t>
  </si>
  <si>
    <t>kimyeseon8904@gmIl.com</t>
  </si>
  <si>
    <t>010-8164-4152</t>
  </si>
  <si>
    <t>'12774</t>
  </si>
  <si>
    <t>경기 광주시 오포읍 봉골길 82 (문형리, 우림퓨전빌아파트)</t>
  </si>
  <si>
    <t>104동 502호</t>
  </si>
  <si>
    <t>TⅡ20160353</t>
  </si>
  <si>
    <t>김문석</t>
  </si>
  <si>
    <t>kmsanstjr@naver.com</t>
  </si>
  <si>
    <t>010-6642-2389</t>
  </si>
  <si>
    <t>'49520</t>
  </si>
  <si>
    <t>부산 사하구 다대로 473 (다대동, 현대아파트)</t>
  </si>
  <si>
    <t>101동1307호</t>
  </si>
  <si>
    <t>TⅡ20160354</t>
  </si>
  <si>
    <t>정동오</t>
  </si>
  <si>
    <t>ehddh15@naver.com</t>
  </si>
  <si>
    <t>010-6221-2996</t>
  </si>
  <si>
    <t>'12151</t>
  </si>
  <si>
    <t>경기 남양주시 호평로 94 (호평동, 금강아파트)</t>
  </si>
  <si>
    <t>2111동701호</t>
  </si>
  <si>
    <t>TⅡ20160355</t>
  </si>
  <si>
    <t>정국현</t>
  </si>
  <si>
    <t>010-8795-5642</t>
  </si>
  <si>
    <t>'55556</t>
  </si>
  <si>
    <t>전북 무주군 설천면 만선로 185 (심곡리, 무주리조트)</t>
  </si>
  <si>
    <t>만선하우스 이창우 레이싱스키스쿨</t>
  </si>
  <si>
    <t>TⅡ20160356</t>
  </si>
  <si>
    <t>김형기</t>
  </si>
  <si>
    <t>lassekjus@naver.com</t>
  </si>
  <si>
    <t>010-6332-8941</t>
  </si>
  <si>
    <t>'16809</t>
  </si>
  <si>
    <t>경기 용인시 수지구 성복2로 184 (성복동, 성동마을수지자이2차아파트)</t>
  </si>
  <si>
    <t>208동 701호</t>
  </si>
  <si>
    <t>TⅡ20160357</t>
  </si>
  <si>
    <t>김동균</t>
  </si>
  <si>
    <t>dongski@hanmail.net</t>
  </si>
  <si>
    <t>010-5414-5979</t>
  </si>
  <si>
    <t>경기 포천시 내촌면 금강로 2537 (내리)</t>
  </si>
  <si>
    <t>베어스타운 스포츠영업부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</si>
</sst>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mmdd"/>
    <numFmt numFmtId="165" formatCode="mm&quot;월&quot;\ dd&quot;일&quot;"/>
  </numFmts>
  <fonts count="4">
    <font>
      <sz val="11.0"/>
      <color theme="1"/>
      <name val="Malgun Gothic"/>
    </font>
    <font>
      <sz val="10.0"/>
      <color theme="1"/>
      <name val="Malgun Gothic"/>
    </font>
    <font>
      <sz val="9.0"/>
      <color rgb="FF333333"/>
      <name val="Gulim"/>
    </font>
    <font>
      <b/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0" fontId="0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2" fillId="0" fontId="0" numFmtId="0" xfId="0" applyAlignment="1" applyBorder="1" applyFont="1">
      <alignment shrinkToFit="0" vertical="center" wrapText="0"/>
    </xf>
    <xf borderId="3" fillId="0" fontId="0" numFmtId="0" xfId="0" applyAlignment="1" applyBorder="1" applyFont="1">
      <alignment shrinkToFit="0" vertical="center" wrapText="0"/>
    </xf>
    <xf borderId="4" fillId="0" fontId="0" numFmtId="0" xfId="0" applyAlignment="1" applyBorder="1" applyFont="1">
      <alignment shrinkToFit="0" vertical="center" wrapText="0"/>
    </xf>
    <xf borderId="5" fillId="3" fontId="3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6" fillId="0" fontId="0" numFmtId="0" xfId="0" applyAlignment="1" applyBorder="1" applyFont="1">
      <alignment horizontal="left" shrinkToFit="0" vertical="center" wrapText="1"/>
    </xf>
    <xf borderId="6" fillId="0" fontId="1" numFmtId="22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shrinkToFit="0" vertical="center" wrapText="0"/>
    </xf>
    <xf borderId="7" fillId="2" fontId="1" numFmtId="0" xfId="0" applyAlignment="1" applyBorder="1" applyFont="1">
      <alignment shrinkToFit="0" vertical="center" wrapText="1"/>
    </xf>
    <xf borderId="7" fillId="2" fontId="1" numFmtId="164" xfId="0" applyAlignment="1" applyBorder="1" applyFont="1" applyNumberForma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8" fillId="2" fontId="0" numFmtId="0" xfId="0" applyAlignment="1" applyBorder="1" applyFont="1">
      <alignment shrinkToFit="0" vertical="center" wrapText="0"/>
    </xf>
    <xf borderId="6" fillId="0" fontId="1" numFmtId="165" xfId="0" applyAlignment="1" applyBorder="1" applyFont="1" applyNumberFormat="1">
      <alignment horizontal="left" shrinkToFit="0" vertical="center" wrapText="1"/>
    </xf>
    <xf borderId="6" fillId="0" fontId="1" numFmtId="17" xfId="0" applyAlignment="1" applyBorder="1" applyFont="1" applyNumberFormat="1">
      <alignment horizontal="left" shrinkToFit="0" vertical="center" wrapText="1"/>
    </xf>
    <xf borderId="7" fillId="4" fontId="1" numFmtId="0" xfId="0" applyAlignment="1" applyBorder="1" applyFill="1" applyFont="1">
      <alignment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8" fillId="4" fontId="0" numFmtId="0" xfId="0" applyAlignment="1" applyBorder="1" applyFont="1">
      <alignment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8.png"/><Relationship Id="rId42" Type="http://schemas.openxmlformats.org/officeDocument/2006/relationships/image" Target="../media/image30.png"/><Relationship Id="rId41" Type="http://schemas.openxmlformats.org/officeDocument/2006/relationships/image" Target="../media/image46.png"/><Relationship Id="rId44" Type="http://schemas.openxmlformats.org/officeDocument/2006/relationships/image" Target="../media/image32.png"/><Relationship Id="rId43" Type="http://schemas.openxmlformats.org/officeDocument/2006/relationships/image" Target="../media/image39.png"/><Relationship Id="rId46" Type="http://schemas.openxmlformats.org/officeDocument/2006/relationships/image" Target="../media/image44.png"/><Relationship Id="rId45" Type="http://schemas.openxmlformats.org/officeDocument/2006/relationships/image" Target="../media/image49.png"/><Relationship Id="rId1" Type="http://schemas.openxmlformats.org/officeDocument/2006/relationships/image" Target="../media/image18.png"/><Relationship Id="rId2" Type="http://schemas.openxmlformats.org/officeDocument/2006/relationships/image" Target="../media/image23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9" Type="http://schemas.openxmlformats.org/officeDocument/2006/relationships/image" Target="../media/image19.png"/><Relationship Id="rId48" Type="http://schemas.openxmlformats.org/officeDocument/2006/relationships/image" Target="../media/image47.png"/><Relationship Id="rId47" Type="http://schemas.openxmlformats.org/officeDocument/2006/relationships/image" Target="../media/image43.png"/><Relationship Id="rId49" Type="http://schemas.openxmlformats.org/officeDocument/2006/relationships/image" Target="../media/image48.png"/><Relationship Id="rId5" Type="http://schemas.openxmlformats.org/officeDocument/2006/relationships/image" Target="../media/image8.png"/><Relationship Id="rId6" Type="http://schemas.openxmlformats.org/officeDocument/2006/relationships/image" Target="../media/image21.png"/><Relationship Id="rId7" Type="http://schemas.openxmlformats.org/officeDocument/2006/relationships/image" Target="../media/image5.png"/><Relationship Id="rId8" Type="http://schemas.openxmlformats.org/officeDocument/2006/relationships/image" Target="../media/image13.png"/><Relationship Id="rId31" Type="http://schemas.openxmlformats.org/officeDocument/2006/relationships/image" Target="../media/image42.png"/><Relationship Id="rId30" Type="http://schemas.openxmlformats.org/officeDocument/2006/relationships/image" Target="../media/image26.png"/><Relationship Id="rId33" Type="http://schemas.openxmlformats.org/officeDocument/2006/relationships/image" Target="../media/image31.png"/><Relationship Id="rId32" Type="http://schemas.openxmlformats.org/officeDocument/2006/relationships/image" Target="../media/image41.png"/><Relationship Id="rId35" Type="http://schemas.openxmlformats.org/officeDocument/2006/relationships/image" Target="../media/image37.png"/><Relationship Id="rId34" Type="http://schemas.openxmlformats.org/officeDocument/2006/relationships/image" Target="../media/image29.png"/><Relationship Id="rId37" Type="http://schemas.openxmlformats.org/officeDocument/2006/relationships/image" Target="../media/image34.png"/><Relationship Id="rId36" Type="http://schemas.openxmlformats.org/officeDocument/2006/relationships/image" Target="../media/image27.png"/><Relationship Id="rId39" Type="http://schemas.openxmlformats.org/officeDocument/2006/relationships/image" Target="../media/image28.png"/><Relationship Id="rId38" Type="http://schemas.openxmlformats.org/officeDocument/2006/relationships/image" Target="../media/image36.png"/><Relationship Id="rId20" Type="http://schemas.openxmlformats.org/officeDocument/2006/relationships/image" Target="../media/image3.png"/><Relationship Id="rId22" Type="http://schemas.openxmlformats.org/officeDocument/2006/relationships/image" Target="../media/image17.png"/><Relationship Id="rId21" Type="http://schemas.openxmlformats.org/officeDocument/2006/relationships/image" Target="../media/image9.png"/><Relationship Id="rId24" Type="http://schemas.openxmlformats.org/officeDocument/2006/relationships/image" Target="../media/image25.png"/><Relationship Id="rId23" Type="http://schemas.openxmlformats.org/officeDocument/2006/relationships/image" Target="../media/image12.png"/><Relationship Id="rId26" Type="http://schemas.openxmlformats.org/officeDocument/2006/relationships/image" Target="../media/image45.png"/><Relationship Id="rId25" Type="http://schemas.openxmlformats.org/officeDocument/2006/relationships/image" Target="../media/image20.png"/><Relationship Id="rId28" Type="http://schemas.openxmlformats.org/officeDocument/2006/relationships/image" Target="../media/image35.png"/><Relationship Id="rId27" Type="http://schemas.openxmlformats.org/officeDocument/2006/relationships/image" Target="../media/image40.png"/><Relationship Id="rId29" Type="http://schemas.openxmlformats.org/officeDocument/2006/relationships/image" Target="../media/image33.png"/><Relationship Id="rId51" Type="http://schemas.openxmlformats.org/officeDocument/2006/relationships/image" Target="../media/image52.png"/><Relationship Id="rId50" Type="http://schemas.openxmlformats.org/officeDocument/2006/relationships/image" Target="../media/image51.png"/><Relationship Id="rId53" Type="http://schemas.openxmlformats.org/officeDocument/2006/relationships/image" Target="../media/image53.png"/><Relationship Id="rId52" Type="http://schemas.openxmlformats.org/officeDocument/2006/relationships/image" Target="../media/image50.png"/><Relationship Id="rId11" Type="http://schemas.openxmlformats.org/officeDocument/2006/relationships/image" Target="../media/image22.png"/><Relationship Id="rId10" Type="http://schemas.openxmlformats.org/officeDocument/2006/relationships/image" Target="../media/image16.png"/><Relationship Id="rId13" Type="http://schemas.openxmlformats.org/officeDocument/2006/relationships/image" Target="../media/image24.png"/><Relationship Id="rId12" Type="http://schemas.openxmlformats.org/officeDocument/2006/relationships/image" Target="../media/image14.png"/><Relationship Id="rId15" Type="http://schemas.openxmlformats.org/officeDocument/2006/relationships/image" Target="../media/image15.png"/><Relationship Id="rId14" Type="http://schemas.openxmlformats.org/officeDocument/2006/relationships/image" Target="../media/image1.png"/><Relationship Id="rId17" Type="http://schemas.openxmlformats.org/officeDocument/2006/relationships/image" Target="../media/image2.png"/><Relationship Id="rId16" Type="http://schemas.openxmlformats.org/officeDocument/2006/relationships/image" Target="../media/image7.png"/><Relationship Id="rId19" Type="http://schemas.openxmlformats.org/officeDocument/2006/relationships/image" Target="../media/image11.png"/><Relationship Id="rId1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8</xdr:row>
      <xdr:rowOff>123825</xdr:rowOff>
    </xdr:from>
    <xdr:ext cx="1085850" cy="12382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110</xdr:row>
      <xdr:rowOff>28575</xdr:rowOff>
    </xdr:from>
    <xdr:ext cx="1152525" cy="15240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112</xdr:row>
      <xdr:rowOff>66675</xdr:rowOff>
    </xdr:from>
    <xdr:ext cx="962025" cy="14287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116</xdr:row>
      <xdr:rowOff>104775</xdr:rowOff>
    </xdr:from>
    <xdr:ext cx="1171575" cy="14097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116</xdr:row>
      <xdr:rowOff>47625</xdr:rowOff>
    </xdr:from>
    <xdr:ext cx="1095375" cy="15240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108</xdr:row>
      <xdr:rowOff>85725</xdr:rowOff>
    </xdr:from>
    <xdr:ext cx="1181100" cy="13716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104</xdr:row>
      <xdr:rowOff>161925</xdr:rowOff>
    </xdr:from>
    <xdr:ext cx="1228725" cy="13716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102</xdr:row>
      <xdr:rowOff>66675</xdr:rowOff>
    </xdr:from>
    <xdr:ext cx="1095375" cy="146685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90</xdr:row>
      <xdr:rowOff>104775</xdr:rowOff>
    </xdr:from>
    <xdr:ext cx="1076325" cy="140970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90</xdr:row>
      <xdr:rowOff>104775</xdr:rowOff>
    </xdr:from>
    <xdr:ext cx="1076325" cy="139065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92</xdr:row>
      <xdr:rowOff>47625</xdr:rowOff>
    </xdr:from>
    <xdr:ext cx="1143000" cy="150495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94</xdr:row>
      <xdr:rowOff>123825</xdr:rowOff>
    </xdr:from>
    <xdr:ext cx="1085850" cy="135255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88</xdr:row>
      <xdr:rowOff>47625</xdr:rowOff>
    </xdr:from>
    <xdr:ext cx="1143000" cy="144780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88</xdr:row>
      <xdr:rowOff>66675</xdr:rowOff>
    </xdr:from>
    <xdr:ext cx="1181100" cy="13906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86</xdr:row>
      <xdr:rowOff>28575</xdr:rowOff>
    </xdr:from>
    <xdr:ext cx="1181100" cy="14478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84</xdr:row>
      <xdr:rowOff>47625</xdr:rowOff>
    </xdr:from>
    <xdr:ext cx="1085850" cy="148590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78</xdr:row>
      <xdr:rowOff>66675</xdr:rowOff>
    </xdr:from>
    <xdr:ext cx="1085850" cy="1447800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76</xdr:row>
      <xdr:rowOff>66675</xdr:rowOff>
    </xdr:from>
    <xdr:ext cx="1057275" cy="1428750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66</xdr:row>
      <xdr:rowOff>66675</xdr:rowOff>
    </xdr:from>
    <xdr:ext cx="1114425" cy="1485900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68</xdr:row>
      <xdr:rowOff>47625</xdr:rowOff>
    </xdr:from>
    <xdr:ext cx="1057275" cy="1428750"/>
    <xdr:pic>
      <xdr:nvPicPr>
        <xdr:cNvPr id="0" name="image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60</xdr:row>
      <xdr:rowOff>85725</xdr:rowOff>
    </xdr:from>
    <xdr:ext cx="1057275" cy="1447800"/>
    <xdr:pic>
      <xdr:nvPicPr>
        <xdr:cNvPr id="0" name="image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60</xdr:row>
      <xdr:rowOff>85725</xdr:rowOff>
    </xdr:from>
    <xdr:ext cx="1114425" cy="14668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58</xdr:row>
      <xdr:rowOff>85725</xdr:rowOff>
    </xdr:from>
    <xdr:ext cx="1076325" cy="144780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60</xdr:row>
      <xdr:rowOff>85725</xdr:rowOff>
    </xdr:from>
    <xdr:ext cx="1209675" cy="1428750"/>
    <xdr:pic>
      <xdr:nvPicPr>
        <xdr:cNvPr id="0" name="image2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1266825</xdr:colOff>
      <xdr:row>56</xdr:row>
      <xdr:rowOff>47625</xdr:rowOff>
    </xdr:from>
    <xdr:ext cx="1381125" cy="1457325"/>
    <xdr:pic>
      <xdr:nvPicPr>
        <xdr:cNvPr id="0" name="image2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54</xdr:row>
      <xdr:rowOff>85725</xdr:rowOff>
    </xdr:from>
    <xdr:ext cx="1152525" cy="1390650"/>
    <xdr:pic>
      <xdr:nvPicPr>
        <xdr:cNvPr id="0" name="image4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46</xdr:row>
      <xdr:rowOff>47625</xdr:rowOff>
    </xdr:from>
    <xdr:ext cx="1028700" cy="1466850"/>
    <xdr:pic>
      <xdr:nvPicPr>
        <xdr:cNvPr id="0" name="image4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40</xdr:row>
      <xdr:rowOff>9525</xdr:rowOff>
    </xdr:from>
    <xdr:ext cx="1057275" cy="1485900"/>
    <xdr:pic>
      <xdr:nvPicPr>
        <xdr:cNvPr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40</xdr:row>
      <xdr:rowOff>104775</xdr:rowOff>
    </xdr:from>
    <xdr:ext cx="1171575" cy="1352550"/>
    <xdr:pic>
      <xdr:nvPicPr>
        <xdr:cNvPr id="0" name="image3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38</xdr:row>
      <xdr:rowOff>47625</xdr:rowOff>
    </xdr:from>
    <xdr:ext cx="1085850" cy="1524000"/>
    <xdr:pic>
      <xdr:nvPicPr>
        <xdr:cNvPr id="0" name="image2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34</xdr:row>
      <xdr:rowOff>142875</xdr:rowOff>
    </xdr:from>
    <xdr:ext cx="1057275" cy="1181100"/>
    <xdr:pic>
      <xdr:nvPicPr>
        <xdr:cNvPr id="0" name="image4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4</xdr:row>
      <xdr:rowOff>104775</xdr:rowOff>
    </xdr:from>
    <xdr:ext cx="1047750" cy="1371600"/>
    <xdr:pic>
      <xdr:nvPicPr>
        <xdr:cNvPr id="0" name="image4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</xdr:row>
      <xdr:rowOff>104775</xdr:rowOff>
    </xdr:from>
    <xdr:ext cx="1028700" cy="1333500"/>
    <xdr:pic>
      <xdr:nvPicPr>
        <xdr:cNvPr id="0" name="image3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</xdr:row>
      <xdr:rowOff>238125</xdr:rowOff>
    </xdr:from>
    <xdr:ext cx="838200" cy="1181100"/>
    <xdr:pic>
      <xdr:nvPicPr>
        <xdr:cNvPr id="0" name="image2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</xdr:row>
      <xdr:rowOff>123825</xdr:rowOff>
    </xdr:from>
    <xdr:ext cx="1028700" cy="1428750"/>
    <xdr:pic>
      <xdr:nvPicPr>
        <xdr:cNvPr id="0" name="image3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18</xdr:row>
      <xdr:rowOff>123825</xdr:rowOff>
    </xdr:from>
    <xdr:ext cx="1200150" cy="1333500"/>
    <xdr:pic>
      <xdr:nvPicPr>
        <xdr:cNvPr id="0" name="image2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8</xdr:row>
      <xdr:rowOff>219075</xdr:rowOff>
    </xdr:from>
    <xdr:ext cx="962025" cy="123825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10</xdr:row>
      <xdr:rowOff>66675</xdr:rowOff>
    </xdr:from>
    <xdr:ext cx="1181100" cy="1447800"/>
    <xdr:pic>
      <xdr:nvPicPr>
        <xdr:cNvPr id="0" name="image3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30</xdr:row>
      <xdr:rowOff>104775</xdr:rowOff>
    </xdr:from>
    <xdr:ext cx="1057275" cy="1333500"/>
    <xdr:pic>
      <xdr:nvPicPr>
        <xdr:cNvPr id="0" name="image2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32</xdr:row>
      <xdr:rowOff>123825</xdr:rowOff>
    </xdr:from>
    <xdr:ext cx="1181100" cy="1409700"/>
    <xdr:pic>
      <xdr:nvPicPr>
        <xdr:cNvPr id="0" name="image3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30</xdr:row>
      <xdr:rowOff>66675</xdr:rowOff>
    </xdr:from>
    <xdr:ext cx="1143000" cy="1466850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30</xdr:row>
      <xdr:rowOff>47625</xdr:rowOff>
    </xdr:from>
    <xdr:ext cx="1095375" cy="1485900"/>
    <xdr:pic>
      <xdr:nvPicPr>
        <xdr:cNvPr id="0" name="image3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</xdr:row>
      <xdr:rowOff>66675</xdr:rowOff>
    </xdr:from>
    <xdr:ext cx="1114425" cy="1428750"/>
    <xdr:pic>
      <xdr:nvPicPr>
        <xdr:cNvPr id="0" name="image3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34</xdr:row>
      <xdr:rowOff>66675</xdr:rowOff>
    </xdr:from>
    <xdr:ext cx="1152525" cy="1352550"/>
    <xdr:pic>
      <xdr:nvPicPr>
        <xdr:cNvPr id="0" name="image3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10</xdr:row>
      <xdr:rowOff>123825</xdr:rowOff>
    </xdr:from>
    <xdr:ext cx="1028700" cy="1352550"/>
    <xdr:pic>
      <xdr:nvPicPr>
        <xdr:cNvPr id="0" name="image4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42975" cy="1619250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323975" cy="1619250"/>
    <xdr:pic>
      <xdr:nvPicPr>
        <xdr:cNvPr id="0" name="image4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200150" cy="1619250"/>
    <xdr:pic>
      <xdr:nvPicPr>
        <xdr:cNvPr id="0" name="image4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190625" cy="1619250"/>
    <xdr:pic>
      <xdr:nvPicPr>
        <xdr:cNvPr id="0" name="image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333500" cy="1333500"/>
    <xdr:pic>
      <xdr:nvPicPr>
        <xdr:cNvPr id="0" name="image5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1333500" cy="1524000"/>
    <xdr:pic>
      <xdr:nvPicPr>
        <xdr:cNvPr id="0" name="image5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1333500" cy="1476375"/>
    <xdr:pic>
      <xdr:nvPicPr>
        <xdr:cNvPr id="0" name="image5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1333500" cy="1562100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7.5"/>
    <col customWidth="1" min="7" max="26" width="8.0"/>
  </cols>
  <sheetData>
    <row r="1" ht="127.5" customHeight="1">
      <c r="A1" s="1"/>
      <c r="B1" s="1"/>
      <c r="C1" s="1"/>
      <c r="D1" s="1"/>
      <c r="E1" s="1"/>
      <c r="F1" s="1"/>
    </row>
    <row r="2" ht="15.0" customHeight="1">
      <c r="A2" s="2" t="str">
        <f>'티칭2 명단'!A2</f>
        <v>TⅡ20160001</v>
      </c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</row>
    <row r="3" ht="127.5" customHeight="1">
      <c r="A3" s="1"/>
      <c r="B3" s="1"/>
      <c r="C3" s="1"/>
      <c r="D3" s="1"/>
      <c r="E3" s="1"/>
      <c r="F3" s="1"/>
    </row>
    <row r="4" ht="15.0" customHeight="1">
      <c r="A4" s="2" t="s">
        <v>5</v>
      </c>
      <c r="B4" s="2" t="s">
        <v>6</v>
      </c>
      <c r="C4" s="3" t="s">
        <v>7</v>
      </c>
      <c r="D4" s="2" t="s">
        <v>8</v>
      </c>
      <c r="E4" s="3" t="s">
        <v>9</v>
      </c>
      <c r="F4" s="2" t="s">
        <v>10</v>
      </c>
    </row>
    <row r="5" ht="127.5" customHeight="1">
      <c r="A5" s="1"/>
      <c r="B5" s="1"/>
      <c r="C5" s="1"/>
      <c r="D5" s="1"/>
      <c r="E5" s="1"/>
      <c r="F5" s="1"/>
    </row>
    <row r="6" ht="15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  <row r="7" ht="127.5" customHeight="1">
      <c r="A7" s="1"/>
      <c r="B7" s="1"/>
      <c r="C7" s="1"/>
      <c r="D7" s="1"/>
      <c r="E7" s="1"/>
      <c r="F7" s="1"/>
    </row>
    <row r="8" ht="15.0" customHeight="1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</row>
    <row r="9" ht="127.5" customHeight="1">
      <c r="A9" s="1"/>
      <c r="B9" s="1"/>
      <c r="C9" s="1"/>
      <c r="D9" s="1"/>
      <c r="E9" s="1"/>
      <c r="F9" s="1"/>
    </row>
    <row r="10" ht="15.0" customHeight="1">
      <c r="A10" s="3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</row>
    <row r="11" ht="127.5" customHeight="1">
      <c r="A11" s="1"/>
      <c r="B11" s="1"/>
      <c r="C11" s="1"/>
      <c r="D11" s="1"/>
      <c r="E11" s="1"/>
      <c r="F11" s="1"/>
      <c r="I11" s="4"/>
    </row>
    <row r="12" ht="15.0" customHeight="1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</row>
    <row r="13" ht="127.5" customHeight="1">
      <c r="A13" s="1"/>
      <c r="B13" s="1"/>
      <c r="C13" s="1"/>
      <c r="D13" s="1"/>
      <c r="E13" s="1"/>
      <c r="F13" s="1"/>
    </row>
    <row r="14" ht="15.0" customHeight="1">
      <c r="A14" s="2" t="s">
        <v>35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40</v>
      </c>
    </row>
    <row r="15" ht="127.5" customHeight="1">
      <c r="A15" s="1"/>
      <c r="B15" s="1"/>
      <c r="C15" s="1"/>
      <c r="D15" s="1"/>
      <c r="E15" s="1"/>
      <c r="F15" s="1"/>
    </row>
    <row r="16" ht="15.0" customHeight="1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46</v>
      </c>
    </row>
    <row r="17" ht="127.5" customHeight="1">
      <c r="A17" s="1"/>
      <c r="B17" s="1"/>
      <c r="C17" s="1"/>
      <c r="D17" s="1"/>
      <c r="E17" s="1"/>
      <c r="F17" s="1"/>
    </row>
    <row r="18" ht="15.0" customHeight="1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3" t="s">
        <v>52</v>
      </c>
    </row>
    <row r="19" ht="127.5" customHeight="1">
      <c r="A19" s="1"/>
      <c r="B19" s="1"/>
      <c r="C19" s="1"/>
      <c r="D19" s="1"/>
      <c r="E19" s="1"/>
      <c r="F19" s="1"/>
    </row>
    <row r="20" ht="15.0" customHeight="1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58</v>
      </c>
    </row>
    <row r="21" ht="127.5" customHeight="1">
      <c r="A21" s="1"/>
      <c r="B21" s="1"/>
      <c r="C21" s="1"/>
      <c r="D21" s="1"/>
      <c r="E21" s="1"/>
      <c r="F21" s="1"/>
    </row>
    <row r="22" ht="15.0" customHeight="1">
      <c r="A22" s="2" t="s">
        <v>59</v>
      </c>
      <c r="B22" s="2" t="s">
        <v>60</v>
      </c>
      <c r="C22" s="2" t="s">
        <v>61</v>
      </c>
      <c r="D22" s="2" t="s">
        <v>62</v>
      </c>
      <c r="E22" s="2" t="s">
        <v>63</v>
      </c>
      <c r="F22" s="2" t="s">
        <v>64</v>
      </c>
    </row>
    <row r="23" ht="127.5" customHeight="1">
      <c r="A23" s="1"/>
      <c r="B23" s="1"/>
      <c r="C23" s="1"/>
      <c r="D23" s="1"/>
      <c r="E23" s="1"/>
      <c r="F23" s="1"/>
    </row>
    <row r="24" ht="15.0" customHeight="1">
      <c r="A24" s="2" t="s">
        <v>65</v>
      </c>
      <c r="B24" s="2" t="s">
        <v>66</v>
      </c>
      <c r="C24" s="2" t="s">
        <v>67</v>
      </c>
      <c r="D24" s="2" t="s">
        <v>68</v>
      </c>
      <c r="E24" s="2" t="s">
        <v>69</v>
      </c>
      <c r="F24" s="2" t="s">
        <v>70</v>
      </c>
    </row>
    <row r="25" ht="127.5" customHeight="1">
      <c r="A25" s="1"/>
      <c r="B25" s="1"/>
      <c r="C25" s="1"/>
      <c r="D25" s="1"/>
      <c r="E25" s="1"/>
      <c r="F25" s="1"/>
    </row>
    <row r="26" ht="15.0" customHeight="1">
      <c r="A26" s="2" t="s">
        <v>71</v>
      </c>
      <c r="B26" s="3" t="s">
        <v>72</v>
      </c>
      <c r="C26" s="2" t="s">
        <v>73</v>
      </c>
      <c r="D26" s="2" t="s">
        <v>74</v>
      </c>
      <c r="E26" s="2" t="s">
        <v>75</v>
      </c>
      <c r="F26" s="2" t="s">
        <v>76</v>
      </c>
    </row>
    <row r="27" ht="127.5" customHeight="1">
      <c r="A27" s="1"/>
      <c r="B27" s="1"/>
      <c r="C27" s="1"/>
      <c r="D27" s="1"/>
      <c r="E27" s="1"/>
      <c r="F27" s="1"/>
    </row>
    <row r="28" ht="15.0" customHeight="1">
      <c r="A28" s="2" t="s">
        <v>77</v>
      </c>
      <c r="B28" s="2" t="s">
        <v>78</v>
      </c>
      <c r="C28" s="2" t="s">
        <v>79</v>
      </c>
      <c r="D28" s="2" t="s">
        <v>80</v>
      </c>
      <c r="E28" s="2" t="s">
        <v>81</v>
      </c>
      <c r="F28" s="2" t="s">
        <v>82</v>
      </c>
    </row>
    <row r="29" ht="127.5" customHeight="1">
      <c r="A29" s="1"/>
      <c r="B29" s="1"/>
      <c r="C29" s="1"/>
      <c r="D29" s="1"/>
      <c r="E29" s="1"/>
      <c r="F29" s="1"/>
    </row>
    <row r="30" ht="15.0" customHeight="1">
      <c r="A30" s="2" t="s">
        <v>83</v>
      </c>
      <c r="B30" s="2" t="s">
        <v>84</v>
      </c>
      <c r="C30" s="2" t="s">
        <v>85</v>
      </c>
      <c r="D30" s="2" t="s">
        <v>86</v>
      </c>
      <c r="E30" s="2" t="s">
        <v>87</v>
      </c>
      <c r="F30" s="2" t="s">
        <v>88</v>
      </c>
    </row>
    <row r="31" ht="127.5" customHeight="1">
      <c r="A31" s="1"/>
      <c r="B31" s="1"/>
      <c r="C31" s="1"/>
      <c r="D31" s="1"/>
      <c r="E31" s="1"/>
      <c r="F31" s="1"/>
    </row>
    <row r="32" ht="15.0" customHeight="1">
      <c r="A32" s="2" t="s">
        <v>89</v>
      </c>
      <c r="B32" s="2" t="s">
        <v>90</v>
      </c>
      <c r="C32" s="2" t="s">
        <v>91</v>
      </c>
      <c r="D32" s="2" t="s">
        <v>92</v>
      </c>
      <c r="E32" s="2" t="s">
        <v>93</v>
      </c>
      <c r="F32" s="2" t="s">
        <v>94</v>
      </c>
    </row>
    <row r="33" ht="127.5" customHeight="1">
      <c r="A33" s="1"/>
      <c r="B33" s="1"/>
      <c r="C33" s="1"/>
      <c r="D33" s="1"/>
      <c r="E33" s="1"/>
      <c r="F33" s="1"/>
    </row>
    <row r="34" ht="15.0" customHeight="1">
      <c r="A34" s="2" t="s">
        <v>95</v>
      </c>
      <c r="B34" s="2" t="s">
        <v>96</v>
      </c>
      <c r="C34" s="2" t="s">
        <v>97</v>
      </c>
      <c r="D34" s="2" t="s">
        <v>98</v>
      </c>
      <c r="E34" s="2" t="s">
        <v>99</v>
      </c>
      <c r="F34" s="2" t="s">
        <v>100</v>
      </c>
    </row>
    <row r="35" ht="127.5" customHeight="1">
      <c r="A35" s="1"/>
      <c r="B35" s="1"/>
      <c r="C35" s="1"/>
      <c r="D35" s="1"/>
      <c r="E35" s="1"/>
      <c r="F35" s="1"/>
    </row>
    <row r="36" ht="15.0" customHeight="1">
      <c r="A36" s="2" t="s">
        <v>101</v>
      </c>
      <c r="B36" s="2" t="s">
        <v>102</v>
      </c>
      <c r="C36" s="2" t="s">
        <v>103</v>
      </c>
      <c r="D36" s="2" t="s">
        <v>104</v>
      </c>
      <c r="E36" s="3" t="s">
        <v>105</v>
      </c>
      <c r="F36" s="2" t="s">
        <v>106</v>
      </c>
    </row>
    <row r="37" ht="127.5" customHeight="1">
      <c r="A37" s="1"/>
      <c r="B37" s="1"/>
      <c r="C37" s="1"/>
      <c r="D37" s="1"/>
      <c r="E37" s="1"/>
      <c r="F37" s="1"/>
    </row>
    <row r="38" ht="15.0" customHeight="1">
      <c r="A38" s="2" t="s">
        <v>107</v>
      </c>
      <c r="B38" s="2" t="s">
        <v>108</v>
      </c>
      <c r="C38" s="2" t="s">
        <v>109</v>
      </c>
      <c r="D38" s="2" t="s">
        <v>110</v>
      </c>
      <c r="E38" s="2" t="s">
        <v>111</v>
      </c>
      <c r="F38" s="2" t="s">
        <v>112</v>
      </c>
    </row>
    <row r="39" ht="127.5" customHeight="1">
      <c r="A39" s="1"/>
      <c r="B39" s="1"/>
      <c r="C39" s="1"/>
      <c r="D39" s="1"/>
      <c r="E39" s="1"/>
      <c r="F39" s="1"/>
    </row>
    <row r="40" ht="15.0" customHeight="1">
      <c r="A40" s="2" t="s">
        <v>113</v>
      </c>
      <c r="B40" s="2" t="s">
        <v>114</v>
      </c>
      <c r="C40" s="2" t="s">
        <v>115</v>
      </c>
      <c r="D40" s="2" t="s">
        <v>116</v>
      </c>
      <c r="E40" s="2" t="s">
        <v>117</v>
      </c>
      <c r="F40" s="2" t="s">
        <v>118</v>
      </c>
    </row>
    <row r="41" ht="127.5" customHeight="1">
      <c r="A41" s="1"/>
      <c r="B41" s="1"/>
      <c r="C41" s="1"/>
      <c r="D41" s="1"/>
      <c r="E41" s="1"/>
      <c r="F41" s="1"/>
    </row>
    <row r="42" ht="15.0" customHeight="1">
      <c r="A42" s="2" t="s">
        <v>119</v>
      </c>
      <c r="B42" s="2" t="s">
        <v>120</v>
      </c>
      <c r="C42" s="2" t="s">
        <v>121</v>
      </c>
      <c r="D42" s="2" t="s">
        <v>122</v>
      </c>
      <c r="E42" s="2" t="s">
        <v>123</v>
      </c>
      <c r="F42" s="2" t="s">
        <v>124</v>
      </c>
    </row>
    <row r="43" ht="127.5" customHeight="1">
      <c r="A43" s="1"/>
      <c r="B43" s="1"/>
      <c r="C43" s="1"/>
      <c r="D43" s="1"/>
      <c r="E43" s="1"/>
      <c r="F43" s="1"/>
    </row>
    <row r="44" ht="15.0" customHeight="1">
      <c r="A44" s="2" t="s">
        <v>125</v>
      </c>
      <c r="B44" s="2" t="s">
        <v>126</v>
      </c>
      <c r="C44" s="2" t="s">
        <v>127</v>
      </c>
      <c r="D44" s="2" t="s">
        <v>128</v>
      </c>
      <c r="E44" s="2" t="s">
        <v>129</v>
      </c>
      <c r="F44" s="2" t="s">
        <v>130</v>
      </c>
    </row>
    <row r="45" ht="127.5" customHeight="1">
      <c r="A45" s="1"/>
      <c r="B45" s="1"/>
      <c r="C45" s="1"/>
      <c r="D45" s="1"/>
      <c r="E45" s="1"/>
      <c r="F45" s="1"/>
    </row>
    <row r="46" ht="15.0" customHeight="1">
      <c r="A46" s="2" t="s">
        <v>131</v>
      </c>
      <c r="B46" s="2" t="s">
        <v>132</v>
      </c>
      <c r="C46" s="2" t="s">
        <v>133</v>
      </c>
      <c r="D46" s="2" t="s">
        <v>134</v>
      </c>
      <c r="E46" s="2" t="s">
        <v>135</v>
      </c>
      <c r="F46" s="2" t="s">
        <v>136</v>
      </c>
    </row>
    <row r="47" ht="127.5" customHeight="1">
      <c r="A47" s="1"/>
      <c r="B47" s="1"/>
      <c r="C47" s="1"/>
      <c r="D47" s="1"/>
      <c r="E47" s="1"/>
      <c r="F47" s="1"/>
    </row>
    <row r="48" ht="15.0" customHeight="1">
      <c r="A48" s="2" t="s">
        <v>137</v>
      </c>
      <c r="B48" s="2" t="s">
        <v>138</v>
      </c>
      <c r="C48" s="2" t="s">
        <v>139</v>
      </c>
      <c r="D48" s="2" t="s">
        <v>140</v>
      </c>
      <c r="E48" s="2" t="s">
        <v>141</v>
      </c>
      <c r="F48" s="2" t="s">
        <v>142</v>
      </c>
    </row>
    <row r="49" ht="127.5" customHeight="1">
      <c r="A49" s="1"/>
      <c r="B49" s="1"/>
      <c r="C49" s="1"/>
      <c r="D49" s="1"/>
      <c r="E49" s="1"/>
      <c r="F49" s="1"/>
    </row>
    <row r="50" ht="15.0" customHeight="1">
      <c r="A50" s="2" t="s">
        <v>143</v>
      </c>
      <c r="B50" s="2" t="s">
        <v>144</v>
      </c>
      <c r="C50" s="2" t="s">
        <v>145</v>
      </c>
      <c r="D50" s="2" t="s">
        <v>146</v>
      </c>
      <c r="E50" s="2" t="s">
        <v>147</v>
      </c>
      <c r="F50" s="2" t="s">
        <v>148</v>
      </c>
    </row>
    <row r="51" ht="127.5" customHeight="1">
      <c r="A51" s="1"/>
      <c r="B51" s="1"/>
      <c r="C51" s="1"/>
      <c r="D51" s="1"/>
      <c r="E51" s="1"/>
      <c r="F51" s="1"/>
    </row>
    <row r="52" ht="15.0" customHeight="1">
      <c r="A52" s="2" t="s">
        <v>149</v>
      </c>
      <c r="B52" s="2" t="s">
        <v>150</v>
      </c>
      <c r="C52" s="2" t="s">
        <v>151</v>
      </c>
      <c r="D52" s="2" t="s">
        <v>152</v>
      </c>
      <c r="E52" s="2" t="s">
        <v>153</v>
      </c>
      <c r="F52" s="2" t="s">
        <v>154</v>
      </c>
    </row>
    <row r="53" ht="127.5" customHeight="1">
      <c r="A53" s="1"/>
      <c r="B53" s="1"/>
      <c r="C53" s="1"/>
      <c r="D53" s="1"/>
      <c r="E53" s="1"/>
      <c r="F53" s="1"/>
    </row>
    <row r="54" ht="15.0" customHeight="1">
      <c r="A54" s="2" t="s">
        <v>155</v>
      </c>
      <c r="B54" s="2" t="s">
        <v>156</v>
      </c>
      <c r="C54" s="2" t="s">
        <v>157</v>
      </c>
      <c r="D54" s="2" t="s">
        <v>158</v>
      </c>
      <c r="E54" s="2" t="s">
        <v>159</v>
      </c>
      <c r="F54" s="2" t="s">
        <v>160</v>
      </c>
    </row>
    <row r="55" ht="127.5" customHeight="1">
      <c r="A55" s="1"/>
      <c r="B55" s="1"/>
      <c r="C55" s="1"/>
      <c r="D55" s="1"/>
      <c r="E55" s="1"/>
      <c r="F55" s="1"/>
    </row>
    <row r="56" ht="15.0" customHeight="1">
      <c r="A56" s="2" t="s">
        <v>161</v>
      </c>
      <c r="B56" s="2" t="s">
        <v>162</v>
      </c>
      <c r="C56" s="2" t="s">
        <v>163</v>
      </c>
      <c r="D56" s="2" t="s">
        <v>164</v>
      </c>
      <c r="E56" s="2" t="s">
        <v>165</v>
      </c>
      <c r="F56" s="2" t="s">
        <v>166</v>
      </c>
    </row>
    <row r="57" ht="127.5" customHeight="1">
      <c r="A57" s="1"/>
      <c r="B57" s="1"/>
      <c r="C57" s="1"/>
      <c r="D57" s="1"/>
      <c r="E57" s="1"/>
      <c r="F57" s="1"/>
    </row>
    <row r="58" ht="15.0" customHeight="1">
      <c r="A58" s="2" t="s">
        <v>167</v>
      </c>
      <c r="B58" s="2" t="s">
        <v>168</v>
      </c>
      <c r="C58" s="2" t="s">
        <v>169</v>
      </c>
      <c r="D58" s="2" t="s">
        <v>170</v>
      </c>
      <c r="E58" s="2" t="s">
        <v>171</v>
      </c>
      <c r="F58" s="2" t="s">
        <v>172</v>
      </c>
    </row>
    <row r="59" ht="127.5" customHeight="1">
      <c r="A59" s="1"/>
      <c r="B59" s="1"/>
      <c r="C59" s="1"/>
      <c r="D59" s="1"/>
      <c r="E59" s="1"/>
      <c r="F59" s="1"/>
    </row>
    <row r="60" ht="15.0" customHeight="1">
      <c r="A60" s="2" t="s">
        <v>173</v>
      </c>
      <c r="B60" s="2" t="s">
        <v>174</v>
      </c>
      <c r="C60" s="2" t="s">
        <v>175</v>
      </c>
      <c r="D60" s="2" t="s">
        <v>176</v>
      </c>
      <c r="E60" s="2" t="s">
        <v>177</v>
      </c>
      <c r="F60" s="2" t="s">
        <v>178</v>
      </c>
    </row>
    <row r="61" ht="127.5" customHeight="1">
      <c r="A61" s="1"/>
      <c r="B61" s="1"/>
      <c r="C61" s="1"/>
      <c r="D61" s="1"/>
      <c r="E61" s="1"/>
      <c r="F61" s="1"/>
    </row>
    <row r="62" ht="15.0" customHeight="1">
      <c r="A62" s="2" t="s">
        <v>179</v>
      </c>
      <c r="B62" s="2" t="s">
        <v>180</v>
      </c>
      <c r="C62" s="2" t="s">
        <v>181</v>
      </c>
      <c r="D62" s="2" t="s">
        <v>182</v>
      </c>
      <c r="E62" s="2" t="s">
        <v>183</v>
      </c>
      <c r="F62" s="2" t="s">
        <v>184</v>
      </c>
    </row>
    <row r="63" ht="127.5" customHeight="1">
      <c r="A63" s="1"/>
      <c r="B63" s="1"/>
      <c r="C63" s="1"/>
      <c r="D63" s="1"/>
      <c r="E63" s="1"/>
      <c r="F63" s="1"/>
    </row>
    <row r="64" ht="15.0" customHeight="1">
      <c r="A64" s="2" t="s">
        <v>185</v>
      </c>
      <c r="B64" s="2" t="s">
        <v>186</v>
      </c>
      <c r="C64" s="2" t="s">
        <v>187</v>
      </c>
      <c r="D64" s="2" t="s">
        <v>188</v>
      </c>
      <c r="E64" s="2" t="s">
        <v>189</v>
      </c>
      <c r="F64" s="2" t="s">
        <v>190</v>
      </c>
    </row>
    <row r="65" ht="127.5" customHeight="1">
      <c r="A65" s="1"/>
      <c r="B65" s="1"/>
      <c r="C65" s="1"/>
      <c r="D65" s="1"/>
      <c r="E65" s="1"/>
      <c r="F65" s="1"/>
    </row>
    <row r="66" ht="15.0" customHeight="1">
      <c r="A66" s="2" t="s">
        <v>191</v>
      </c>
      <c r="B66" s="2" t="s">
        <v>192</v>
      </c>
      <c r="C66" s="2" t="s">
        <v>193</v>
      </c>
      <c r="D66" s="2" t="s">
        <v>194</v>
      </c>
      <c r="E66" s="2" t="s">
        <v>195</v>
      </c>
      <c r="F66" s="2" t="s">
        <v>196</v>
      </c>
    </row>
    <row r="67" ht="127.5" customHeight="1">
      <c r="A67" s="1"/>
      <c r="B67" s="1"/>
      <c r="C67" s="1"/>
      <c r="D67" s="1"/>
      <c r="E67" s="1"/>
      <c r="F67" s="1"/>
    </row>
    <row r="68" ht="15.0" customHeight="1">
      <c r="A68" s="2" t="s">
        <v>197</v>
      </c>
      <c r="B68" s="2" t="s">
        <v>198</v>
      </c>
      <c r="C68" s="2" t="s">
        <v>199</v>
      </c>
      <c r="D68" s="2" t="s">
        <v>200</v>
      </c>
      <c r="E68" s="2" t="s">
        <v>201</v>
      </c>
      <c r="F68" s="2" t="s">
        <v>202</v>
      </c>
    </row>
    <row r="69" ht="127.5" customHeight="1">
      <c r="A69" s="1"/>
      <c r="B69" s="1"/>
      <c r="C69" s="1"/>
      <c r="D69" s="1"/>
      <c r="E69" s="1"/>
      <c r="F69" s="1"/>
    </row>
    <row r="70" ht="15.0" customHeight="1">
      <c r="A70" s="2" t="s">
        <v>203</v>
      </c>
      <c r="B70" s="2" t="s">
        <v>204</v>
      </c>
      <c r="C70" s="2" t="s">
        <v>205</v>
      </c>
      <c r="D70" s="2" t="s">
        <v>206</v>
      </c>
      <c r="E70" s="2" t="s">
        <v>207</v>
      </c>
      <c r="F70" s="2" t="s">
        <v>208</v>
      </c>
    </row>
    <row r="71" ht="127.5" customHeight="1">
      <c r="A71" s="1"/>
      <c r="B71" s="1"/>
      <c r="C71" s="1"/>
      <c r="D71" s="1"/>
      <c r="E71" s="1"/>
      <c r="F71" s="1"/>
    </row>
    <row r="72" ht="15.0" customHeight="1">
      <c r="A72" s="2" t="s">
        <v>209</v>
      </c>
      <c r="B72" s="2" t="s">
        <v>210</v>
      </c>
      <c r="C72" s="2" t="s">
        <v>211</v>
      </c>
      <c r="D72" s="2" t="s">
        <v>212</v>
      </c>
      <c r="E72" s="2" t="s">
        <v>213</v>
      </c>
      <c r="F72" s="2" t="s">
        <v>214</v>
      </c>
    </row>
    <row r="73" ht="127.5" customHeight="1">
      <c r="A73" s="1"/>
      <c r="B73" s="1"/>
      <c r="C73" s="1"/>
      <c r="D73" s="1"/>
      <c r="E73" s="1"/>
      <c r="F73" s="1"/>
    </row>
    <row r="74" ht="15.0" customHeight="1">
      <c r="A74" s="2" t="s">
        <v>215</v>
      </c>
      <c r="B74" s="2" t="s">
        <v>216</v>
      </c>
      <c r="C74" s="2" t="s">
        <v>217</v>
      </c>
      <c r="D74" s="2" t="s">
        <v>218</v>
      </c>
      <c r="E74" s="2" t="s">
        <v>219</v>
      </c>
      <c r="F74" s="2" t="s">
        <v>220</v>
      </c>
    </row>
    <row r="75" ht="127.5" customHeight="1">
      <c r="A75" s="1"/>
      <c r="B75" s="1"/>
      <c r="C75" s="1"/>
      <c r="D75" s="1"/>
      <c r="E75" s="1"/>
      <c r="F75" s="1"/>
    </row>
    <row r="76" ht="15.0" customHeight="1">
      <c r="A76" s="2" t="s">
        <v>221</v>
      </c>
      <c r="B76" s="2" t="s">
        <v>222</v>
      </c>
      <c r="C76" s="2" t="s">
        <v>223</v>
      </c>
      <c r="D76" s="2" t="s">
        <v>224</v>
      </c>
      <c r="E76" s="2" t="s">
        <v>225</v>
      </c>
      <c r="F76" s="2" t="s">
        <v>226</v>
      </c>
    </row>
    <row r="77" ht="127.5" customHeight="1">
      <c r="A77" s="1"/>
      <c r="B77" s="1"/>
      <c r="C77" s="1"/>
      <c r="D77" s="1"/>
      <c r="E77" s="1"/>
      <c r="F77" s="1"/>
    </row>
    <row r="78" ht="15.0" customHeight="1">
      <c r="A78" s="2" t="s">
        <v>227</v>
      </c>
      <c r="B78" s="2" t="s">
        <v>228</v>
      </c>
      <c r="C78" s="2" t="s">
        <v>229</v>
      </c>
      <c r="D78" s="2" t="s">
        <v>230</v>
      </c>
      <c r="E78" s="2" t="s">
        <v>231</v>
      </c>
      <c r="F78" s="2" t="s">
        <v>232</v>
      </c>
    </row>
    <row r="79" ht="127.5" customHeight="1">
      <c r="A79" s="1"/>
      <c r="B79" s="1"/>
      <c r="C79" s="1"/>
      <c r="D79" s="1"/>
      <c r="E79" s="1"/>
      <c r="F79" s="1"/>
    </row>
    <row r="80" ht="15.0" customHeight="1">
      <c r="A80" s="2" t="s">
        <v>233</v>
      </c>
      <c r="B80" s="2" t="s">
        <v>234</v>
      </c>
      <c r="C80" s="2" t="s">
        <v>235</v>
      </c>
      <c r="D80" s="2" t="s">
        <v>236</v>
      </c>
      <c r="E80" s="2" t="s">
        <v>237</v>
      </c>
      <c r="F80" s="2" t="s">
        <v>238</v>
      </c>
    </row>
    <row r="81" ht="127.5" customHeight="1">
      <c r="A81" s="1"/>
      <c r="B81" s="1"/>
      <c r="C81" s="1"/>
      <c r="D81" s="1"/>
      <c r="E81" s="1"/>
      <c r="F81" s="1"/>
    </row>
    <row r="82" ht="15.0" customHeight="1">
      <c r="A82" s="2" t="s">
        <v>239</v>
      </c>
      <c r="B82" s="2" t="s">
        <v>240</v>
      </c>
      <c r="C82" s="2" t="s">
        <v>241</v>
      </c>
      <c r="D82" s="2" t="s">
        <v>242</v>
      </c>
      <c r="E82" s="2" t="s">
        <v>243</v>
      </c>
      <c r="F82" s="2" t="s">
        <v>244</v>
      </c>
    </row>
    <row r="83" ht="127.5" customHeight="1">
      <c r="A83" s="1"/>
      <c r="B83" s="1"/>
      <c r="C83" s="1"/>
      <c r="D83" s="1"/>
      <c r="E83" s="1"/>
      <c r="F83" s="1"/>
    </row>
    <row r="84" ht="15.0" customHeight="1">
      <c r="A84" s="2" t="s">
        <v>245</v>
      </c>
      <c r="B84" s="2" t="s">
        <v>246</v>
      </c>
      <c r="C84" s="2" t="s">
        <v>247</v>
      </c>
      <c r="D84" s="2" t="s">
        <v>248</v>
      </c>
      <c r="E84" s="2" t="s">
        <v>249</v>
      </c>
      <c r="F84" s="2" t="s">
        <v>250</v>
      </c>
    </row>
    <row r="85" ht="127.5" customHeight="1">
      <c r="A85" s="1"/>
      <c r="B85" s="1"/>
      <c r="C85" s="1"/>
      <c r="D85" s="1"/>
      <c r="E85" s="1"/>
      <c r="F85" s="1"/>
    </row>
    <row r="86" ht="15.0" customHeight="1">
      <c r="A86" s="2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  <c r="F86" s="2" t="s">
        <v>256</v>
      </c>
    </row>
    <row r="87" ht="127.5" customHeight="1">
      <c r="A87" s="1"/>
      <c r="B87" s="1"/>
      <c r="C87" s="1"/>
      <c r="D87" s="1"/>
      <c r="E87" s="1"/>
      <c r="F87" s="1"/>
    </row>
    <row r="88" ht="15.0" customHeight="1">
      <c r="A88" s="2" t="s">
        <v>257</v>
      </c>
      <c r="B88" s="2" t="s">
        <v>258</v>
      </c>
      <c r="C88" s="2" t="s">
        <v>259</v>
      </c>
      <c r="D88" s="2" t="s">
        <v>260</v>
      </c>
      <c r="E88" s="2" t="s">
        <v>261</v>
      </c>
      <c r="F88" s="2" t="s">
        <v>262</v>
      </c>
    </row>
    <row r="89" ht="127.5" customHeight="1">
      <c r="A89" s="1"/>
      <c r="B89" s="1"/>
      <c r="C89" s="1"/>
      <c r="D89" s="1"/>
      <c r="E89" s="1"/>
      <c r="F89" s="1"/>
    </row>
    <row r="90" ht="15.0" customHeight="1">
      <c r="A90" s="2" t="s">
        <v>263</v>
      </c>
      <c r="B90" s="2" t="s">
        <v>264</v>
      </c>
      <c r="C90" s="2" t="s">
        <v>265</v>
      </c>
      <c r="D90" s="2" t="s">
        <v>266</v>
      </c>
      <c r="E90" s="3" t="s">
        <v>267</v>
      </c>
      <c r="F90" s="2" t="s">
        <v>268</v>
      </c>
    </row>
    <row r="91" ht="127.5" customHeight="1">
      <c r="A91" s="1"/>
      <c r="B91" s="1"/>
      <c r="C91" s="1"/>
      <c r="D91" s="1"/>
      <c r="E91" s="1"/>
      <c r="F91" s="1"/>
    </row>
    <row r="92" ht="15.0" customHeight="1">
      <c r="A92" s="2" t="s">
        <v>269</v>
      </c>
      <c r="B92" s="2" t="s">
        <v>270</v>
      </c>
      <c r="C92" s="2" t="s">
        <v>271</v>
      </c>
      <c r="D92" s="2" t="s">
        <v>272</v>
      </c>
      <c r="E92" s="2" t="s">
        <v>273</v>
      </c>
      <c r="F92" s="2" t="s">
        <v>274</v>
      </c>
    </row>
    <row r="93" ht="127.5" customHeight="1">
      <c r="A93" s="1"/>
      <c r="B93" s="1"/>
      <c r="C93" s="1"/>
      <c r="D93" s="1"/>
      <c r="E93" s="1"/>
      <c r="F93" s="1"/>
    </row>
    <row r="94" ht="15.0" customHeight="1">
      <c r="A94" s="2" t="s">
        <v>275</v>
      </c>
      <c r="B94" s="2" t="s">
        <v>276</v>
      </c>
      <c r="C94" s="2" t="s">
        <v>277</v>
      </c>
      <c r="D94" s="2" t="s">
        <v>278</v>
      </c>
      <c r="E94" s="2" t="s">
        <v>279</v>
      </c>
      <c r="F94" s="2" t="s">
        <v>280</v>
      </c>
    </row>
    <row r="95" ht="127.5" customHeight="1">
      <c r="A95" s="1"/>
      <c r="B95" s="1"/>
      <c r="C95" s="1"/>
      <c r="D95" s="1"/>
      <c r="E95" s="1"/>
      <c r="F95" s="1"/>
    </row>
    <row r="96" ht="15.0" customHeight="1">
      <c r="A96" s="2" t="s">
        <v>281</v>
      </c>
      <c r="B96" s="2" t="s">
        <v>282</v>
      </c>
      <c r="C96" s="2" t="s">
        <v>283</v>
      </c>
      <c r="D96" s="2" t="s">
        <v>284</v>
      </c>
      <c r="E96" s="2" t="s">
        <v>285</v>
      </c>
      <c r="F96" s="2" t="s">
        <v>286</v>
      </c>
    </row>
    <row r="97" ht="127.5" customHeight="1">
      <c r="A97" s="1"/>
      <c r="B97" s="1"/>
      <c r="C97" s="1"/>
      <c r="D97" s="1"/>
      <c r="E97" s="1"/>
      <c r="F97" s="1"/>
    </row>
    <row r="98" ht="15.0" customHeight="1">
      <c r="A98" s="2" t="s">
        <v>287</v>
      </c>
      <c r="B98" s="2" t="s">
        <v>288</v>
      </c>
      <c r="C98" s="2" t="s">
        <v>289</v>
      </c>
      <c r="D98" s="2" t="s">
        <v>290</v>
      </c>
      <c r="E98" s="2" t="s">
        <v>291</v>
      </c>
      <c r="F98" s="2" t="s">
        <v>292</v>
      </c>
    </row>
    <row r="99" ht="127.5" customHeight="1">
      <c r="A99" s="1"/>
      <c r="B99" s="1"/>
      <c r="C99" s="1"/>
      <c r="D99" s="1"/>
      <c r="E99" s="1"/>
      <c r="F99" s="1"/>
    </row>
    <row r="100" ht="15.0" customHeight="1">
      <c r="A100" s="2" t="s">
        <v>293</v>
      </c>
      <c r="B100" s="2" t="s">
        <v>294</v>
      </c>
      <c r="C100" s="2" t="s">
        <v>295</v>
      </c>
      <c r="D100" s="3" t="s">
        <v>296</v>
      </c>
      <c r="E100" s="2" t="s">
        <v>297</v>
      </c>
      <c r="F100" s="2" t="s">
        <v>298</v>
      </c>
    </row>
    <row r="101" ht="127.5" customHeight="1">
      <c r="A101" s="1"/>
      <c r="B101" s="1"/>
      <c r="C101" s="1"/>
      <c r="D101" s="1"/>
      <c r="E101" s="1"/>
      <c r="F101" s="1"/>
    </row>
    <row r="102" ht="15.0" customHeight="1">
      <c r="A102" s="2" t="s">
        <v>299</v>
      </c>
      <c r="B102" s="2" t="s">
        <v>300</v>
      </c>
      <c r="C102" s="2" t="s">
        <v>301</v>
      </c>
      <c r="D102" s="2" t="s">
        <v>302</v>
      </c>
      <c r="E102" s="2" t="s">
        <v>303</v>
      </c>
      <c r="F102" s="2" t="s">
        <v>304</v>
      </c>
    </row>
    <row r="103" ht="127.5" customHeight="1">
      <c r="A103" s="1"/>
      <c r="B103" s="1"/>
      <c r="C103" s="1"/>
      <c r="D103" s="1"/>
      <c r="E103" s="1"/>
      <c r="F103" s="1"/>
    </row>
    <row r="104" ht="15.0" customHeight="1">
      <c r="A104" s="2" t="s">
        <v>305</v>
      </c>
      <c r="B104" s="2" t="s">
        <v>306</v>
      </c>
      <c r="C104" s="2" t="s">
        <v>307</v>
      </c>
      <c r="D104" s="2" t="s">
        <v>308</v>
      </c>
      <c r="E104" s="2" t="s">
        <v>309</v>
      </c>
      <c r="F104" s="2" t="s">
        <v>310</v>
      </c>
    </row>
    <row r="105" ht="127.5" customHeight="1">
      <c r="A105" s="1"/>
      <c r="B105" s="1"/>
      <c r="C105" s="1"/>
      <c r="D105" s="1"/>
      <c r="E105" s="1"/>
      <c r="F105" s="1"/>
    </row>
    <row r="106" ht="15.0" customHeight="1">
      <c r="A106" s="2" t="s">
        <v>311</v>
      </c>
      <c r="B106" s="2" t="s">
        <v>312</v>
      </c>
      <c r="C106" s="2" t="s">
        <v>313</v>
      </c>
      <c r="D106" s="2" t="s">
        <v>314</v>
      </c>
      <c r="E106" s="2" t="s">
        <v>315</v>
      </c>
      <c r="F106" s="2" t="s">
        <v>316</v>
      </c>
    </row>
    <row r="107" ht="127.5" customHeight="1">
      <c r="A107" s="1"/>
      <c r="B107" s="1"/>
      <c r="C107" s="1"/>
      <c r="D107" s="1"/>
      <c r="E107" s="1"/>
      <c r="F107" s="1"/>
    </row>
    <row r="108" ht="15.0" customHeight="1">
      <c r="A108" s="2" t="s">
        <v>317</v>
      </c>
      <c r="B108" s="2" t="s">
        <v>318</v>
      </c>
      <c r="C108" s="2" t="s">
        <v>319</v>
      </c>
      <c r="D108" s="2" t="s">
        <v>320</v>
      </c>
      <c r="E108" s="2" t="s">
        <v>321</v>
      </c>
      <c r="F108" s="2" t="s">
        <v>322</v>
      </c>
    </row>
    <row r="109" ht="127.5" customHeight="1">
      <c r="A109" s="1"/>
      <c r="B109" s="1"/>
      <c r="C109" s="1"/>
      <c r="D109" s="1"/>
      <c r="E109" s="1"/>
      <c r="F109" s="1"/>
    </row>
    <row r="110" ht="15.0" customHeight="1">
      <c r="A110" s="2" t="s">
        <v>323</v>
      </c>
      <c r="B110" s="2" t="s">
        <v>324</v>
      </c>
      <c r="C110" s="2" t="s">
        <v>325</v>
      </c>
      <c r="D110" s="2" t="s">
        <v>326</v>
      </c>
      <c r="E110" s="2" t="s">
        <v>327</v>
      </c>
      <c r="F110" s="2" t="s">
        <v>328</v>
      </c>
    </row>
    <row r="111" ht="127.5" customHeight="1">
      <c r="A111" s="1"/>
      <c r="B111" s="1"/>
      <c r="C111" s="1"/>
      <c r="D111" s="1"/>
      <c r="E111" s="1"/>
      <c r="F111" s="1"/>
    </row>
    <row r="112" ht="15.0" customHeight="1">
      <c r="A112" s="2" t="s">
        <v>329</v>
      </c>
      <c r="B112" s="2" t="s">
        <v>330</v>
      </c>
      <c r="C112" s="2" t="s">
        <v>331</v>
      </c>
      <c r="D112" s="2" t="s">
        <v>332</v>
      </c>
      <c r="E112" s="2" t="s">
        <v>333</v>
      </c>
      <c r="F112" s="2" t="s">
        <v>334</v>
      </c>
    </row>
    <row r="113" ht="127.5" customHeight="1">
      <c r="A113" s="1"/>
      <c r="B113" s="1"/>
      <c r="C113" s="1"/>
      <c r="D113" s="1"/>
      <c r="E113" s="1"/>
      <c r="F113" s="1"/>
    </row>
    <row r="114" ht="15.0" customHeight="1">
      <c r="A114" s="2" t="s">
        <v>335</v>
      </c>
      <c r="B114" s="2" t="s">
        <v>336</v>
      </c>
      <c r="C114" s="3" t="s">
        <v>337</v>
      </c>
      <c r="D114" s="2" t="s">
        <v>338</v>
      </c>
      <c r="E114" s="2" t="s">
        <v>339</v>
      </c>
      <c r="F114" s="2" t="s">
        <v>340</v>
      </c>
    </row>
    <row r="115" ht="127.5" customHeight="1">
      <c r="A115" s="1"/>
      <c r="B115" s="1"/>
      <c r="C115" s="1"/>
      <c r="D115" s="1"/>
      <c r="E115" s="1"/>
      <c r="F115" s="1"/>
    </row>
    <row r="116" ht="15.0" customHeight="1">
      <c r="A116" s="2" t="s">
        <v>341</v>
      </c>
      <c r="B116" s="2" t="s">
        <v>342</v>
      </c>
      <c r="C116" s="2" t="s">
        <v>343</v>
      </c>
      <c r="D116" s="2" t="s">
        <v>344</v>
      </c>
      <c r="E116" s="2" t="s">
        <v>345</v>
      </c>
      <c r="F116" s="2" t="s">
        <v>346</v>
      </c>
    </row>
    <row r="117" ht="127.5" customHeight="1">
      <c r="A117" s="1"/>
      <c r="B117" s="1"/>
      <c r="C117" s="1"/>
      <c r="D117" s="1"/>
      <c r="E117" s="1"/>
      <c r="F117" s="1"/>
    </row>
    <row r="118" ht="15.0" customHeight="1">
      <c r="A118" s="2" t="s">
        <v>347</v>
      </c>
      <c r="B118" s="2" t="s">
        <v>348</v>
      </c>
      <c r="C118" s="2" t="s">
        <v>349</v>
      </c>
      <c r="D118" s="2" t="s">
        <v>350</v>
      </c>
      <c r="E118" s="2" t="s">
        <v>351</v>
      </c>
      <c r="F118" s="2" t="s">
        <v>352</v>
      </c>
    </row>
    <row r="119" ht="127.5" customHeight="1">
      <c r="A119" s="1"/>
      <c r="B119" s="1"/>
      <c r="C119" s="1"/>
      <c r="F119" s="5"/>
    </row>
    <row r="120" ht="15.0" customHeight="1">
      <c r="A120" s="2" t="s">
        <v>353</v>
      </c>
      <c r="B120" s="2" t="s">
        <v>354</v>
      </c>
      <c r="C120" s="2" t="s">
        <v>355</v>
      </c>
      <c r="D120" s="6"/>
      <c r="E120" s="6"/>
      <c r="F120" s="7"/>
    </row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6.38"/>
    <col customWidth="1" hidden="1" min="3" max="3" width="25.38"/>
    <col customWidth="1" min="4" max="4" width="25.38"/>
    <col customWidth="1" min="5" max="5" width="12.63"/>
    <col customWidth="1" hidden="1" min="6" max="6" width="15.0"/>
    <col customWidth="1" hidden="1" min="7" max="7" width="8.0"/>
    <col customWidth="1" min="8" max="8" width="8.0"/>
    <col customWidth="1" min="9" max="9" width="68.25"/>
    <col customWidth="1" min="10" max="10" width="45.13"/>
    <col customWidth="1" min="11" max="11" width="18.88"/>
    <col customWidth="1" min="12" max="24" width="8.0"/>
  </cols>
  <sheetData>
    <row r="1" ht="30.0" customHeight="1">
      <c r="A1" s="8" t="s">
        <v>356</v>
      </c>
      <c r="B1" s="8" t="s">
        <v>357</v>
      </c>
      <c r="C1" s="8" t="s">
        <v>358</v>
      </c>
      <c r="D1" s="8" t="s">
        <v>359</v>
      </c>
      <c r="E1" s="8" t="s">
        <v>360</v>
      </c>
      <c r="F1" s="8" t="s">
        <v>361</v>
      </c>
      <c r="G1" s="8" t="s">
        <v>362</v>
      </c>
      <c r="H1" s="8" t="s">
        <v>363</v>
      </c>
      <c r="I1" s="8" t="s">
        <v>364</v>
      </c>
      <c r="J1" s="8" t="s">
        <v>365</v>
      </c>
      <c r="K1" s="8" t="s">
        <v>366</v>
      </c>
    </row>
    <row r="2" ht="30.0" customHeight="1">
      <c r="A2" s="9" t="s">
        <v>367</v>
      </c>
      <c r="B2" s="10" t="s">
        <v>368</v>
      </c>
      <c r="C2" s="10" t="s">
        <v>369</v>
      </c>
      <c r="D2" s="11">
        <v>33254.0</v>
      </c>
      <c r="E2" s="10" t="s">
        <v>370</v>
      </c>
      <c r="F2" s="10" t="s">
        <v>371</v>
      </c>
      <c r="G2" s="10" t="s">
        <v>372</v>
      </c>
      <c r="H2" s="9" t="s">
        <v>373</v>
      </c>
      <c r="I2" s="10" t="s">
        <v>374</v>
      </c>
      <c r="J2" s="12"/>
      <c r="K2" s="13" t="s">
        <v>375</v>
      </c>
    </row>
    <row r="3" ht="30.0" customHeight="1">
      <c r="A3" s="9" t="s">
        <v>376</v>
      </c>
      <c r="B3" s="10" t="s">
        <v>377</v>
      </c>
      <c r="C3" s="10" t="s">
        <v>378</v>
      </c>
      <c r="D3" s="11">
        <v>24202.0</v>
      </c>
      <c r="E3" s="10" t="s">
        <v>379</v>
      </c>
      <c r="F3" s="10" t="s">
        <v>380</v>
      </c>
      <c r="G3" s="10" t="s">
        <v>381</v>
      </c>
      <c r="H3" s="9" t="s">
        <v>382</v>
      </c>
      <c r="I3" s="10" t="s">
        <v>383</v>
      </c>
      <c r="J3" s="14" t="s">
        <v>384</v>
      </c>
      <c r="K3" s="13" t="s">
        <v>375</v>
      </c>
    </row>
    <row r="4" ht="30.0" customHeight="1">
      <c r="A4" s="9" t="s">
        <v>385</v>
      </c>
      <c r="B4" s="10" t="s">
        <v>386</v>
      </c>
      <c r="C4" s="10" t="s">
        <v>387</v>
      </c>
      <c r="D4" s="11">
        <v>29955.0</v>
      </c>
      <c r="E4" s="10" t="s">
        <v>388</v>
      </c>
      <c r="F4" s="10" t="s">
        <v>389</v>
      </c>
      <c r="G4" s="10" t="s">
        <v>381</v>
      </c>
      <c r="H4" s="9" t="s">
        <v>390</v>
      </c>
      <c r="I4" s="10" t="s">
        <v>391</v>
      </c>
      <c r="J4" s="14" t="s">
        <v>392</v>
      </c>
      <c r="K4" s="13" t="s">
        <v>375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30.0" customHeight="1">
      <c r="A5" s="9" t="s">
        <v>393</v>
      </c>
      <c r="B5" s="10" t="s">
        <v>394</v>
      </c>
      <c r="C5" s="10" t="s">
        <v>395</v>
      </c>
      <c r="D5" s="11">
        <v>27327.0</v>
      </c>
      <c r="E5" s="10" t="s">
        <v>396</v>
      </c>
      <c r="F5" s="10" t="s">
        <v>397</v>
      </c>
      <c r="G5" s="10" t="s">
        <v>381</v>
      </c>
      <c r="H5" s="9" t="s">
        <v>398</v>
      </c>
      <c r="I5" s="10" t="s">
        <v>399</v>
      </c>
      <c r="J5" s="14" t="s">
        <v>400</v>
      </c>
      <c r="K5" s="13" t="s">
        <v>375</v>
      </c>
    </row>
    <row r="6" ht="30.0" customHeight="1">
      <c r="A6" s="9" t="s">
        <v>401</v>
      </c>
      <c r="B6" s="10" t="s">
        <v>402</v>
      </c>
      <c r="C6" s="10" t="s">
        <v>403</v>
      </c>
      <c r="D6" s="11">
        <v>33913.0</v>
      </c>
      <c r="E6" s="10" t="s">
        <v>404</v>
      </c>
      <c r="F6" s="10" t="s">
        <v>397</v>
      </c>
      <c r="G6" s="10" t="s">
        <v>381</v>
      </c>
      <c r="H6" s="9" t="s">
        <v>405</v>
      </c>
      <c r="I6" s="10" t="s">
        <v>406</v>
      </c>
      <c r="J6" s="14">
        <v>4481.0</v>
      </c>
      <c r="K6" s="13" t="s">
        <v>375</v>
      </c>
    </row>
    <row r="7" ht="30.0" customHeight="1">
      <c r="A7" s="9" t="s">
        <v>407</v>
      </c>
      <c r="B7" s="10" t="s">
        <v>408</v>
      </c>
      <c r="C7" s="10" t="s">
        <v>409</v>
      </c>
      <c r="D7" s="11">
        <v>28202.0</v>
      </c>
      <c r="E7" s="10" t="s">
        <v>410</v>
      </c>
      <c r="F7" s="10" t="s">
        <v>397</v>
      </c>
      <c r="G7" s="10" t="s">
        <v>381</v>
      </c>
      <c r="H7" s="9" t="s">
        <v>398</v>
      </c>
      <c r="I7" s="10" t="s">
        <v>399</v>
      </c>
      <c r="J7" s="14" t="s">
        <v>400</v>
      </c>
      <c r="K7" s="13" t="s">
        <v>375</v>
      </c>
    </row>
    <row r="8" ht="30.0" customHeight="1">
      <c r="A8" s="9" t="s">
        <v>411</v>
      </c>
      <c r="B8" s="10" t="s">
        <v>412</v>
      </c>
      <c r="C8" s="10" t="s">
        <v>413</v>
      </c>
      <c r="D8" s="11">
        <v>29138.0</v>
      </c>
      <c r="E8" s="10" t="s">
        <v>414</v>
      </c>
      <c r="F8" s="10" t="s">
        <v>389</v>
      </c>
      <c r="G8" s="10" t="s">
        <v>381</v>
      </c>
      <c r="H8" s="9" t="s">
        <v>415</v>
      </c>
      <c r="I8" s="10" t="s">
        <v>416</v>
      </c>
      <c r="J8" s="14" t="s">
        <v>417</v>
      </c>
      <c r="K8" s="13" t="s">
        <v>375</v>
      </c>
    </row>
    <row r="9" ht="30.0" customHeight="1">
      <c r="A9" s="9" t="s">
        <v>418</v>
      </c>
      <c r="B9" s="10" t="s">
        <v>419</v>
      </c>
      <c r="C9" s="10" t="s">
        <v>420</v>
      </c>
      <c r="D9" s="11">
        <v>28901.0</v>
      </c>
      <c r="E9" s="10" t="s">
        <v>421</v>
      </c>
      <c r="F9" s="10" t="s">
        <v>397</v>
      </c>
      <c r="G9" s="10" t="s">
        <v>381</v>
      </c>
      <c r="H9" s="9" t="s">
        <v>422</v>
      </c>
      <c r="I9" s="10" t="s">
        <v>423</v>
      </c>
      <c r="J9" s="14" t="s">
        <v>424</v>
      </c>
      <c r="K9" s="13" t="s">
        <v>375</v>
      </c>
    </row>
    <row r="10" ht="30.0" customHeight="1">
      <c r="A10" s="9" t="s">
        <v>425</v>
      </c>
      <c r="B10" s="16" t="s">
        <v>426</v>
      </c>
      <c r="C10" s="16" t="s">
        <v>427</v>
      </c>
      <c r="D10" s="17">
        <v>26003.0</v>
      </c>
      <c r="E10" s="16" t="s">
        <v>428</v>
      </c>
      <c r="F10" s="16" t="s">
        <v>397</v>
      </c>
      <c r="G10" s="16" t="s">
        <v>381</v>
      </c>
      <c r="H10" s="18" t="s">
        <v>429</v>
      </c>
      <c r="I10" s="16" t="s">
        <v>430</v>
      </c>
      <c r="J10" s="19" t="s">
        <v>431</v>
      </c>
      <c r="K10" s="13" t="s">
        <v>375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30.0" customHeight="1">
      <c r="A11" s="9" t="s">
        <v>432</v>
      </c>
      <c r="B11" s="10" t="s">
        <v>433</v>
      </c>
      <c r="C11" s="10" t="s">
        <v>434</v>
      </c>
      <c r="D11" s="11">
        <v>29702.0</v>
      </c>
      <c r="E11" s="10" t="s">
        <v>435</v>
      </c>
      <c r="F11" s="10" t="s">
        <v>436</v>
      </c>
      <c r="G11" s="10" t="s">
        <v>381</v>
      </c>
      <c r="H11" s="9" t="s">
        <v>437</v>
      </c>
      <c r="I11" s="10" t="s">
        <v>438</v>
      </c>
      <c r="J11" s="14" t="s">
        <v>439</v>
      </c>
      <c r="K11" s="13" t="s">
        <v>375</v>
      </c>
    </row>
    <row r="12" ht="30.0" customHeight="1">
      <c r="A12" s="9" t="s">
        <v>440</v>
      </c>
      <c r="B12" s="16" t="s">
        <v>441</v>
      </c>
      <c r="C12" s="16" t="s">
        <v>442</v>
      </c>
      <c r="D12" s="17">
        <v>27035.0</v>
      </c>
      <c r="E12" s="16" t="s">
        <v>443</v>
      </c>
      <c r="F12" s="16" t="s">
        <v>371</v>
      </c>
      <c r="G12" s="16" t="s">
        <v>381</v>
      </c>
      <c r="H12" s="18" t="s">
        <v>444</v>
      </c>
      <c r="I12" s="16" t="s">
        <v>445</v>
      </c>
      <c r="J12" s="19" t="s">
        <v>446</v>
      </c>
      <c r="K12" s="13" t="s">
        <v>375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30.0" customHeight="1">
      <c r="A13" s="9" t="s">
        <v>447</v>
      </c>
      <c r="B13" s="10" t="s">
        <v>448</v>
      </c>
      <c r="C13" s="10" t="s">
        <v>449</v>
      </c>
      <c r="D13" s="11">
        <v>30902.0</v>
      </c>
      <c r="E13" s="10" t="s">
        <v>450</v>
      </c>
      <c r="F13" s="10" t="s">
        <v>451</v>
      </c>
      <c r="G13" s="10" t="s">
        <v>372</v>
      </c>
      <c r="H13" s="9" t="s">
        <v>452</v>
      </c>
      <c r="I13" s="10" t="s">
        <v>453</v>
      </c>
      <c r="J13" s="14" t="s">
        <v>454</v>
      </c>
      <c r="K13" s="13" t="s">
        <v>375</v>
      </c>
    </row>
    <row r="14" ht="30.0" customHeight="1">
      <c r="A14" s="9" t="s">
        <v>455</v>
      </c>
      <c r="B14" s="10" t="s">
        <v>456</v>
      </c>
      <c r="C14" s="10" t="s">
        <v>457</v>
      </c>
      <c r="D14" s="11">
        <v>33400.0</v>
      </c>
      <c r="E14" s="10" t="s">
        <v>458</v>
      </c>
      <c r="F14" s="10" t="s">
        <v>397</v>
      </c>
      <c r="G14" s="10" t="s">
        <v>381</v>
      </c>
      <c r="H14" s="9" t="s">
        <v>459</v>
      </c>
      <c r="I14" s="10" t="s">
        <v>460</v>
      </c>
      <c r="J14" s="14" t="s">
        <v>461</v>
      </c>
      <c r="K14" s="13" t="s">
        <v>375</v>
      </c>
    </row>
    <row r="15" ht="30.0" customHeight="1">
      <c r="A15" s="9" t="s">
        <v>462</v>
      </c>
      <c r="B15" s="10" t="s">
        <v>463</v>
      </c>
      <c r="C15" s="10" t="s">
        <v>464</v>
      </c>
      <c r="D15" s="11">
        <v>26569.0</v>
      </c>
      <c r="E15" s="10" t="s">
        <v>465</v>
      </c>
      <c r="F15" s="10" t="s">
        <v>397</v>
      </c>
      <c r="G15" s="10" t="s">
        <v>381</v>
      </c>
      <c r="H15" s="9" t="s">
        <v>466</v>
      </c>
      <c r="I15" s="10" t="s">
        <v>467</v>
      </c>
      <c r="J15" s="14" t="s">
        <v>468</v>
      </c>
      <c r="K15" s="13" t="s">
        <v>375</v>
      </c>
    </row>
    <row r="16" ht="30.0" customHeight="1">
      <c r="A16" s="9" t="s">
        <v>469</v>
      </c>
      <c r="B16" s="10" t="s">
        <v>470</v>
      </c>
      <c r="C16" s="10" t="s">
        <v>471</v>
      </c>
      <c r="D16" s="11">
        <v>33516.0</v>
      </c>
      <c r="E16" s="10" t="s">
        <v>472</v>
      </c>
      <c r="F16" s="10" t="s">
        <v>397</v>
      </c>
      <c r="G16" s="10" t="s">
        <v>381</v>
      </c>
      <c r="H16" s="9" t="s">
        <v>473</v>
      </c>
      <c r="I16" s="10" t="s">
        <v>474</v>
      </c>
      <c r="J16" s="14" t="s">
        <v>475</v>
      </c>
      <c r="K16" s="13" t="s">
        <v>375</v>
      </c>
    </row>
    <row r="17" ht="30.0" customHeight="1">
      <c r="A17" s="9" t="s">
        <v>476</v>
      </c>
      <c r="B17" s="10" t="s">
        <v>477</v>
      </c>
      <c r="C17" s="10" t="s">
        <v>478</v>
      </c>
      <c r="D17" s="11">
        <v>33341.0</v>
      </c>
      <c r="E17" s="10" t="s">
        <v>479</v>
      </c>
      <c r="F17" s="10" t="s">
        <v>397</v>
      </c>
      <c r="G17" s="10" t="s">
        <v>381</v>
      </c>
      <c r="H17" s="9" t="s">
        <v>480</v>
      </c>
      <c r="I17" s="10" t="s">
        <v>481</v>
      </c>
      <c r="J17" s="14" t="s">
        <v>482</v>
      </c>
      <c r="K17" s="13" t="s">
        <v>375</v>
      </c>
    </row>
    <row r="18" ht="30.0" customHeight="1">
      <c r="A18" s="9" t="s">
        <v>483</v>
      </c>
      <c r="B18" s="10" t="s">
        <v>484</v>
      </c>
      <c r="C18" s="10" t="s">
        <v>485</v>
      </c>
      <c r="D18" s="11">
        <v>33374.0</v>
      </c>
      <c r="E18" s="10" t="s">
        <v>486</v>
      </c>
      <c r="F18" s="10" t="s">
        <v>397</v>
      </c>
      <c r="G18" s="10" t="s">
        <v>381</v>
      </c>
      <c r="H18" s="9" t="s">
        <v>487</v>
      </c>
      <c r="I18" s="10" t="s">
        <v>488</v>
      </c>
      <c r="J18" s="14" t="s">
        <v>489</v>
      </c>
      <c r="K18" s="13" t="s">
        <v>375</v>
      </c>
    </row>
    <row r="19" ht="30.0" customHeight="1">
      <c r="A19" s="9" t="s">
        <v>490</v>
      </c>
      <c r="B19" s="10" t="s">
        <v>491</v>
      </c>
      <c r="C19" s="10" t="s">
        <v>492</v>
      </c>
      <c r="D19" s="11">
        <v>28099.0</v>
      </c>
      <c r="E19" s="10" t="s">
        <v>493</v>
      </c>
      <c r="F19" s="10" t="s">
        <v>397</v>
      </c>
      <c r="G19" s="10" t="s">
        <v>372</v>
      </c>
      <c r="H19" s="9" t="s">
        <v>494</v>
      </c>
      <c r="I19" s="10" t="s">
        <v>495</v>
      </c>
      <c r="J19" s="14" t="s">
        <v>496</v>
      </c>
      <c r="K19" s="13" t="s">
        <v>375</v>
      </c>
    </row>
    <row r="20" ht="30.0" customHeight="1">
      <c r="A20" s="9" t="s">
        <v>497</v>
      </c>
      <c r="B20" s="10" t="s">
        <v>498</v>
      </c>
      <c r="C20" s="10" t="s">
        <v>499</v>
      </c>
      <c r="D20" s="11">
        <v>30636.0</v>
      </c>
      <c r="E20" s="10" t="s">
        <v>500</v>
      </c>
      <c r="F20" s="10" t="s">
        <v>397</v>
      </c>
      <c r="G20" s="10" t="s">
        <v>381</v>
      </c>
      <c r="H20" s="9" t="s">
        <v>501</v>
      </c>
      <c r="I20" s="10" t="s">
        <v>502</v>
      </c>
      <c r="J20" s="14" t="s">
        <v>503</v>
      </c>
      <c r="K20" s="13" t="s">
        <v>375</v>
      </c>
    </row>
    <row r="21" ht="30.0" customHeight="1">
      <c r="A21" s="9" t="s">
        <v>504</v>
      </c>
      <c r="B21" s="10" t="s">
        <v>505</v>
      </c>
      <c r="C21" s="10" t="s">
        <v>506</v>
      </c>
      <c r="D21" s="11">
        <v>29335.0</v>
      </c>
      <c r="E21" s="10" t="s">
        <v>507</v>
      </c>
      <c r="F21" s="10" t="s">
        <v>397</v>
      </c>
      <c r="G21" s="10" t="s">
        <v>372</v>
      </c>
      <c r="H21" s="9" t="s">
        <v>508</v>
      </c>
      <c r="I21" s="10" t="s">
        <v>509</v>
      </c>
      <c r="J21" s="14" t="s">
        <v>510</v>
      </c>
      <c r="K21" s="13" t="s">
        <v>375</v>
      </c>
    </row>
    <row r="22" ht="30.0" customHeight="1">
      <c r="A22" s="9" t="s">
        <v>511</v>
      </c>
      <c r="B22" s="10" t="s">
        <v>512</v>
      </c>
      <c r="C22" s="10" t="s">
        <v>513</v>
      </c>
      <c r="D22" s="11">
        <v>29526.0</v>
      </c>
      <c r="E22" s="10" t="s">
        <v>514</v>
      </c>
      <c r="F22" s="10" t="s">
        <v>451</v>
      </c>
      <c r="G22" s="10" t="s">
        <v>381</v>
      </c>
      <c r="H22" s="9" t="s">
        <v>515</v>
      </c>
      <c r="I22" s="10" t="s">
        <v>516</v>
      </c>
      <c r="J22" s="14" t="s">
        <v>517</v>
      </c>
      <c r="K22" s="13" t="s">
        <v>375</v>
      </c>
    </row>
    <row r="23" ht="30.0" customHeight="1">
      <c r="A23" s="9" t="s">
        <v>518</v>
      </c>
      <c r="B23" s="10" t="s">
        <v>519</v>
      </c>
      <c r="C23" s="10" t="s">
        <v>520</v>
      </c>
      <c r="D23" s="11">
        <v>29185.0</v>
      </c>
      <c r="E23" s="10" t="s">
        <v>521</v>
      </c>
      <c r="F23" s="10" t="s">
        <v>522</v>
      </c>
      <c r="G23" s="10" t="s">
        <v>372</v>
      </c>
      <c r="H23" s="9" t="s">
        <v>523</v>
      </c>
      <c r="I23" s="10" t="s">
        <v>524</v>
      </c>
      <c r="J23" s="14" t="s">
        <v>525</v>
      </c>
      <c r="K23" s="13" t="s">
        <v>375</v>
      </c>
    </row>
    <row r="24" ht="30.0" customHeight="1">
      <c r="A24" s="9" t="s">
        <v>526</v>
      </c>
      <c r="B24" s="10" t="s">
        <v>527</v>
      </c>
      <c r="C24" s="10" t="s">
        <v>528</v>
      </c>
      <c r="D24" s="11">
        <v>30609.0</v>
      </c>
      <c r="E24" s="10" t="s">
        <v>529</v>
      </c>
      <c r="F24" s="10" t="s">
        <v>389</v>
      </c>
      <c r="G24" s="10" t="s">
        <v>372</v>
      </c>
      <c r="H24" s="9" t="s">
        <v>530</v>
      </c>
      <c r="I24" s="10" t="s">
        <v>531</v>
      </c>
      <c r="J24" s="14" t="s">
        <v>532</v>
      </c>
      <c r="K24" s="13" t="s">
        <v>375</v>
      </c>
    </row>
    <row r="25" ht="30.0" customHeight="1">
      <c r="A25" s="9" t="s">
        <v>533</v>
      </c>
      <c r="B25" s="10" t="s">
        <v>534</v>
      </c>
      <c r="C25" s="10" t="s">
        <v>535</v>
      </c>
      <c r="D25" s="11">
        <v>34641.0</v>
      </c>
      <c r="E25" s="10" t="s">
        <v>536</v>
      </c>
      <c r="F25" s="10" t="s">
        <v>537</v>
      </c>
      <c r="G25" s="10" t="s">
        <v>381</v>
      </c>
      <c r="H25" s="9" t="s">
        <v>538</v>
      </c>
      <c r="I25" s="10" t="s">
        <v>539</v>
      </c>
      <c r="J25" s="14" t="s">
        <v>540</v>
      </c>
      <c r="K25" s="13" t="s">
        <v>375</v>
      </c>
    </row>
    <row r="26" ht="30.0" customHeight="1">
      <c r="A26" s="9" t="s">
        <v>541</v>
      </c>
      <c r="B26" s="16" t="s">
        <v>542</v>
      </c>
      <c r="C26" s="16" t="s">
        <v>543</v>
      </c>
      <c r="D26" s="17">
        <v>30068.0</v>
      </c>
      <c r="E26" s="16" t="s">
        <v>544</v>
      </c>
      <c r="F26" s="16" t="s">
        <v>451</v>
      </c>
      <c r="G26" s="16" t="s">
        <v>381</v>
      </c>
      <c r="H26" s="18" t="s">
        <v>545</v>
      </c>
      <c r="I26" s="16" t="s">
        <v>546</v>
      </c>
      <c r="J26" s="19" t="s">
        <v>547</v>
      </c>
      <c r="K26" s="13" t="s">
        <v>375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30.0" customHeight="1">
      <c r="A27" s="9" t="s">
        <v>548</v>
      </c>
      <c r="B27" s="10" t="s">
        <v>549</v>
      </c>
      <c r="C27" s="10" t="s">
        <v>550</v>
      </c>
      <c r="D27" s="11">
        <v>27169.0</v>
      </c>
      <c r="E27" s="10" t="s">
        <v>551</v>
      </c>
      <c r="F27" s="10" t="s">
        <v>397</v>
      </c>
      <c r="G27" s="10" t="s">
        <v>381</v>
      </c>
      <c r="H27" s="9" t="s">
        <v>552</v>
      </c>
      <c r="I27" s="10" t="s">
        <v>553</v>
      </c>
      <c r="J27" s="14" t="s">
        <v>554</v>
      </c>
      <c r="K27" s="13" t="s">
        <v>375</v>
      </c>
    </row>
    <row r="28" ht="30.0" customHeight="1">
      <c r="A28" s="9" t="s">
        <v>555</v>
      </c>
      <c r="B28" s="10" t="s">
        <v>556</v>
      </c>
      <c r="C28" s="10" t="s">
        <v>557</v>
      </c>
      <c r="D28" s="11">
        <v>32157.0</v>
      </c>
      <c r="E28" s="10" t="s">
        <v>558</v>
      </c>
      <c r="F28" s="10" t="s">
        <v>389</v>
      </c>
      <c r="G28" s="10" t="s">
        <v>381</v>
      </c>
      <c r="H28" s="9" t="s">
        <v>559</v>
      </c>
      <c r="I28" s="10" t="s">
        <v>560</v>
      </c>
      <c r="J28" s="14" t="s">
        <v>561</v>
      </c>
      <c r="K28" s="13" t="s">
        <v>375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30.0" customHeight="1">
      <c r="A29" s="9" t="s">
        <v>562</v>
      </c>
      <c r="B29" s="10" t="s">
        <v>563</v>
      </c>
      <c r="C29" s="10" t="s">
        <v>564</v>
      </c>
      <c r="D29" s="11">
        <v>29490.0</v>
      </c>
      <c r="E29" s="10" t="s">
        <v>565</v>
      </c>
      <c r="F29" s="10" t="s">
        <v>389</v>
      </c>
      <c r="G29" s="10" t="s">
        <v>381</v>
      </c>
      <c r="H29" s="9" t="s">
        <v>566</v>
      </c>
      <c r="I29" s="10" t="s">
        <v>567</v>
      </c>
      <c r="J29" s="14" t="s">
        <v>568</v>
      </c>
      <c r="K29" s="13" t="s">
        <v>375</v>
      </c>
    </row>
    <row r="30" ht="30.0" customHeight="1">
      <c r="A30" s="9" t="s">
        <v>569</v>
      </c>
      <c r="B30" s="10" t="s">
        <v>570</v>
      </c>
      <c r="C30" s="10" t="s">
        <v>571</v>
      </c>
      <c r="D30" s="11">
        <v>25995.0</v>
      </c>
      <c r="E30" s="10" t="s">
        <v>572</v>
      </c>
      <c r="F30" s="10" t="s">
        <v>397</v>
      </c>
      <c r="G30" s="10" t="s">
        <v>381</v>
      </c>
      <c r="H30" s="9" t="s">
        <v>573</v>
      </c>
      <c r="I30" s="10" t="s">
        <v>574</v>
      </c>
      <c r="J30" s="14" t="s">
        <v>575</v>
      </c>
      <c r="K30" s="13" t="s">
        <v>375</v>
      </c>
    </row>
    <row r="31" ht="30.0" customHeight="1">
      <c r="A31" s="9" t="s">
        <v>576</v>
      </c>
      <c r="B31" s="10" t="s">
        <v>577</v>
      </c>
      <c r="C31" s="10" t="s">
        <v>578</v>
      </c>
      <c r="D31" s="11">
        <v>30161.0</v>
      </c>
      <c r="E31" s="10" t="s">
        <v>579</v>
      </c>
      <c r="F31" s="10" t="s">
        <v>371</v>
      </c>
      <c r="G31" s="10" t="s">
        <v>381</v>
      </c>
      <c r="H31" s="9" t="s">
        <v>580</v>
      </c>
      <c r="I31" s="10" t="s">
        <v>581</v>
      </c>
      <c r="J31" s="14" t="s">
        <v>582</v>
      </c>
      <c r="K31" s="13" t="s">
        <v>375</v>
      </c>
    </row>
    <row r="32" ht="30.0" customHeight="1">
      <c r="A32" s="9" t="s">
        <v>583</v>
      </c>
      <c r="B32" s="10" t="s">
        <v>584</v>
      </c>
      <c r="C32" s="10" t="s">
        <v>585</v>
      </c>
      <c r="D32" s="11">
        <v>33763.0</v>
      </c>
      <c r="E32" s="10" t="s">
        <v>586</v>
      </c>
      <c r="F32" s="10" t="s">
        <v>436</v>
      </c>
      <c r="G32" s="10" t="s">
        <v>381</v>
      </c>
      <c r="H32" s="9" t="s">
        <v>587</v>
      </c>
      <c r="I32" s="10" t="s">
        <v>588</v>
      </c>
      <c r="J32" s="14" t="s">
        <v>589</v>
      </c>
      <c r="K32" s="13" t="s">
        <v>375</v>
      </c>
    </row>
    <row r="33" ht="30.0" customHeight="1">
      <c r="A33" s="9" t="s">
        <v>590</v>
      </c>
      <c r="B33" s="10" t="s">
        <v>591</v>
      </c>
      <c r="C33" s="10" t="s">
        <v>592</v>
      </c>
      <c r="D33" s="11">
        <v>31327.0</v>
      </c>
      <c r="E33" s="10" t="s">
        <v>593</v>
      </c>
      <c r="F33" s="10" t="s">
        <v>451</v>
      </c>
      <c r="G33" s="10" t="s">
        <v>381</v>
      </c>
      <c r="H33" s="9" t="s">
        <v>594</v>
      </c>
      <c r="I33" s="10" t="s">
        <v>595</v>
      </c>
      <c r="J33" s="14" t="s">
        <v>596</v>
      </c>
      <c r="K33" s="13" t="s">
        <v>375</v>
      </c>
    </row>
    <row r="34" ht="30.0" customHeight="1">
      <c r="A34" s="9" t="s">
        <v>597</v>
      </c>
      <c r="B34" s="10" t="s">
        <v>598</v>
      </c>
      <c r="C34" s="10" t="s">
        <v>599</v>
      </c>
      <c r="D34" s="11">
        <v>26897.0</v>
      </c>
      <c r="E34" s="10" t="s">
        <v>600</v>
      </c>
      <c r="F34" s="10" t="s">
        <v>451</v>
      </c>
      <c r="G34" s="10" t="s">
        <v>381</v>
      </c>
      <c r="H34" s="9" t="s">
        <v>601</v>
      </c>
      <c r="I34" s="10" t="s">
        <v>602</v>
      </c>
      <c r="J34" s="14" t="s">
        <v>603</v>
      </c>
      <c r="K34" s="13" t="s">
        <v>375</v>
      </c>
    </row>
    <row r="35" ht="30.0" customHeight="1">
      <c r="A35" s="9" t="s">
        <v>604</v>
      </c>
      <c r="B35" s="10" t="s">
        <v>605</v>
      </c>
      <c r="C35" s="10" t="s">
        <v>606</v>
      </c>
      <c r="D35" s="11">
        <v>30300.0</v>
      </c>
      <c r="E35" s="10" t="s">
        <v>607</v>
      </c>
      <c r="F35" s="10" t="s">
        <v>389</v>
      </c>
      <c r="G35" s="10" t="s">
        <v>381</v>
      </c>
      <c r="H35" s="9" t="s">
        <v>608</v>
      </c>
      <c r="I35" s="10" t="s">
        <v>609</v>
      </c>
      <c r="J35" s="14" t="s">
        <v>610</v>
      </c>
      <c r="K35" s="13" t="s">
        <v>375</v>
      </c>
    </row>
    <row r="36" ht="30.0" customHeight="1">
      <c r="A36" s="9" t="s">
        <v>611</v>
      </c>
      <c r="B36" s="10" t="s">
        <v>612</v>
      </c>
      <c r="C36" s="10" t="s">
        <v>613</v>
      </c>
      <c r="D36" s="11">
        <v>32446.0</v>
      </c>
      <c r="E36" s="10" t="s">
        <v>614</v>
      </c>
      <c r="F36" s="10" t="s">
        <v>397</v>
      </c>
      <c r="G36" s="10" t="s">
        <v>381</v>
      </c>
      <c r="H36" s="9" t="s">
        <v>615</v>
      </c>
      <c r="I36" s="10" t="s">
        <v>616</v>
      </c>
      <c r="J36" s="14" t="s">
        <v>617</v>
      </c>
      <c r="K36" s="13" t="s">
        <v>375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30.0" customHeight="1">
      <c r="A37" s="9" t="s">
        <v>618</v>
      </c>
      <c r="B37" s="10" t="s">
        <v>619</v>
      </c>
      <c r="C37" s="10" t="s">
        <v>620</v>
      </c>
      <c r="D37" s="11">
        <v>28624.0</v>
      </c>
      <c r="E37" s="10" t="s">
        <v>621</v>
      </c>
      <c r="F37" s="10" t="s">
        <v>397</v>
      </c>
      <c r="G37" s="10" t="s">
        <v>381</v>
      </c>
      <c r="H37" s="9" t="s">
        <v>622</v>
      </c>
      <c r="I37" s="10" t="s">
        <v>623</v>
      </c>
      <c r="J37" s="14" t="s">
        <v>624</v>
      </c>
      <c r="K37" s="13" t="s">
        <v>375</v>
      </c>
    </row>
    <row r="38" ht="30.0" customHeight="1">
      <c r="A38" s="9" t="s">
        <v>625</v>
      </c>
      <c r="B38" s="10" t="s">
        <v>626</v>
      </c>
      <c r="C38" s="10" t="s">
        <v>627</v>
      </c>
      <c r="D38" s="11">
        <v>29456.0</v>
      </c>
      <c r="E38" s="10" t="s">
        <v>628</v>
      </c>
      <c r="F38" s="10" t="s">
        <v>629</v>
      </c>
      <c r="G38" s="10" t="s">
        <v>381</v>
      </c>
      <c r="H38" s="9" t="s">
        <v>630</v>
      </c>
      <c r="I38" s="10" t="s">
        <v>631</v>
      </c>
      <c r="J38" s="14" t="s">
        <v>632</v>
      </c>
      <c r="K38" s="13" t="s">
        <v>375</v>
      </c>
    </row>
    <row r="39" ht="30.0" customHeight="1">
      <c r="A39" s="9" t="s">
        <v>633</v>
      </c>
      <c r="B39" s="10" t="s">
        <v>634</v>
      </c>
      <c r="C39" s="10" t="s">
        <v>635</v>
      </c>
      <c r="D39" s="11">
        <v>29612.0</v>
      </c>
      <c r="E39" s="10" t="s">
        <v>636</v>
      </c>
      <c r="F39" s="10" t="s">
        <v>389</v>
      </c>
      <c r="G39" s="10" t="s">
        <v>372</v>
      </c>
      <c r="H39" s="9" t="s">
        <v>530</v>
      </c>
      <c r="I39" s="10" t="s">
        <v>637</v>
      </c>
      <c r="J39" s="14" t="s">
        <v>638</v>
      </c>
      <c r="K39" s="13" t="s">
        <v>375</v>
      </c>
    </row>
    <row r="40" ht="30.0" customHeight="1">
      <c r="A40" s="9" t="s">
        <v>639</v>
      </c>
      <c r="B40" s="10" t="s">
        <v>640</v>
      </c>
      <c r="C40" s="10" t="s">
        <v>641</v>
      </c>
      <c r="D40" s="11">
        <v>33928.0</v>
      </c>
      <c r="E40" s="10" t="s">
        <v>642</v>
      </c>
      <c r="F40" s="10" t="s">
        <v>397</v>
      </c>
      <c r="G40" s="10" t="s">
        <v>381</v>
      </c>
      <c r="H40" s="9" t="s">
        <v>643</v>
      </c>
      <c r="I40" s="10" t="s">
        <v>644</v>
      </c>
      <c r="J40" s="14" t="s">
        <v>645</v>
      </c>
      <c r="K40" s="13" t="s">
        <v>375</v>
      </c>
    </row>
    <row r="41" ht="30.0" customHeight="1">
      <c r="A41" s="9" t="s">
        <v>646</v>
      </c>
      <c r="B41" s="10" t="s">
        <v>647</v>
      </c>
      <c r="C41" s="10" t="s">
        <v>648</v>
      </c>
      <c r="D41" s="11">
        <v>27992.0</v>
      </c>
      <c r="E41" s="10" t="s">
        <v>649</v>
      </c>
      <c r="F41" s="10" t="s">
        <v>389</v>
      </c>
      <c r="G41" s="10" t="s">
        <v>381</v>
      </c>
      <c r="H41" s="9" t="s">
        <v>650</v>
      </c>
      <c r="I41" s="10" t="s">
        <v>651</v>
      </c>
      <c r="J41" s="14" t="s">
        <v>652</v>
      </c>
      <c r="K41" s="13" t="s">
        <v>375</v>
      </c>
    </row>
    <row r="42" ht="30.0" customHeight="1">
      <c r="A42" s="9" t="s">
        <v>653</v>
      </c>
      <c r="B42" s="10" t="s">
        <v>654</v>
      </c>
      <c r="C42" s="10" t="s">
        <v>655</v>
      </c>
      <c r="D42" s="11">
        <v>29182.0</v>
      </c>
      <c r="E42" s="10" t="s">
        <v>656</v>
      </c>
      <c r="F42" s="10" t="s">
        <v>389</v>
      </c>
      <c r="G42" s="10" t="s">
        <v>381</v>
      </c>
      <c r="H42" s="9" t="s">
        <v>657</v>
      </c>
      <c r="I42" s="10" t="s">
        <v>658</v>
      </c>
      <c r="J42" s="14" t="s">
        <v>659</v>
      </c>
      <c r="K42" s="13" t="s">
        <v>375</v>
      </c>
    </row>
    <row r="43" ht="30.0" customHeight="1">
      <c r="A43" s="9" t="s">
        <v>660</v>
      </c>
      <c r="B43" s="10" t="s">
        <v>661</v>
      </c>
      <c r="C43" s="10" t="s">
        <v>662</v>
      </c>
      <c r="D43" s="11">
        <v>33593.0</v>
      </c>
      <c r="E43" s="10" t="s">
        <v>663</v>
      </c>
      <c r="F43" s="10" t="s">
        <v>451</v>
      </c>
      <c r="G43" s="10" t="s">
        <v>381</v>
      </c>
      <c r="H43" s="9" t="s">
        <v>664</v>
      </c>
      <c r="I43" s="10" t="s">
        <v>665</v>
      </c>
      <c r="J43" s="14" t="s">
        <v>666</v>
      </c>
      <c r="K43" s="13" t="s">
        <v>375</v>
      </c>
    </row>
    <row r="44" ht="30.0" customHeight="1">
      <c r="A44" s="9" t="s">
        <v>667</v>
      </c>
      <c r="B44" s="10" t="s">
        <v>668</v>
      </c>
      <c r="C44" s="10" t="s">
        <v>669</v>
      </c>
      <c r="D44" s="11">
        <v>32434.0</v>
      </c>
      <c r="E44" s="10" t="s">
        <v>670</v>
      </c>
      <c r="F44" s="10" t="s">
        <v>371</v>
      </c>
      <c r="G44" s="10" t="s">
        <v>381</v>
      </c>
      <c r="H44" s="9" t="s">
        <v>671</v>
      </c>
      <c r="I44" s="10" t="s">
        <v>672</v>
      </c>
      <c r="J44" s="14" t="s">
        <v>673</v>
      </c>
      <c r="K44" s="13" t="s">
        <v>375</v>
      </c>
    </row>
    <row r="45" ht="30.0" customHeight="1">
      <c r="A45" s="9" t="s">
        <v>674</v>
      </c>
      <c r="B45" s="10" t="s">
        <v>675</v>
      </c>
      <c r="C45" s="10" t="s">
        <v>676</v>
      </c>
      <c r="D45" s="11">
        <v>29640.0</v>
      </c>
      <c r="E45" s="10" t="s">
        <v>677</v>
      </c>
      <c r="F45" s="10" t="s">
        <v>397</v>
      </c>
      <c r="G45" s="10" t="s">
        <v>381</v>
      </c>
      <c r="H45" s="9" t="s">
        <v>678</v>
      </c>
      <c r="I45" s="10" t="s">
        <v>679</v>
      </c>
      <c r="J45" s="14" t="s">
        <v>680</v>
      </c>
      <c r="K45" s="13" t="s">
        <v>375</v>
      </c>
    </row>
    <row r="46" ht="30.0" customHeight="1">
      <c r="A46" s="9" t="s">
        <v>681</v>
      </c>
      <c r="B46" s="10" t="s">
        <v>682</v>
      </c>
      <c r="C46" s="10" t="s">
        <v>683</v>
      </c>
      <c r="D46" s="11">
        <v>33377.0</v>
      </c>
      <c r="E46" s="10" t="s">
        <v>684</v>
      </c>
      <c r="F46" s="10" t="s">
        <v>397</v>
      </c>
      <c r="G46" s="10" t="s">
        <v>381</v>
      </c>
      <c r="H46" s="9" t="s">
        <v>685</v>
      </c>
      <c r="I46" s="10" t="s">
        <v>686</v>
      </c>
      <c r="J46" s="21">
        <v>42432.0</v>
      </c>
      <c r="K46" s="13" t="s">
        <v>375</v>
      </c>
    </row>
    <row r="47" ht="30.0" customHeight="1">
      <c r="A47" s="9" t="s">
        <v>687</v>
      </c>
      <c r="B47" s="10" t="s">
        <v>688</v>
      </c>
      <c r="C47" s="10" t="s">
        <v>689</v>
      </c>
      <c r="D47" s="11">
        <v>28522.0</v>
      </c>
      <c r="E47" s="10" t="s">
        <v>690</v>
      </c>
      <c r="F47" s="10" t="s">
        <v>389</v>
      </c>
      <c r="G47" s="10" t="s">
        <v>381</v>
      </c>
      <c r="H47" s="9" t="s">
        <v>691</v>
      </c>
      <c r="I47" s="10" t="s">
        <v>692</v>
      </c>
      <c r="J47" s="21" t="s">
        <v>693</v>
      </c>
      <c r="K47" s="13" t="s">
        <v>375</v>
      </c>
    </row>
    <row r="48" ht="30.0" customHeight="1">
      <c r="A48" s="9" t="s">
        <v>694</v>
      </c>
      <c r="B48" s="10" t="s">
        <v>695</v>
      </c>
      <c r="C48" s="10" t="s">
        <v>696</v>
      </c>
      <c r="D48" s="11">
        <v>32867.0</v>
      </c>
      <c r="E48" s="10" t="s">
        <v>697</v>
      </c>
      <c r="F48" s="10" t="s">
        <v>371</v>
      </c>
      <c r="G48" s="10" t="s">
        <v>372</v>
      </c>
      <c r="H48" s="9" t="s">
        <v>698</v>
      </c>
      <c r="I48" s="10" t="s">
        <v>699</v>
      </c>
      <c r="J48" s="14" t="s">
        <v>700</v>
      </c>
      <c r="K48" s="13" t="s">
        <v>375</v>
      </c>
    </row>
    <row r="49" ht="30.0" customHeight="1">
      <c r="A49" s="9" t="s">
        <v>701</v>
      </c>
      <c r="B49" s="10" t="s">
        <v>702</v>
      </c>
      <c r="C49" s="10" t="s">
        <v>703</v>
      </c>
      <c r="D49" s="11">
        <v>34293.0</v>
      </c>
      <c r="E49" s="10" t="s">
        <v>704</v>
      </c>
      <c r="F49" s="10" t="s">
        <v>436</v>
      </c>
      <c r="G49" s="10" t="s">
        <v>381</v>
      </c>
      <c r="H49" s="9" t="s">
        <v>705</v>
      </c>
      <c r="I49" s="10" t="s">
        <v>706</v>
      </c>
      <c r="J49" s="14" t="s">
        <v>707</v>
      </c>
      <c r="K49" s="13" t="s">
        <v>375</v>
      </c>
    </row>
    <row r="50" ht="30.0" customHeight="1">
      <c r="A50" s="9" t="s">
        <v>708</v>
      </c>
      <c r="B50" s="10" t="s">
        <v>709</v>
      </c>
      <c r="C50" s="10" t="s">
        <v>710</v>
      </c>
      <c r="D50" s="11">
        <v>33611.0</v>
      </c>
      <c r="E50" s="10" t="s">
        <v>711</v>
      </c>
      <c r="F50" s="10" t="s">
        <v>380</v>
      </c>
      <c r="G50" s="10" t="s">
        <v>381</v>
      </c>
      <c r="H50" s="9" t="s">
        <v>712</v>
      </c>
      <c r="I50" s="10" t="s">
        <v>713</v>
      </c>
      <c r="J50" s="14" t="s">
        <v>714</v>
      </c>
      <c r="K50" s="13" t="s">
        <v>375</v>
      </c>
    </row>
    <row r="51" ht="30.0" customHeight="1">
      <c r="A51" s="9" t="s">
        <v>715</v>
      </c>
      <c r="B51" s="10" t="s">
        <v>716</v>
      </c>
      <c r="C51" s="10" t="s">
        <v>717</v>
      </c>
      <c r="D51" s="11">
        <v>28608.0</v>
      </c>
      <c r="E51" s="10" t="s">
        <v>718</v>
      </c>
      <c r="F51" s="10" t="s">
        <v>389</v>
      </c>
      <c r="G51" s="10" t="s">
        <v>381</v>
      </c>
      <c r="H51" s="9" t="s">
        <v>719</v>
      </c>
      <c r="I51" s="10" t="s">
        <v>720</v>
      </c>
      <c r="J51" s="14" t="s">
        <v>721</v>
      </c>
      <c r="K51" s="13" t="s">
        <v>375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30.0" customHeight="1">
      <c r="A52" s="9" t="s">
        <v>722</v>
      </c>
      <c r="B52" s="10" t="s">
        <v>723</v>
      </c>
      <c r="C52" s="10" t="s">
        <v>724</v>
      </c>
      <c r="D52" s="11">
        <v>32702.0</v>
      </c>
      <c r="E52" s="10" t="s">
        <v>725</v>
      </c>
      <c r="F52" s="10" t="s">
        <v>371</v>
      </c>
      <c r="G52" s="10" t="s">
        <v>381</v>
      </c>
      <c r="H52" s="9" t="s">
        <v>726</v>
      </c>
      <c r="I52" s="10" t="s">
        <v>727</v>
      </c>
      <c r="J52" s="14" t="s">
        <v>728</v>
      </c>
      <c r="K52" s="13" t="s">
        <v>375</v>
      </c>
    </row>
    <row r="53" ht="30.0" customHeight="1">
      <c r="A53" s="9" t="s">
        <v>729</v>
      </c>
      <c r="B53" s="10" t="s">
        <v>730</v>
      </c>
      <c r="C53" s="10" t="s">
        <v>731</v>
      </c>
      <c r="D53" s="11">
        <v>29219.0</v>
      </c>
      <c r="E53" s="10" t="s">
        <v>732</v>
      </c>
      <c r="F53" s="10" t="s">
        <v>733</v>
      </c>
      <c r="G53" s="10" t="s">
        <v>381</v>
      </c>
      <c r="H53" s="9" t="s">
        <v>734</v>
      </c>
      <c r="I53" s="10" t="s">
        <v>735</v>
      </c>
      <c r="J53" s="14" t="s">
        <v>736</v>
      </c>
      <c r="K53" s="13" t="s">
        <v>375</v>
      </c>
    </row>
    <row r="54" ht="30.0" customHeight="1">
      <c r="A54" s="9" t="s">
        <v>737</v>
      </c>
      <c r="B54" s="10" t="s">
        <v>738</v>
      </c>
      <c r="C54" s="10" t="s">
        <v>739</v>
      </c>
      <c r="D54" s="11">
        <v>29521.0</v>
      </c>
      <c r="E54" s="10" t="s">
        <v>740</v>
      </c>
      <c r="F54" s="10" t="s">
        <v>397</v>
      </c>
      <c r="G54" s="10" t="s">
        <v>381</v>
      </c>
      <c r="H54" s="9" t="s">
        <v>741</v>
      </c>
      <c r="I54" s="10" t="s">
        <v>742</v>
      </c>
      <c r="J54" s="14" t="s">
        <v>743</v>
      </c>
      <c r="K54" s="13" t="s">
        <v>375</v>
      </c>
    </row>
    <row r="55" ht="30.0" customHeight="1">
      <c r="A55" s="9" t="s">
        <v>744</v>
      </c>
      <c r="B55" s="16" t="s">
        <v>745</v>
      </c>
      <c r="C55" s="16" t="s">
        <v>746</v>
      </c>
      <c r="D55" s="17">
        <v>32036.0</v>
      </c>
      <c r="E55" s="16" t="s">
        <v>747</v>
      </c>
      <c r="F55" s="16" t="s">
        <v>748</v>
      </c>
      <c r="G55" s="16" t="s">
        <v>381</v>
      </c>
      <c r="H55" s="18" t="s">
        <v>749</v>
      </c>
      <c r="I55" s="16" t="s">
        <v>750</v>
      </c>
      <c r="J55" s="19" t="s">
        <v>751</v>
      </c>
      <c r="K55" s="13" t="s">
        <v>375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30.0" customHeight="1">
      <c r="A56" s="9" t="s">
        <v>752</v>
      </c>
      <c r="B56" s="10" t="s">
        <v>753</v>
      </c>
      <c r="C56" s="10" t="s">
        <v>754</v>
      </c>
      <c r="D56" s="11">
        <v>32487.0</v>
      </c>
      <c r="E56" s="10" t="s">
        <v>755</v>
      </c>
      <c r="F56" s="10" t="s">
        <v>451</v>
      </c>
      <c r="G56" s="10" t="s">
        <v>381</v>
      </c>
      <c r="H56" s="9" t="s">
        <v>601</v>
      </c>
      <c r="I56" s="10" t="s">
        <v>756</v>
      </c>
      <c r="J56" s="14" t="s">
        <v>757</v>
      </c>
      <c r="K56" s="13" t="s">
        <v>375</v>
      </c>
    </row>
    <row r="57" ht="30.0" customHeight="1">
      <c r="A57" s="9" t="s">
        <v>758</v>
      </c>
      <c r="B57" s="10" t="s">
        <v>759</v>
      </c>
      <c r="C57" s="10" t="s">
        <v>760</v>
      </c>
      <c r="D57" s="11">
        <v>33258.0</v>
      </c>
      <c r="E57" s="10" t="s">
        <v>761</v>
      </c>
      <c r="F57" s="10" t="s">
        <v>397</v>
      </c>
      <c r="G57" s="10" t="s">
        <v>381</v>
      </c>
      <c r="H57" s="9" t="s">
        <v>762</v>
      </c>
      <c r="I57" s="10" t="s">
        <v>763</v>
      </c>
      <c r="J57" s="14" t="s">
        <v>764</v>
      </c>
      <c r="K57" s="13" t="s">
        <v>375</v>
      </c>
    </row>
    <row r="58" ht="30.0" customHeight="1">
      <c r="A58" s="9" t="s">
        <v>765</v>
      </c>
      <c r="B58" s="10" t="s">
        <v>766</v>
      </c>
      <c r="C58" s="10" t="s">
        <v>767</v>
      </c>
      <c r="D58" s="11">
        <v>33767.0</v>
      </c>
      <c r="E58" s="10" t="s">
        <v>768</v>
      </c>
      <c r="F58" s="10" t="s">
        <v>371</v>
      </c>
      <c r="G58" s="10" t="s">
        <v>372</v>
      </c>
      <c r="H58" s="9" t="s">
        <v>769</v>
      </c>
      <c r="I58" s="10" t="s">
        <v>770</v>
      </c>
      <c r="J58" s="14" t="s">
        <v>771</v>
      </c>
      <c r="K58" s="13" t="s">
        <v>375</v>
      </c>
    </row>
    <row r="59" ht="30.0" customHeight="1">
      <c r="A59" s="9" t="s">
        <v>772</v>
      </c>
      <c r="B59" s="10" t="s">
        <v>773</v>
      </c>
      <c r="C59" s="10" t="s">
        <v>774</v>
      </c>
      <c r="D59" s="11">
        <v>32097.0</v>
      </c>
      <c r="E59" s="10" t="s">
        <v>775</v>
      </c>
      <c r="F59" s="10" t="s">
        <v>397</v>
      </c>
      <c r="G59" s="10" t="s">
        <v>381</v>
      </c>
      <c r="H59" s="9" t="s">
        <v>776</v>
      </c>
      <c r="I59" s="10" t="s">
        <v>777</v>
      </c>
      <c r="J59" s="14" t="s">
        <v>778</v>
      </c>
      <c r="K59" s="13" t="s">
        <v>375</v>
      </c>
    </row>
    <row r="60" ht="30.0" customHeight="1">
      <c r="A60" s="9" t="s">
        <v>779</v>
      </c>
      <c r="B60" s="16" t="s">
        <v>780</v>
      </c>
      <c r="C60" s="16" t="s">
        <v>781</v>
      </c>
      <c r="D60" s="17">
        <v>32076.0</v>
      </c>
      <c r="E60" s="16" t="s">
        <v>782</v>
      </c>
      <c r="F60" s="16" t="s">
        <v>397</v>
      </c>
      <c r="G60" s="16" t="s">
        <v>372</v>
      </c>
      <c r="H60" s="18" t="s">
        <v>615</v>
      </c>
      <c r="I60" s="16" t="s">
        <v>783</v>
      </c>
      <c r="J60" s="19" t="s">
        <v>784</v>
      </c>
      <c r="K60" s="13" t="s">
        <v>375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ht="30.0" customHeight="1">
      <c r="A61" s="9" t="s">
        <v>785</v>
      </c>
      <c r="B61" s="10" t="s">
        <v>786</v>
      </c>
      <c r="C61" s="10" t="s">
        <v>787</v>
      </c>
      <c r="D61" s="11">
        <v>30633.0</v>
      </c>
      <c r="E61" s="10" t="s">
        <v>788</v>
      </c>
      <c r="F61" s="10" t="s">
        <v>397</v>
      </c>
      <c r="G61" s="10" t="s">
        <v>381</v>
      </c>
      <c r="H61" s="9" t="s">
        <v>789</v>
      </c>
      <c r="I61" s="10" t="s">
        <v>790</v>
      </c>
      <c r="J61" s="14" t="s">
        <v>791</v>
      </c>
      <c r="K61" s="13" t="s">
        <v>375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30.0" customHeight="1">
      <c r="A62" s="9" t="s">
        <v>792</v>
      </c>
      <c r="B62" s="10" t="s">
        <v>793</v>
      </c>
      <c r="C62" s="10" t="s">
        <v>794</v>
      </c>
      <c r="D62" s="11">
        <v>30010.0</v>
      </c>
      <c r="E62" s="10" t="s">
        <v>795</v>
      </c>
      <c r="F62" s="10" t="s">
        <v>796</v>
      </c>
      <c r="G62" s="10" t="s">
        <v>381</v>
      </c>
      <c r="H62" s="9" t="s">
        <v>797</v>
      </c>
      <c r="I62" s="10" t="s">
        <v>798</v>
      </c>
      <c r="J62" s="14" t="s">
        <v>400</v>
      </c>
      <c r="K62" s="13" t="s">
        <v>375</v>
      </c>
    </row>
    <row r="63" ht="30.0" customHeight="1">
      <c r="A63" s="9" t="s">
        <v>799</v>
      </c>
      <c r="B63" s="10" t="s">
        <v>800</v>
      </c>
      <c r="C63" s="10" t="s">
        <v>801</v>
      </c>
      <c r="D63" s="11">
        <v>33696.0</v>
      </c>
      <c r="E63" s="10" t="s">
        <v>802</v>
      </c>
      <c r="F63" s="10" t="s">
        <v>451</v>
      </c>
      <c r="G63" s="10" t="s">
        <v>381</v>
      </c>
      <c r="H63" s="9" t="s">
        <v>803</v>
      </c>
      <c r="I63" s="10" t="s">
        <v>804</v>
      </c>
      <c r="J63" s="21">
        <v>42509.0</v>
      </c>
      <c r="K63" s="13" t="s">
        <v>375</v>
      </c>
    </row>
    <row r="64" ht="30.0" customHeight="1">
      <c r="A64" s="9" t="s">
        <v>805</v>
      </c>
      <c r="B64" s="10" t="s">
        <v>806</v>
      </c>
      <c r="C64" s="10" t="s">
        <v>807</v>
      </c>
      <c r="D64" s="11">
        <v>33731.0</v>
      </c>
      <c r="E64" s="10" t="s">
        <v>808</v>
      </c>
      <c r="F64" s="10" t="s">
        <v>748</v>
      </c>
      <c r="G64" s="10" t="s">
        <v>381</v>
      </c>
      <c r="H64" s="9" t="s">
        <v>809</v>
      </c>
      <c r="I64" s="10" t="s">
        <v>810</v>
      </c>
      <c r="J64" s="14" t="s">
        <v>811</v>
      </c>
      <c r="K64" s="13" t="s">
        <v>375</v>
      </c>
    </row>
    <row r="65" ht="30.0" customHeight="1">
      <c r="A65" s="9" t="s">
        <v>812</v>
      </c>
      <c r="B65" s="10" t="s">
        <v>813</v>
      </c>
      <c r="C65" s="10" t="s">
        <v>814</v>
      </c>
      <c r="D65" s="11">
        <v>33284.0</v>
      </c>
      <c r="E65" s="10" t="s">
        <v>815</v>
      </c>
      <c r="F65" s="10" t="s">
        <v>397</v>
      </c>
      <c r="G65" s="10" t="s">
        <v>381</v>
      </c>
      <c r="H65" s="9" t="s">
        <v>816</v>
      </c>
      <c r="I65" s="10" t="s">
        <v>817</v>
      </c>
      <c r="J65" s="14" t="s">
        <v>818</v>
      </c>
      <c r="K65" s="13" t="s">
        <v>375</v>
      </c>
    </row>
    <row r="66" ht="30.0" customHeight="1">
      <c r="A66" s="9" t="s">
        <v>819</v>
      </c>
      <c r="B66" s="10" t="s">
        <v>820</v>
      </c>
      <c r="C66" s="10" t="s">
        <v>821</v>
      </c>
      <c r="D66" s="11">
        <v>30517.0</v>
      </c>
      <c r="E66" s="10" t="s">
        <v>822</v>
      </c>
      <c r="F66" s="10" t="s">
        <v>397</v>
      </c>
      <c r="G66" s="10" t="s">
        <v>372</v>
      </c>
      <c r="H66" s="9" t="s">
        <v>823</v>
      </c>
      <c r="I66" s="10" t="s">
        <v>824</v>
      </c>
      <c r="J66" s="14" t="s">
        <v>825</v>
      </c>
      <c r="K66" s="13" t="s">
        <v>375</v>
      </c>
    </row>
    <row r="67" ht="30.0" customHeight="1">
      <c r="A67" s="9" t="s">
        <v>826</v>
      </c>
      <c r="B67" s="10" t="s">
        <v>827</v>
      </c>
      <c r="C67" s="10" t="s">
        <v>828</v>
      </c>
      <c r="D67" s="11">
        <v>24746.0</v>
      </c>
      <c r="E67" s="10" t="s">
        <v>829</v>
      </c>
      <c r="F67" s="10" t="s">
        <v>522</v>
      </c>
      <c r="G67" s="10" t="s">
        <v>381</v>
      </c>
      <c r="H67" s="9" t="s">
        <v>830</v>
      </c>
      <c r="I67" s="10" t="s">
        <v>831</v>
      </c>
      <c r="J67" s="14" t="s">
        <v>832</v>
      </c>
      <c r="K67" s="13" t="s">
        <v>375</v>
      </c>
    </row>
    <row r="68" ht="30.0" customHeight="1">
      <c r="A68" s="9" t="s">
        <v>833</v>
      </c>
      <c r="B68" s="10" t="s">
        <v>834</v>
      </c>
      <c r="C68" s="10" t="s">
        <v>835</v>
      </c>
      <c r="D68" s="11">
        <v>30809.0</v>
      </c>
      <c r="E68" s="10" t="s">
        <v>836</v>
      </c>
      <c r="F68" s="10" t="s">
        <v>733</v>
      </c>
      <c r="G68" s="10" t="s">
        <v>381</v>
      </c>
      <c r="H68" s="9" t="s">
        <v>837</v>
      </c>
      <c r="I68" s="10" t="s">
        <v>838</v>
      </c>
      <c r="J68" s="14" t="s">
        <v>839</v>
      </c>
      <c r="K68" s="13" t="s">
        <v>375</v>
      </c>
    </row>
    <row r="69" ht="30.0" customHeight="1">
      <c r="A69" s="9" t="s">
        <v>840</v>
      </c>
      <c r="B69" s="10" t="s">
        <v>841</v>
      </c>
      <c r="C69" s="10" t="s">
        <v>842</v>
      </c>
      <c r="D69" s="11">
        <v>31838.0</v>
      </c>
      <c r="E69" s="10" t="s">
        <v>843</v>
      </c>
      <c r="F69" s="10" t="s">
        <v>389</v>
      </c>
      <c r="G69" s="10" t="s">
        <v>381</v>
      </c>
      <c r="H69" s="9" t="s">
        <v>844</v>
      </c>
      <c r="I69" s="10" t="s">
        <v>845</v>
      </c>
      <c r="J69" s="14" t="s">
        <v>846</v>
      </c>
      <c r="K69" s="13" t="s">
        <v>375</v>
      </c>
    </row>
    <row r="70" ht="30.0" customHeight="1">
      <c r="A70" s="9" t="s">
        <v>847</v>
      </c>
      <c r="B70" s="10" t="s">
        <v>848</v>
      </c>
      <c r="C70" s="10" t="s">
        <v>849</v>
      </c>
      <c r="D70" s="11">
        <v>31385.0</v>
      </c>
      <c r="E70" s="10" t="s">
        <v>850</v>
      </c>
      <c r="F70" s="10" t="s">
        <v>451</v>
      </c>
      <c r="G70" s="10" t="s">
        <v>381</v>
      </c>
      <c r="H70" s="9" t="s">
        <v>601</v>
      </c>
      <c r="I70" s="10" t="s">
        <v>851</v>
      </c>
      <c r="J70" s="14" t="s">
        <v>852</v>
      </c>
      <c r="K70" s="13" t="s">
        <v>375</v>
      </c>
    </row>
    <row r="71" ht="30.0" customHeight="1">
      <c r="A71" s="9" t="s">
        <v>853</v>
      </c>
      <c r="B71" s="10" t="s">
        <v>854</v>
      </c>
      <c r="C71" s="10" t="s">
        <v>855</v>
      </c>
      <c r="D71" s="11">
        <v>33198.0</v>
      </c>
      <c r="E71" s="10" t="s">
        <v>856</v>
      </c>
      <c r="F71" s="10" t="s">
        <v>371</v>
      </c>
      <c r="G71" s="10" t="s">
        <v>381</v>
      </c>
      <c r="H71" s="9" t="s">
        <v>857</v>
      </c>
      <c r="I71" s="10" t="s">
        <v>858</v>
      </c>
      <c r="J71" s="14" t="s">
        <v>859</v>
      </c>
      <c r="K71" s="13" t="s">
        <v>375</v>
      </c>
    </row>
    <row r="72" ht="30.0" customHeight="1">
      <c r="A72" s="9" t="s">
        <v>860</v>
      </c>
      <c r="B72" s="10" t="s">
        <v>861</v>
      </c>
      <c r="C72" s="10" t="s">
        <v>862</v>
      </c>
      <c r="D72" s="11">
        <v>32182.0</v>
      </c>
      <c r="E72" s="10" t="s">
        <v>863</v>
      </c>
      <c r="F72" s="10" t="s">
        <v>371</v>
      </c>
      <c r="G72" s="10" t="s">
        <v>381</v>
      </c>
      <c r="H72" s="9" t="s">
        <v>864</v>
      </c>
      <c r="I72" s="10" t="s">
        <v>865</v>
      </c>
      <c r="J72" s="14" t="s">
        <v>866</v>
      </c>
      <c r="K72" s="13" t="s">
        <v>375</v>
      </c>
    </row>
    <row r="73" ht="30.0" customHeight="1">
      <c r="A73" s="9" t="s">
        <v>867</v>
      </c>
      <c r="B73" s="10" t="s">
        <v>868</v>
      </c>
      <c r="C73" s="10" t="s">
        <v>869</v>
      </c>
      <c r="D73" s="11">
        <v>26617.0</v>
      </c>
      <c r="E73" s="10" t="s">
        <v>870</v>
      </c>
      <c r="F73" s="10" t="s">
        <v>397</v>
      </c>
      <c r="G73" s="10" t="s">
        <v>381</v>
      </c>
      <c r="H73" s="9" t="s">
        <v>871</v>
      </c>
      <c r="I73" s="10" t="s">
        <v>872</v>
      </c>
      <c r="J73" s="14" t="s">
        <v>873</v>
      </c>
      <c r="K73" s="13" t="s">
        <v>375</v>
      </c>
    </row>
    <row r="74" ht="30.0" customHeight="1">
      <c r="A74" s="9" t="s">
        <v>874</v>
      </c>
      <c r="B74" s="10" t="s">
        <v>875</v>
      </c>
      <c r="C74" s="10" t="s">
        <v>876</v>
      </c>
      <c r="D74" s="11">
        <v>30016.0</v>
      </c>
      <c r="E74" s="10" t="s">
        <v>877</v>
      </c>
      <c r="F74" s="10" t="s">
        <v>389</v>
      </c>
      <c r="G74" s="10" t="s">
        <v>381</v>
      </c>
      <c r="H74" s="9" t="s">
        <v>878</v>
      </c>
      <c r="I74" s="10" t="s">
        <v>879</v>
      </c>
      <c r="J74" s="14" t="s">
        <v>880</v>
      </c>
      <c r="K74" s="13" t="s">
        <v>375</v>
      </c>
    </row>
    <row r="75" ht="30.0" customHeight="1">
      <c r="A75" s="9" t="s">
        <v>881</v>
      </c>
      <c r="B75" s="10" t="s">
        <v>882</v>
      </c>
      <c r="C75" s="10" t="s">
        <v>883</v>
      </c>
      <c r="D75" s="11">
        <v>31850.0</v>
      </c>
      <c r="E75" s="10" t="s">
        <v>884</v>
      </c>
      <c r="F75" s="10" t="s">
        <v>389</v>
      </c>
      <c r="G75" s="10" t="s">
        <v>381</v>
      </c>
      <c r="H75" s="9" t="s">
        <v>885</v>
      </c>
      <c r="I75" s="10" t="s">
        <v>886</v>
      </c>
      <c r="J75" s="14" t="s">
        <v>887</v>
      </c>
      <c r="K75" s="13" t="s">
        <v>375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30.0" customHeight="1">
      <c r="A76" s="9" t="s">
        <v>888</v>
      </c>
      <c r="B76" s="10" t="s">
        <v>889</v>
      </c>
      <c r="C76" s="10" t="s">
        <v>890</v>
      </c>
      <c r="D76" s="11">
        <v>25624.0</v>
      </c>
      <c r="E76" s="10" t="s">
        <v>891</v>
      </c>
      <c r="F76" s="10" t="s">
        <v>397</v>
      </c>
      <c r="G76" s="10" t="s">
        <v>381</v>
      </c>
      <c r="H76" s="9" t="s">
        <v>892</v>
      </c>
      <c r="I76" s="10" t="s">
        <v>893</v>
      </c>
      <c r="J76" s="14" t="s">
        <v>894</v>
      </c>
      <c r="K76" s="13" t="s">
        <v>375</v>
      </c>
    </row>
    <row r="77" ht="30.0" customHeight="1">
      <c r="A77" s="9" t="s">
        <v>895</v>
      </c>
      <c r="B77" s="10" t="s">
        <v>896</v>
      </c>
      <c r="C77" s="10" t="s">
        <v>897</v>
      </c>
      <c r="D77" s="11">
        <v>35208.0</v>
      </c>
      <c r="E77" s="10" t="s">
        <v>898</v>
      </c>
      <c r="F77" s="10" t="s">
        <v>389</v>
      </c>
      <c r="G77" s="10" t="s">
        <v>381</v>
      </c>
      <c r="H77" s="9" t="s">
        <v>899</v>
      </c>
      <c r="I77" s="10" t="s">
        <v>900</v>
      </c>
      <c r="J77" s="14" t="s">
        <v>901</v>
      </c>
      <c r="K77" s="13" t="s">
        <v>375</v>
      </c>
    </row>
    <row r="78" ht="30.0" customHeight="1">
      <c r="A78" s="9" t="s">
        <v>902</v>
      </c>
      <c r="B78" s="10" t="s">
        <v>903</v>
      </c>
      <c r="C78" s="10" t="s">
        <v>904</v>
      </c>
      <c r="D78" s="11">
        <v>32157.0</v>
      </c>
      <c r="E78" s="10" t="s">
        <v>905</v>
      </c>
      <c r="F78" s="10" t="s">
        <v>397</v>
      </c>
      <c r="G78" s="10" t="s">
        <v>372</v>
      </c>
      <c r="H78" s="9" t="s">
        <v>615</v>
      </c>
      <c r="I78" s="10" t="s">
        <v>783</v>
      </c>
      <c r="J78" s="14" t="s">
        <v>906</v>
      </c>
      <c r="K78" s="13" t="s">
        <v>375</v>
      </c>
    </row>
    <row r="79" ht="30.0" customHeight="1">
      <c r="A79" s="9" t="s">
        <v>907</v>
      </c>
      <c r="B79" s="10" t="s">
        <v>908</v>
      </c>
      <c r="C79" s="10" t="s">
        <v>909</v>
      </c>
      <c r="D79" s="11">
        <v>33135.0</v>
      </c>
      <c r="E79" s="10" t="s">
        <v>910</v>
      </c>
      <c r="F79" s="10" t="s">
        <v>397</v>
      </c>
      <c r="G79" s="10" t="s">
        <v>381</v>
      </c>
      <c r="H79" s="9" t="s">
        <v>911</v>
      </c>
      <c r="I79" s="10" t="s">
        <v>912</v>
      </c>
      <c r="J79" s="14" t="s">
        <v>913</v>
      </c>
      <c r="K79" s="13" t="s">
        <v>375</v>
      </c>
    </row>
    <row r="80" ht="30.0" customHeight="1">
      <c r="A80" s="9" t="s">
        <v>914</v>
      </c>
      <c r="B80" s="10" t="s">
        <v>915</v>
      </c>
      <c r="C80" s="10" t="s">
        <v>916</v>
      </c>
      <c r="D80" s="11">
        <v>33445.0</v>
      </c>
      <c r="E80" s="10" t="s">
        <v>917</v>
      </c>
      <c r="F80" s="10" t="s">
        <v>522</v>
      </c>
      <c r="G80" s="10" t="s">
        <v>381</v>
      </c>
      <c r="H80" s="9" t="s">
        <v>918</v>
      </c>
      <c r="I80" s="10" t="s">
        <v>919</v>
      </c>
      <c r="J80" s="14" t="s">
        <v>920</v>
      </c>
      <c r="K80" s="13" t="s">
        <v>375</v>
      </c>
    </row>
    <row r="81" ht="30.0" customHeight="1">
      <c r="A81" s="9" t="s">
        <v>921</v>
      </c>
      <c r="B81" s="10" t="s">
        <v>922</v>
      </c>
      <c r="C81" s="10" t="s">
        <v>923</v>
      </c>
      <c r="D81" s="11">
        <v>25982.0</v>
      </c>
      <c r="E81" s="10" t="s">
        <v>924</v>
      </c>
      <c r="F81" s="10" t="s">
        <v>397</v>
      </c>
      <c r="G81" s="10" t="s">
        <v>381</v>
      </c>
      <c r="H81" s="9" t="s">
        <v>925</v>
      </c>
      <c r="I81" s="10" t="s">
        <v>926</v>
      </c>
      <c r="J81" s="14" t="s">
        <v>927</v>
      </c>
      <c r="K81" s="13" t="s">
        <v>375</v>
      </c>
    </row>
    <row r="82" ht="30.0" customHeight="1">
      <c r="A82" s="9" t="s">
        <v>928</v>
      </c>
      <c r="B82" s="10" t="s">
        <v>929</v>
      </c>
      <c r="C82" s="10" t="s">
        <v>930</v>
      </c>
      <c r="D82" s="11">
        <v>31361.0</v>
      </c>
      <c r="E82" s="10" t="s">
        <v>931</v>
      </c>
      <c r="F82" s="10" t="s">
        <v>389</v>
      </c>
      <c r="G82" s="10" t="s">
        <v>381</v>
      </c>
      <c r="H82" s="9" t="s">
        <v>932</v>
      </c>
      <c r="I82" s="10" t="s">
        <v>933</v>
      </c>
      <c r="J82" s="14" t="s">
        <v>934</v>
      </c>
      <c r="K82" s="13" t="s">
        <v>375</v>
      </c>
    </row>
    <row r="83" ht="30.0" customHeight="1">
      <c r="A83" s="9" t="s">
        <v>935</v>
      </c>
      <c r="B83" s="10" t="s">
        <v>936</v>
      </c>
      <c r="C83" s="10" t="s">
        <v>937</v>
      </c>
      <c r="D83" s="11">
        <v>31945.0</v>
      </c>
      <c r="E83" s="10" t="s">
        <v>938</v>
      </c>
      <c r="F83" s="10" t="s">
        <v>397</v>
      </c>
      <c r="G83" s="10" t="s">
        <v>381</v>
      </c>
      <c r="H83" s="9" t="s">
        <v>939</v>
      </c>
      <c r="I83" s="10" t="s">
        <v>940</v>
      </c>
      <c r="J83" s="14" t="s">
        <v>941</v>
      </c>
      <c r="K83" s="13" t="s">
        <v>375</v>
      </c>
    </row>
    <row r="84" ht="30.0" customHeight="1">
      <c r="A84" s="9" t="s">
        <v>942</v>
      </c>
      <c r="B84" s="10" t="s">
        <v>943</v>
      </c>
      <c r="C84" s="10" t="s">
        <v>944</v>
      </c>
      <c r="D84" s="11">
        <v>30610.0</v>
      </c>
      <c r="E84" s="10" t="s">
        <v>945</v>
      </c>
      <c r="F84" s="10" t="s">
        <v>380</v>
      </c>
      <c r="G84" s="10" t="s">
        <v>372</v>
      </c>
      <c r="H84" s="9" t="s">
        <v>946</v>
      </c>
      <c r="I84" s="10" t="s">
        <v>947</v>
      </c>
      <c r="J84" s="14" t="s">
        <v>400</v>
      </c>
      <c r="K84" s="13" t="s">
        <v>375</v>
      </c>
    </row>
    <row r="85" ht="30.0" customHeight="1">
      <c r="A85" s="9" t="s">
        <v>948</v>
      </c>
      <c r="B85" s="10" t="s">
        <v>949</v>
      </c>
      <c r="C85" s="10" t="s">
        <v>950</v>
      </c>
      <c r="D85" s="11">
        <v>27324.0</v>
      </c>
      <c r="E85" s="10" t="s">
        <v>951</v>
      </c>
      <c r="F85" s="10" t="s">
        <v>397</v>
      </c>
      <c r="G85" s="10" t="s">
        <v>381</v>
      </c>
      <c r="H85" s="9" t="s">
        <v>952</v>
      </c>
      <c r="I85" s="10" t="s">
        <v>953</v>
      </c>
      <c r="J85" s="14" t="s">
        <v>954</v>
      </c>
      <c r="K85" s="13" t="s">
        <v>375</v>
      </c>
    </row>
    <row r="86" ht="30.0" customHeight="1">
      <c r="A86" s="9" t="s">
        <v>955</v>
      </c>
      <c r="B86" s="10" t="s">
        <v>956</v>
      </c>
      <c r="C86" s="10" t="s">
        <v>957</v>
      </c>
      <c r="D86" s="11">
        <v>34614.0</v>
      </c>
      <c r="E86" s="10" t="s">
        <v>958</v>
      </c>
      <c r="F86" s="10" t="s">
        <v>389</v>
      </c>
      <c r="G86" s="10" t="s">
        <v>381</v>
      </c>
      <c r="H86" s="9" t="s">
        <v>959</v>
      </c>
      <c r="I86" s="10" t="s">
        <v>960</v>
      </c>
      <c r="J86" s="14" t="s">
        <v>961</v>
      </c>
      <c r="K86" s="13" t="s">
        <v>375</v>
      </c>
    </row>
    <row r="87" ht="30.0" customHeight="1">
      <c r="A87" s="9" t="s">
        <v>962</v>
      </c>
      <c r="B87" s="10" t="s">
        <v>963</v>
      </c>
      <c r="C87" s="10" t="s">
        <v>964</v>
      </c>
      <c r="D87" s="11">
        <v>30562.0</v>
      </c>
      <c r="E87" s="10" t="s">
        <v>965</v>
      </c>
      <c r="F87" s="10" t="s">
        <v>397</v>
      </c>
      <c r="G87" s="10" t="s">
        <v>381</v>
      </c>
      <c r="H87" s="9" t="s">
        <v>966</v>
      </c>
      <c r="I87" s="10" t="s">
        <v>967</v>
      </c>
      <c r="J87" s="14" t="s">
        <v>968</v>
      </c>
      <c r="K87" s="13" t="s">
        <v>375</v>
      </c>
    </row>
    <row r="88" ht="30.0" customHeight="1">
      <c r="A88" s="9" t="s">
        <v>969</v>
      </c>
      <c r="B88" s="10" t="s">
        <v>970</v>
      </c>
      <c r="C88" s="10" t="s">
        <v>971</v>
      </c>
      <c r="D88" s="11">
        <v>34766.0</v>
      </c>
      <c r="E88" s="10" t="s">
        <v>972</v>
      </c>
      <c r="F88" s="10" t="s">
        <v>389</v>
      </c>
      <c r="G88" s="10" t="s">
        <v>381</v>
      </c>
      <c r="H88" s="9" t="s">
        <v>973</v>
      </c>
      <c r="I88" s="10" t="s">
        <v>974</v>
      </c>
      <c r="J88" s="14" t="s">
        <v>975</v>
      </c>
      <c r="K88" s="13" t="s">
        <v>375</v>
      </c>
    </row>
    <row r="89" ht="30.0" customHeight="1">
      <c r="A89" s="9" t="s">
        <v>976</v>
      </c>
      <c r="B89" s="10" t="s">
        <v>977</v>
      </c>
      <c r="C89" s="10" t="s">
        <v>535</v>
      </c>
      <c r="D89" s="11">
        <v>34707.0</v>
      </c>
      <c r="E89" s="10" t="s">
        <v>978</v>
      </c>
      <c r="F89" s="10" t="s">
        <v>389</v>
      </c>
      <c r="G89" s="10" t="s">
        <v>381</v>
      </c>
      <c r="H89" s="9" t="s">
        <v>979</v>
      </c>
      <c r="I89" s="10" t="s">
        <v>980</v>
      </c>
      <c r="J89" s="14" t="s">
        <v>981</v>
      </c>
      <c r="K89" s="13" t="s">
        <v>375</v>
      </c>
    </row>
    <row r="90" ht="30.0" customHeight="1">
      <c r="A90" s="9" t="s">
        <v>982</v>
      </c>
      <c r="B90" s="10" t="s">
        <v>983</v>
      </c>
      <c r="C90" s="10" t="s">
        <v>984</v>
      </c>
      <c r="D90" s="11">
        <v>31417.0</v>
      </c>
      <c r="E90" s="10" t="s">
        <v>985</v>
      </c>
      <c r="F90" s="10" t="s">
        <v>748</v>
      </c>
      <c r="G90" s="10" t="s">
        <v>372</v>
      </c>
      <c r="H90" s="9" t="s">
        <v>986</v>
      </c>
      <c r="I90" s="10" t="s">
        <v>987</v>
      </c>
      <c r="J90" s="14" t="s">
        <v>988</v>
      </c>
      <c r="K90" s="13" t="s">
        <v>375</v>
      </c>
    </row>
    <row r="91" ht="30.0" customHeight="1">
      <c r="A91" s="9" t="s">
        <v>989</v>
      </c>
      <c r="B91" s="10" t="s">
        <v>990</v>
      </c>
      <c r="C91" s="10" t="s">
        <v>991</v>
      </c>
      <c r="D91" s="11">
        <v>34253.0</v>
      </c>
      <c r="E91" s="10" t="s">
        <v>992</v>
      </c>
      <c r="F91" s="10" t="s">
        <v>397</v>
      </c>
      <c r="G91" s="10" t="s">
        <v>381</v>
      </c>
      <c r="H91" s="9" t="s">
        <v>993</v>
      </c>
      <c r="I91" s="10" t="s">
        <v>994</v>
      </c>
      <c r="J91" s="14" t="s">
        <v>995</v>
      </c>
      <c r="K91" s="13" t="s">
        <v>375</v>
      </c>
    </row>
    <row r="92" ht="30.0" customHeight="1">
      <c r="A92" s="9" t="s">
        <v>996</v>
      </c>
      <c r="B92" s="10" t="s">
        <v>997</v>
      </c>
      <c r="C92" s="10" t="s">
        <v>998</v>
      </c>
      <c r="D92" s="11">
        <v>32729.0</v>
      </c>
      <c r="E92" s="10" t="s">
        <v>999</v>
      </c>
      <c r="F92" s="10" t="s">
        <v>522</v>
      </c>
      <c r="G92" s="10" t="s">
        <v>381</v>
      </c>
      <c r="H92" s="9" t="s">
        <v>1000</v>
      </c>
      <c r="I92" s="10" t="s">
        <v>1001</v>
      </c>
      <c r="J92" s="14" t="s">
        <v>1002</v>
      </c>
      <c r="K92" s="13" t="s">
        <v>375</v>
      </c>
    </row>
    <row r="93" ht="30.0" customHeight="1">
      <c r="A93" s="9" t="s">
        <v>1003</v>
      </c>
      <c r="B93" s="10" t="s">
        <v>1004</v>
      </c>
      <c r="C93" s="10" t="s">
        <v>1005</v>
      </c>
      <c r="D93" s="11">
        <v>29632.0</v>
      </c>
      <c r="E93" s="10" t="s">
        <v>1006</v>
      </c>
      <c r="F93" s="10" t="s">
        <v>522</v>
      </c>
      <c r="G93" s="10" t="s">
        <v>381</v>
      </c>
      <c r="H93" s="9" t="s">
        <v>1007</v>
      </c>
      <c r="I93" s="10" t="s">
        <v>1008</v>
      </c>
      <c r="J93" s="14" t="s">
        <v>1009</v>
      </c>
      <c r="K93" s="13" t="s">
        <v>375</v>
      </c>
    </row>
    <row r="94" ht="30.0" customHeight="1">
      <c r="A94" s="9" t="s">
        <v>1010</v>
      </c>
      <c r="B94" s="10" t="s">
        <v>1011</v>
      </c>
      <c r="C94" s="10" t="s">
        <v>1012</v>
      </c>
      <c r="D94" s="11">
        <v>33152.0</v>
      </c>
      <c r="E94" s="10" t="s">
        <v>1013</v>
      </c>
      <c r="F94" s="10" t="s">
        <v>522</v>
      </c>
      <c r="G94" s="10" t="s">
        <v>381</v>
      </c>
      <c r="H94" s="9" t="s">
        <v>1014</v>
      </c>
      <c r="I94" s="10" t="s">
        <v>1015</v>
      </c>
      <c r="J94" s="14" t="s">
        <v>1016</v>
      </c>
      <c r="K94" s="13" t="s">
        <v>375</v>
      </c>
    </row>
    <row r="95" ht="30.0" customHeight="1">
      <c r="A95" s="9" t="s">
        <v>1017</v>
      </c>
      <c r="B95" s="10" t="s">
        <v>1018</v>
      </c>
      <c r="C95" s="10" t="s">
        <v>1019</v>
      </c>
      <c r="D95" s="11">
        <v>33952.0</v>
      </c>
      <c r="E95" s="10" t="s">
        <v>1020</v>
      </c>
      <c r="F95" s="10" t="s">
        <v>1021</v>
      </c>
      <c r="G95" s="10" t="s">
        <v>381</v>
      </c>
      <c r="H95" s="9" t="s">
        <v>1022</v>
      </c>
      <c r="I95" s="10" t="s">
        <v>1023</v>
      </c>
      <c r="J95" s="14" t="s">
        <v>1024</v>
      </c>
      <c r="K95" s="13" t="s">
        <v>375</v>
      </c>
    </row>
    <row r="96" ht="30.0" customHeight="1">
      <c r="A96" s="9" t="s">
        <v>1025</v>
      </c>
      <c r="B96" s="10" t="s">
        <v>1026</v>
      </c>
      <c r="C96" s="10" t="s">
        <v>1027</v>
      </c>
      <c r="D96" s="11">
        <v>26527.0</v>
      </c>
      <c r="E96" s="10" t="s">
        <v>1028</v>
      </c>
      <c r="F96" s="10" t="s">
        <v>397</v>
      </c>
      <c r="G96" s="10" t="s">
        <v>381</v>
      </c>
      <c r="H96" s="9" t="s">
        <v>1029</v>
      </c>
      <c r="I96" s="10" t="s">
        <v>1030</v>
      </c>
      <c r="J96" s="14" t="s">
        <v>1031</v>
      </c>
      <c r="K96" s="13" t="s">
        <v>375</v>
      </c>
    </row>
    <row r="97" ht="30.0" customHeight="1">
      <c r="A97" s="9" t="s">
        <v>1032</v>
      </c>
      <c r="B97" s="10" t="s">
        <v>1033</v>
      </c>
      <c r="C97" s="10" t="s">
        <v>1034</v>
      </c>
      <c r="D97" s="11">
        <v>34578.0</v>
      </c>
      <c r="E97" s="10" t="s">
        <v>1035</v>
      </c>
      <c r="F97" s="10" t="s">
        <v>397</v>
      </c>
      <c r="G97" s="10" t="s">
        <v>381</v>
      </c>
      <c r="H97" s="9" t="s">
        <v>1036</v>
      </c>
      <c r="I97" s="10" t="s">
        <v>1037</v>
      </c>
      <c r="J97" s="22" t="s">
        <v>1038</v>
      </c>
      <c r="K97" s="13" t="s">
        <v>375</v>
      </c>
    </row>
    <row r="98" ht="30.0" customHeight="1">
      <c r="A98" s="9" t="s">
        <v>1039</v>
      </c>
      <c r="B98" s="10" t="s">
        <v>1040</v>
      </c>
      <c r="C98" s="10" t="s">
        <v>1041</v>
      </c>
      <c r="D98" s="11">
        <v>35679.0</v>
      </c>
      <c r="E98" s="10" t="s">
        <v>1042</v>
      </c>
      <c r="F98" s="10" t="s">
        <v>1043</v>
      </c>
      <c r="G98" s="10" t="s">
        <v>381</v>
      </c>
      <c r="H98" s="9" t="s">
        <v>1044</v>
      </c>
      <c r="I98" s="10" t="s">
        <v>1045</v>
      </c>
      <c r="J98" s="14" t="s">
        <v>1046</v>
      </c>
      <c r="K98" s="13" t="s">
        <v>375</v>
      </c>
    </row>
    <row r="99" ht="30.0" customHeight="1">
      <c r="A99" s="9" t="s">
        <v>1047</v>
      </c>
      <c r="B99" s="10" t="s">
        <v>1048</v>
      </c>
      <c r="C99" s="10" t="s">
        <v>1049</v>
      </c>
      <c r="D99" s="11">
        <v>31503.0</v>
      </c>
      <c r="E99" s="10" t="s">
        <v>1050</v>
      </c>
      <c r="F99" s="10" t="s">
        <v>1043</v>
      </c>
      <c r="G99" s="10" t="s">
        <v>381</v>
      </c>
      <c r="H99" s="9" t="s">
        <v>1051</v>
      </c>
      <c r="I99" s="10" t="s">
        <v>1052</v>
      </c>
      <c r="J99" s="14" t="s">
        <v>1053</v>
      </c>
      <c r="K99" s="13" t="s">
        <v>375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30.0" customHeight="1">
      <c r="A100" s="9" t="s">
        <v>1054</v>
      </c>
      <c r="B100" s="10" t="s">
        <v>1055</v>
      </c>
      <c r="C100" s="10" t="s">
        <v>1056</v>
      </c>
      <c r="D100" s="11">
        <v>31052.0</v>
      </c>
      <c r="E100" s="10" t="s">
        <v>1057</v>
      </c>
      <c r="F100" s="10" t="s">
        <v>397</v>
      </c>
      <c r="G100" s="10" t="s">
        <v>372</v>
      </c>
      <c r="H100" s="9" t="s">
        <v>615</v>
      </c>
      <c r="I100" s="10" t="s">
        <v>783</v>
      </c>
      <c r="J100" s="14" t="s">
        <v>1058</v>
      </c>
      <c r="K100" s="13" t="s">
        <v>375</v>
      </c>
    </row>
    <row r="101" ht="30.0" customHeight="1">
      <c r="A101" s="9" t="s">
        <v>1059</v>
      </c>
      <c r="B101" s="10" t="s">
        <v>1060</v>
      </c>
      <c r="C101" s="10" t="s">
        <v>1061</v>
      </c>
      <c r="D101" s="11">
        <v>33559.0</v>
      </c>
      <c r="E101" s="10" t="s">
        <v>1062</v>
      </c>
      <c r="F101" s="10" t="s">
        <v>397</v>
      </c>
      <c r="G101" s="10" t="s">
        <v>372</v>
      </c>
      <c r="H101" s="9" t="s">
        <v>1063</v>
      </c>
      <c r="I101" s="10" t="s">
        <v>1064</v>
      </c>
      <c r="J101" s="14" t="s">
        <v>1065</v>
      </c>
      <c r="K101" s="13" t="s">
        <v>375</v>
      </c>
    </row>
    <row r="102" ht="30.0" customHeight="1">
      <c r="A102" s="9" t="s">
        <v>1066</v>
      </c>
      <c r="B102" s="10" t="s">
        <v>1067</v>
      </c>
      <c r="C102" s="10" t="s">
        <v>1068</v>
      </c>
      <c r="D102" s="11">
        <v>32673.0</v>
      </c>
      <c r="E102" s="10" t="s">
        <v>1069</v>
      </c>
      <c r="F102" s="10" t="s">
        <v>397</v>
      </c>
      <c r="G102" s="10" t="s">
        <v>381</v>
      </c>
      <c r="H102" s="9" t="s">
        <v>1070</v>
      </c>
      <c r="I102" s="10" t="s">
        <v>1071</v>
      </c>
      <c r="J102" s="14" t="s">
        <v>1072</v>
      </c>
      <c r="K102" s="13" t="s">
        <v>375</v>
      </c>
    </row>
    <row r="103" ht="30.0" customHeight="1">
      <c r="A103" s="9" t="s">
        <v>1073</v>
      </c>
      <c r="B103" s="23" t="s">
        <v>1074</v>
      </c>
      <c r="C103" s="23" t="s">
        <v>1075</v>
      </c>
      <c r="D103" s="24">
        <v>34046.0</v>
      </c>
      <c r="E103" s="23" t="s">
        <v>1076</v>
      </c>
      <c r="F103" s="23" t="s">
        <v>371</v>
      </c>
      <c r="G103" s="23" t="s">
        <v>372</v>
      </c>
      <c r="H103" s="25" t="s">
        <v>1077</v>
      </c>
      <c r="I103" s="23" t="s">
        <v>1078</v>
      </c>
      <c r="J103" s="26" t="s">
        <v>1079</v>
      </c>
      <c r="K103" s="13" t="s">
        <v>375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ht="30.0" customHeight="1">
      <c r="A104" s="9" t="s">
        <v>1080</v>
      </c>
      <c r="B104" s="10" t="s">
        <v>1081</v>
      </c>
      <c r="C104" s="10" t="s">
        <v>1082</v>
      </c>
      <c r="D104" s="11">
        <v>34127.0</v>
      </c>
      <c r="E104" s="10" t="s">
        <v>1083</v>
      </c>
      <c r="F104" s="10" t="s">
        <v>1021</v>
      </c>
      <c r="G104" s="10" t="s">
        <v>381</v>
      </c>
      <c r="H104" s="9" t="s">
        <v>1084</v>
      </c>
      <c r="I104" s="10" t="s">
        <v>1085</v>
      </c>
      <c r="J104" s="14" t="s">
        <v>1086</v>
      </c>
      <c r="K104" s="13" t="s">
        <v>375</v>
      </c>
    </row>
    <row r="105" ht="30.0" customHeight="1">
      <c r="A105" s="9" t="s">
        <v>1087</v>
      </c>
      <c r="B105" s="10" t="s">
        <v>1088</v>
      </c>
      <c r="C105" s="10" t="s">
        <v>1089</v>
      </c>
      <c r="D105" s="11">
        <v>28230.0</v>
      </c>
      <c r="E105" s="10" t="s">
        <v>1090</v>
      </c>
      <c r="F105" s="10" t="s">
        <v>397</v>
      </c>
      <c r="G105" s="10" t="s">
        <v>381</v>
      </c>
      <c r="H105" s="9" t="s">
        <v>552</v>
      </c>
      <c r="I105" s="10" t="s">
        <v>1091</v>
      </c>
      <c r="J105" s="14" t="s">
        <v>554</v>
      </c>
      <c r="K105" s="13" t="s">
        <v>375</v>
      </c>
    </row>
    <row r="106" ht="30.0" customHeight="1">
      <c r="A106" s="9" t="s">
        <v>1092</v>
      </c>
      <c r="B106" s="10" t="s">
        <v>1093</v>
      </c>
      <c r="C106" s="10" t="s">
        <v>1094</v>
      </c>
      <c r="D106" s="11">
        <v>29160.0</v>
      </c>
      <c r="E106" s="10" t="s">
        <v>1095</v>
      </c>
      <c r="F106" s="10" t="s">
        <v>397</v>
      </c>
      <c r="G106" s="10" t="s">
        <v>372</v>
      </c>
      <c r="H106" s="9" t="s">
        <v>1096</v>
      </c>
      <c r="I106" s="10" t="s">
        <v>1097</v>
      </c>
      <c r="J106" s="14" t="s">
        <v>1098</v>
      </c>
      <c r="K106" s="13" t="s">
        <v>375</v>
      </c>
    </row>
    <row r="107" ht="30.0" customHeight="1">
      <c r="A107" s="9" t="s">
        <v>1099</v>
      </c>
      <c r="B107" s="10" t="s">
        <v>1100</v>
      </c>
      <c r="C107" s="10" t="s">
        <v>1101</v>
      </c>
      <c r="D107" s="11">
        <v>25684.0</v>
      </c>
      <c r="E107" s="10" t="s">
        <v>1102</v>
      </c>
      <c r="F107" s="10" t="s">
        <v>1021</v>
      </c>
      <c r="G107" s="10" t="s">
        <v>381</v>
      </c>
      <c r="H107" s="9" t="s">
        <v>1103</v>
      </c>
      <c r="I107" s="10" t="s">
        <v>1104</v>
      </c>
      <c r="J107" s="14" t="s">
        <v>1105</v>
      </c>
      <c r="K107" s="13" t="s">
        <v>375</v>
      </c>
    </row>
    <row r="108" ht="30.0" customHeight="1">
      <c r="A108" s="9" t="s">
        <v>1106</v>
      </c>
      <c r="B108" s="16" t="s">
        <v>1107</v>
      </c>
      <c r="C108" s="16" t="s">
        <v>1108</v>
      </c>
      <c r="D108" s="17">
        <v>25520.0</v>
      </c>
      <c r="E108" s="16" t="s">
        <v>1109</v>
      </c>
      <c r="F108" s="16" t="s">
        <v>397</v>
      </c>
      <c r="G108" s="16" t="s">
        <v>381</v>
      </c>
      <c r="H108" s="18" t="s">
        <v>1110</v>
      </c>
      <c r="I108" s="16" t="s">
        <v>1111</v>
      </c>
      <c r="J108" s="19" t="s">
        <v>1112</v>
      </c>
      <c r="K108" s="13" t="s">
        <v>375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ht="30.0" customHeight="1">
      <c r="A109" s="9" t="s">
        <v>1113</v>
      </c>
      <c r="B109" s="10" t="s">
        <v>1114</v>
      </c>
      <c r="C109" s="10" t="s">
        <v>1115</v>
      </c>
      <c r="D109" s="11">
        <v>29370.0</v>
      </c>
      <c r="E109" s="10" t="s">
        <v>1116</v>
      </c>
      <c r="F109" s="10" t="s">
        <v>380</v>
      </c>
      <c r="G109" s="10" t="s">
        <v>381</v>
      </c>
      <c r="H109" s="9" t="s">
        <v>1117</v>
      </c>
      <c r="I109" s="10" t="s">
        <v>1118</v>
      </c>
      <c r="J109" s="14" t="s">
        <v>1119</v>
      </c>
      <c r="K109" s="13" t="s">
        <v>375</v>
      </c>
    </row>
    <row r="110" ht="30.0" customHeight="1">
      <c r="A110" s="9" t="s">
        <v>1120</v>
      </c>
      <c r="B110" s="10" t="s">
        <v>1121</v>
      </c>
      <c r="C110" s="10" t="s">
        <v>1122</v>
      </c>
      <c r="D110" s="11">
        <v>34124.0</v>
      </c>
      <c r="E110" s="10" t="s">
        <v>1123</v>
      </c>
      <c r="F110" s="10" t="s">
        <v>1124</v>
      </c>
      <c r="G110" s="10" t="s">
        <v>381</v>
      </c>
      <c r="H110" s="9" t="s">
        <v>1125</v>
      </c>
      <c r="I110" s="10" t="s">
        <v>1126</v>
      </c>
      <c r="J110" s="14" t="s">
        <v>1127</v>
      </c>
      <c r="K110" s="13" t="s">
        <v>375</v>
      </c>
    </row>
    <row r="111" ht="30.0" customHeight="1">
      <c r="A111" s="9" t="s">
        <v>1128</v>
      </c>
      <c r="B111" s="10" t="s">
        <v>1129</v>
      </c>
      <c r="C111" s="10" t="s">
        <v>1130</v>
      </c>
      <c r="D111" s="11">
        <v>29264.0</v>
      </c>
      <c r="E111" s="10" t="s">
        <v>1131</v>
      </c>
      <c r="F111" s="10" t="s">
        <v>397</v>
      </c>
      <c r="G111" s="10" t="s">
        <v>381</v>
      </c>
      <c r="H111" s="9" t="s">
        <v>1132</v>
      </c>
      <c r="I111" s="10" t="s">
        <v>1133</v>
      </c>
      <c r="J111" s="14" t="s">
        <v>1134</v>
      </c>
      <c r="K111" s="13" t="s">
        <v>375</v>
      </c>
    </row>
    <row r="112" ht="30.0" customHeight="1">
      <c r="A112" s="9" t="s">
        <v>1135</v>
      </c>
      <c r="B112" s="10" t="s">
        <v>1136</v>
      </c>
      <c r="C112" s="10" t="s">
        <v>1137</v>
      </c>
      <c r="D112" s="11">
        <v>28937.0</v>
      </c>
      <c r="E112" s="10" t="s">
        <v>1138</v>
      </c>
      <c r="F112" s="10" t="s">
        <v>451</v>
      </c>
      <c r="G112" s="10" t="s">
        <v>372</v>
      </c>
      <c r="H112" s="9" t="s">
        <v>1139</v>
      </c>
      <c r="I112" s="10" t="s">
        <v>1140</v>
      </c>
      <c r="J112" s="14" t="s">
        <v>1141</v>
      </c>
      <c r="K112" s="13" t="s">
        <v>375</v>
      </c>
    </row>
    <row r="113" ht="30.0" customHeight="1">
      <c r="A113" s="9" t="s">
        <v>1142</v>
      </c>
      <c r="B113" s="10" t="s">
        <v>1143</v>
      </c>
      <c r="C113" s="10" t="s">
        <v>1144</v>
      </c>
      <c r="D113" s="11">
        <v>32993.0</v>
      </c>
      <c r="E113" s="10" t="s">
        <v>1145</v>
      </c>
      <c r="F113" s="10" t="s">
        <v>389</v>
      </c>
      <c r="G113" s="10" t="s">
        <v>381</v>
      </c>
      <c r="H113" s="9" t="s">
        <v>1146</v>
      </c>
      <c r="I113" s="10" t="s">
        <v>1147</v>
      </c>
      <c r="J113" s="14" t="s">
        <v>1148</v>
      </c>
      <c r="K113" s="13" t="s">
        <v>375</v>
      </c>
    </row>
    <row r="114" ht="30.0" customHeight="1">
      <c r="A114" s="9" t="s">
        <v>1149</v>
      </c>
      <c r="B114" s="10" t="s">
        <v>1150</v>
      </c>
      <c r="C114" s="10" t="s">
        <v>1151</v>
      </c>
      <c r="D114" s="11">
        <v>27109.0</v>
      </c>
      <c r="E114" s="10" t="s">
        <v>1152</v>
      </c>
      <c r="F114" s="10" t="s">
        <v>389</v>
      </c>
      <c r="G114" s="10" t="s">
        <v>372</v>
      </c>
      <c r="H114" s="9" t="s">
        <v>1153</v>
      </c>
      <c r="I114" s="10" t="s">
        <v>1154</v>
      </c>
      <c r="J114" s="14" t="s">
        <v>1155</v>
      </c>
      <c r="K114" s="13" t="s">
        <v>375</v>
      </c>
    </row>
    <row r="115" ht="30.0" customHeight="1">
      <c r="A115" s="9" t="s">
        <v>1156</v>
      </c>
      <c r="B115" s="10" t="s">
        <v>1157</v>
      </c>
      <c r="C115" s="10" t="s">
        <v>1158</v>
      </c>
      <c r="D115" s="11">
        <v>34236.0</v>
      </c>
      <c r="E115" s="10" t="s">
        <v>1159</v>
      </c>
      <c r="F115" s="10" t="s">
        <v>629</v>
      </c>
      <c r="G115" s="10" t="s">
        <v>381</v>
      </c>
      <c r="H115" s="9" t="s">
        <v>1160</v>
      </c>
      <c r="I115" s="10" t="s">
        <v>1161</v>
      </c>
      <c r="J115" s="14" t="s">
        <v>1162</v>
      </c>
      <c r="K115" s="13" t="s">
        <v>375</v>
      </c>
    </row>
    <row r="116" ht="30.0" customHeight="1">
      <c r="A116" s="9" t="s">
        <v>1163</v>
      </c>
      <c r="B116" s="10" t="s">
        <v>1164</v>
      </c>
      <c r="C116" s="10" t="s">
        <v>1165</v>
      </c>
      <c r="D116" s="11">
        <v>34074.0</v>
      </c>
      <c r="E116" s="10" t="s">
        <v>1166</v>
      </c>
      <c r="F116" s="10" t="s">
        <v>629</v>
      </c>
      <c r="G116" s="10" t="s">
        <v>381</v>
      </c>
      <c r="H116" s="9" t="s">
        <v>1167</v>
      </c>
      <c r="I116" s="10" t="s">
        <v>1168</v>
      </c>
      <c r="J116" s="14" t="s">
        <v>1169</v>
      </c>
      <c r="K116" s="13" t="s">
        <v>375</v>
      </c>
    </row>
    <row r="117" ht="30.0" customHeight="1">
      <c r="A117" s="9" t="s">
        <v>1170</v>
      </c>
      <c r="B117" s="10" t="s">
        <v>1171</v>
      </c>
      <c r="C117" s="10" t="s">
        <v>1172</v>
      </c>
      <c r="D117" s="11">
        <v>33658.0</v>
      </c>
      <c r="E117" s="10" t="s">
        <v>1173</v>
      </c>
      <c r="F117" s="10" t="s">
        <v>537</v>
      </c>
      <c r="G117" s="10" t="s">
        <v>381</v>
      </c>
      <c r="H117" s="9" t="s">
        <v>1174</v>
      </c>
      <c r="I117" s="10" t="s">
        <v>1175</v>
      </c>
      <c r="J117" s="14" t="s">
        <v>1176</v>
      </c>
      <c r="K117" s="13" t="s">
        <v>375</v>
      </c>
    </row>
    <row r="118" ht="30.0" customHeight="1">
      <c r="A118" s="9" t="s">
        <v>1177</v>
      </c>
      <c r="B118" s="10" t="s">
        <v>1178</v>
      </c>
      <c r="C118" s="10" t="s">
        <v>1179</v>
      </c>
      <c r="D118" s="11">
        <v>30174.0</v>
      </c>
      <c r="E118" s="10" t="s">
        <v>1180</v>
      </c>
      <c r="F118" s="10" t="s">
        <v>397</v>
      </c>
      <c r="G118" s="10" t="s">
        <v>372</v>
      </c>
      <c r="H118" s="9" t="s">
        <v>1181</v>
      </c>
      <c r="I118" s="10" t="s">
        <v>1182</v>
      </c>
      <c r="J118" s="14" t="s">
        <v>1183</v>
      </c>
      <c r="K118" s="13" t="s">
        <v>375</v>
      </c>
    </row>
    <row r="119" ht="30.0" customHeight="1">
      <c r="A119" s="9" t="s">
        <v>1184</v>
      </c>
      <c r="B119" s="10" t="s">
        <v>1185</v>
      </c>
      <c r="C119" s="10" t="s">
        <v>1186</v>
      </c>
      <c r="D119" s="11">
        <v>34359.0</v>
      </c>
      <c r="E119" s="10" t="s">
        <v>1187</v>
      </c>
      <c r="F119" s="10" t="s">
        <v>537</v>
      </c>
      <c r="G119" s="10" t="s">
        <v>381</v>
      </c>
      <c r="H119" s="9" t="s">
        <v>1188</v>
      </c>
      <c r="I119" s="10" t="s">
        <v>1189</v>
      </c>
      <c r="J119" s="14" t="s">
        <v>1190</v>
      </c>
      <c r="K119" s="13" t="s">
        <v>375</v>
      </c>
    </row>
    <row r="120" ht="30.0" customHeight="1">
      <c r="A120" s="9" t="s">
        <v>1191</v>
      </c>
      <c r="B120" s="10" t="s">
        <v>1192</v>
      </c>
      <c r="C120" s="10" t="s">
        <v>1193</v>
      </c>
      <c r="D120" s="11">
        <v>25262.0</v>
      </c>
      <c r="E120" s="10" t="s">
        <v>1194</v>
      </c>
      <c r="F120" s="10" t="s">
        <v>796</v>
      </c>
      <c r="G120" s="10" t="s">
        <v>381</v>
      </c>
      <c r="H120" s="9" t="s">
        <v>1195</v>
      </c>
      <c r="I120" s="10" t="s">
        <v>1196</v>
      </c>
      <c r="J120" s="14" t="s">
        <v>1197</v>
      </c>
      <c r="K120" s="13" t="s">
        <v>375</v>
      </c>
    </row>
    <row r="121" ht="30.0" customHeight="1">
      <c r="A121" s="9" t="s">
        <v>1198</v>
      </c>
      <c r="B121" s="10" t="s">
        <v>1199</v>
      </c>
      <c r="C121" s="10" t="s">
        <v>535</v>
      </c>
      <c r="D121" s="11">
        <v>35147.0</v>
      </c>
      <c r="E121" s="10" t="s">
        <v>1200</v>
      </c>
      <c r="F121" s="10" t="s">
        <v>537</v>
      </c>
      <c r="G121" s="10" t="s">
        <v>381</v>
      </c>
      <c r="H121" s="9" t="s">
        <v>1201</v>
      </c>
      <c r="I121" s="10" t="s">
        <v>1202</v>
      </c>
      <c r="J121" s="14" t="s">
        <v>1203</v>
      </c>
      <c r="K121" s="13" t="s">
        <v>375</v>
      </c>
    </row>
    <row r="122" ht="30.0" customHeight="1">
      <c r="A122" s="9" t="s">
        <v>1204</v>
      </c>
      <c r="B122" s="10" t="s">
        <v>1205</v>
      </c>
      <c r="C122" s="10" t="s">
        <v>1206</v>
      </c>
      <c r="D122" s="11">
        <v>32834.0</v>
      </c>
      <c r="E122" s="10" t="s">
        <v>1207</v>
      </c>
      <c r="F122" s="10" t="s">
        <v>1208</v>
      </c>
      <c r="G122" s="10" t="s">
        <v>381</v>
      </c>
      <c r="H122" s="9" t="s">
        <v>1209</v>
      </c>
      <c r="I122" s="10" t="s">
        <v>1210</v>
      </c>
      <c r="J122" s="14" t="s">
        <v>1211</v>
      </c>
      <c r="K122" s="13" t="s">
        <v>375</v>
      </c>
    </row>
    <row r="123" ht="30.0" customHeight="1">
      <c r="A123" s="9" t="s">
        <v>1212</v>
      </c>
      <c r="B123" s="10" t="s">
        <v>1213</v>
      </c>
      <c r="C123" s="10" t="s">
        <v>1214</v>
      </c>
      <c r="D123" s="11">
        <v>32422.0</v>
      </c>
      <c r="E123" s="10" t="s">
        <v>1215</v>
      </c>
      <c r="F123" s="10" t="s">
        <v>1208</v>
      </c>
      <c r="G123" s="10" t="s">
        <v>381</v>
      </c>
      <c r="H123" s="9" t="s">
        <v>1216</v>
      </c>
      <c r="I123" s="10" t="s">
        <v>1217</v>
      </c>
      <c r="J123" s="14" t="s">
        <v>1218</v>
      </c>
      <c r="K123" s="13" t="s">
        <v>375</v>
      </c>
    </row>
    <row r="124" ht="30.0" customHeight="1">
      <c r="A124" s="9" t="s">
        <v>1219</v>
      </c>
      <c r="B124" s="10" t="s">
        <v>1220</v>
      </c>
      <c r="C124" s="10" t="s">
        <v>1221</v>
      </c>
      <c r="D124" s="11">
        <v>31364.0</v>
      </c>
      <c r="E124" s="10" t="s">
        <v>1222</v>
      </c>
      <c r="F124" s="10" t="s">
        <v>629</v>
      </c>
      <c r="G124" s="10" t="s">
        <v>381</v>
      </c>
      <c r="H124" s="9" t="s">
        <v>1223</v>
      </c>
      <c r="I124" s="10" t="s">
        <v>1224</v>
      </c>
      <c r="J124" s="14" t="s">
        <v>1225</v>
      </c>
      <c r="K124" s="13" t="s">
        <v>375</v>
      </c>
    </row>
    <row r="125" ht="30.0" customHeight="1">
      <c r="A125" s="9" t="s">
        <v>1226</v>
      </c>
      <c r="B125" s="10" t="s">
        <v>1227</v>
      </c>
      <c r="C125" s="10" t="s">
        <v>1228</v>
      </c>
      <c r="D125" s="11">
        <v>29349.0</v>
      </c>
      <c r="E125" s="10" t="s">
        <v>1229</v>
      </c>
      <c r="F125" s="10" t="s">
        <v>389</v>
      </c>
      <c r="G125" s="10" t="s">
        <v>381</v>
      </c>
      <c r="H125" s="9" t="s">
        <v>1230</v>
      </c>
      <c r="I125" s="10" t="s">
        <v>1231</v>
      </c>
      <c r="J125" s="14" t="s">
        <v>1232</v>
      </c>
      <c r="K125" s="13" t="s">
        <v>375</v>
      </c>
    </row>
    <row r="126" ht="30.0" customHeight="1">
      <c r="A126" s="9" t="s">
        <v>1233</v>
      </c>
      <c r="B126" s="10" t="s">
        <v>1234</v>
      </c>
      <c r="C126" s="10" t="s">
        <v>1235</v>
      </c>
      <c r="D126" s="11">
        <v>28545.0</v>
      </c>
      <c r="E126" s="10" t="s">
        <v>1236</v>
      </c>
      <c r="F126" s="10" t="s">
        <v>389</v>
      </c>
      <c r="G126" s="10" t="s">
        <v>381</v>
      </c>
      <c r="H126" s="9" t="s">
        <v>1237</v>
      </c>
      <c r="I126" s="10" t="s">
        <v>1238</v>
      </c>
      <c r="J126" s="14" t="s">
        <v>1239</v>
      </c>
      <c r="K126" s="13" t="s">
        <v>375</v>
      </c>
    </row>
    <row r="127" ht="30.0" customHeight="1">
      <c r="A127" s="9" t="s">
        <v>1240</v>
      </c>
      <c r="B127" s="10" t="s">
        <v>1241</v>
      </c>
      <c r="C127" s="10" t="s">
        <v>1242</v>
      </c>
      <c r="D127" s="11">
        <v>30643.0</v>
      </c>
      <c r="E127" s="10" t="s">
        <v>1243</v>
      </c>
      <c r="F127" s="10" t="s">
        <v>733</v>
      </c>
      <c r="G127" s="10" t="s">
        <v>381</v>
      </c>
      <c r="H127" s="9" t="s">
        <v>1244</v>
      </c>
      <c r="I127" s="10" t="s">
        <v>1245</v>
      </c>
      <c r="J127" s="14" t="s">
        <v>1246</v>
      </c>
      <c r="K127" s="13" t="s">
        <v>375</v>
      </c>
    </row>
    <row r="128" ht="30.0" customHeight="1">
      <c r="A128" s="9" t="s">
        <v>1247</v>
      </c>
      <c r="B128" s="10" t="s">
        <v>1248</v>
      </c>
      <c r="C128" s="10" t="s">
        <v>1249</v>
      </c>
      <c r="D128" s="11">
        <v>29570.0</v>
      </c>
      <c r="E128" s="10" t="s">
        <v>1250</v>
      </c>
      <c r="F128" s="10" t="s">
        <v>537</v>
      </c>
      <c r="G128" s="10" t="s">
        <v>381</v>
      </c>
      <c r="H128" s="9" t="s">
        <v>1251</v>
      </c>
      <c r="I128" s="10" t="s">
        <v>1252</v>
      </c>
      <c r="J128" s="14" t="s">
        <v>1253</v>
      </c>
      <c r="K128" s="13" t="s">
        <v>375</v>
      </c>
    </row>
    <row r="129" ht="30.0" customHeight="1">
      <c r="A129" s="9" t="s">
        <v>1254</v>
      </c>
      <c r="B129" s="10" t="s">
        <v>1255</v>
      </c>
      <c r="C129" s="10" t="s">
        <v>1256</v>
      </c>
      <c r="D129" s="11">
        <v>34005.0</v>
      </c>
      <c r="E129" s="10" t="s">
        <v>1257</v>
      </c>
      <c r="F129" s="10" t="s">
        <v>733</v>
      </c>
      <c r="G129" s="10" t="s">
        <v>381</v>
      </c>
      <c r="H129" s="9" t="s">
        <v>1258</v>
      </c>
      <c r="I129" s="10" t="s">
        <v>1259</v>
      </c>
      <c r="J129" s="14" t="s">
        <v>1260</v>
      </c>
      <c r="K129" s="13" t="s">
        <v>375</v>
      </c>
    </row>
    <row r="130" ht="30.0" customHeight="1">
      <c r="A130" s="9" t="s">
        <v>1261</v>
      </c>
      <c r="B130" s="10" t="s">
        <v>1262</v>
      </c>
      <c r="C130" s="10" t="s">
        <v>1263</v>
      </c>
      <c r="D130" s="11">
        <v>33596.0</v>
      </c>
      <c r="E130" s="10" t="s">
        <v>1264</v>
      </c>
      <c r="F130" s="10" t="s">
        <v>733</v>
      </c>
      <c r="G130" s="10" t="s">
        <v>381</v>
      </c>
      <c r="H130" s="9" t="s">
        <v>1265</v>
      </c>
      <c r="I130" s="10" t="s">
        <v>1266</v>
      </c>
      <c r="J130" s="14" t="s">
        <v>624</v>
      </c>
      <c r="K130" s="13" t="s">
        <v>375</v>
      </c>
    </row>
    <row r="131" ht="30.0" customHeight="1">
      <c r="A131" s="9" t="s">
        <v>1267</v>
      </c>
      <c r="B131" s="10" t="s">
        <v>1268</v>
      </c>
      <c r="C131" s="10" t="s">
        <v>1269</v>
      </c>
      <c r="D131" s="11">
        <v>31610.0</v>
      </c>
      <c r="E131" s="10" t="s">
        <v>1270</v>
      </c>
      <c r="F131" s="10" t="s">
        <v>389</v>
      </c>
      <c r="G131" s="10" t="s">
        <v>381</v>
      </c>
      <c r="H131" s="9" t="s">
        <v>1271</v>
      </c>
      <c r="I131" s="10" t="s">
        <v>1272</v>
      </c>
      <c r="J131" s="14">
        <v>587.0</v>
      </c>
      <c r="K131" s="13" t="s">
        <v>375</v>
      </c>
    </row>
    <row r="132" ht="30.0" customHeight="1">
      <c r="A132" s="9" t="s">
        <v>1273</v>
      </c>
      <c r="B132" s="10" t="s">
        <v>1274</v>
      </c>
      <c r="C132" s="10" t="s">
        <v>1275</v>
      </c>
      <c r="D132" s="11">
        <v>25014.0</v>
      </c>
      <c r="E132" s="10" t="s">
        <v>1276</v>
      </c>
      <c r="F132" s="10" t="s">
        <v>748</v>
      </c>
      <c r="G132" s="10" t="s">
        <v>372</v>
      </c>
      <c r="H132" s="9" t="s">
        <v>1277</v>
      </c>
      <c r="I132" s="10" t="s">
        <v>1278</v>
      </c>
      <c r="J132" s="14" t="s">
        <v>1279</v>
      </c>
      <c r="K132" s="13" t="s">
        <v>375</v>
      </c>
    </row>
    <row r="133" ht="30.0" customHeight="1">
      <c r="A133" s="9" t="s">
        <v>1280</v>
      </c>
      <c r="B133" s="10" t="s">
        <v>1281</v>
      </c>
      <c r="C133" s="10" t="s">
        <v>1282</v>
      </c>
      <c r="D133" s="11">
        <v>28906.0</v>
      </c>
      <c r="E133" s="10" t="s">
        <v>1283</v>
      </c>
      <c r="F133" s="10" t="s">
        <v>371</v>
      </c>
      <c r="G133" s="10" t="s">
        <v>381</v>
      </c>
      <c r="H133" s="9" t="s">
        <v>1284</v>
      </c>
      <c r="I133" s="10" t="s">
        <v>1285</v>
      </c>
      <c r="J133" s="14" t="s">
        <v>1286</v>
      </c>
      <c r="K133" s="13" t="s">
        <v>375</v>
      </c>
    </row>
    <row r="134" ht="30.0" customHeight="1">
      <c r="A134" s="9" t="s">
        <v>1287</v>
      </c>
      <c r="B134" s="10" t="s">
        <v>1288</v>
      </c>
      <c r="C134" s="10" t="s">
        <v>1289</v>
      </c>
      <c r="D134" s="11">
        <v>34607.0</v>
      </c>
      <c r="E134" s="10" t="s">
        <v>1290</v>
      </c>
      <c r="F134" s="10" t="s">
        <v>371</v>
      </c>
      <c r="G134" s="10" t="s">
        <v>381</v>
      </c>
      <c r="H134" s="9" t="s">
        <v>1291</v>
      </c>
      <c r="I134" s="10" t="s">
        <v>1292</v>
      </c>
      <c r="J134" s="14" t="s">
        <v>1293</v>
      </c>
      <c r="K134" s="13" t="s">
        <v>375</v>
      </c>
    </row>
    <row r="135" ht="30.0" customHeight="1">
      <c r="A135" s="9" t="s">
        <v>1294</v>
      </c>
      <c r="B135" s="10" t="s">
        <v>1295</v>
      </c>
      <c r="C135" s="10" t="s">
        <v>1296</v>
      </c>
      <c r="D135" s="11">
        <v>27817.0</v>
      </c>
      <c r="E135" s="10" t="s">
        <v>1297</v>
      </c>
      <c r="F135" s="10" t="s">
        <v>733</v>
      </c>
      <c r="G135" s="10" t="s">
        <v>381</v>
      </c>
      <c r="H135" s="9" t="s">
        <v>1298</v>
      </c>
      <c r="I135" s="10" t="s">
        <v>1299</v>
      </c>
      <c r="J135" s="14" t="s">
        <v>1300</v>
      </c>
      <c r="K135" s="13" t="s">
        <v>375</v>
      </c>
    </row>
    <row r="136" ht="30.0" customHeight="1">
      <c r="A136" s="9" t="s">
        <v>1301</v>
      </c>
      <c r="B136" s="10" t="s">
        <v>1302</v>
      </c>
      <c r="C136" s="10" t="s">
        <v>1303</v>
      </c>
      <c r="D136" s="11">
        <v>34530.0</v>
      </c>
      <c r="E136" s="10" t="s">
        <v>1304</v>
      </c>
      <c r="F136" s="10" t="s">
        <v>522</v>
      </c>
      <c r="G136" s="10" t="s">
        <v>381</v>
      </c>
      <c r="H136" s="9" t="s">
        <v>1305</v>
      </c>
      <c r="I136" s="10" t="s">
        <v>1306</v>
      </c>
      <c r="J136" s="14" t="s">
        <v>624</v>
      </c>
      <c r="K136" s="13" t="s">
        <v>375</v>
      </c>
    </row>
    <row r="137" ht="30.0" customHeight="1">
      <c r="A137" s="9" t="s">
        <v>1307</v>
      </c>
      <c r="B137" s="10" t="s">
        <v>1308</v>
      </c>
      <c r="C137" s="10" t="s">
        <v>1309</v>
      </c>
      <c r="D137" s="11">
        <v>33648.0</v>
      </c>
      <c r="E137" s="10" t="s">
        <v>1310</v>
      </c>
      <c r="F137" s="10" t="s">
        <v>389</v>
      </c>
      <c r="G137" s="10" t="s">
        <v>381</v>
      </c>
      <c r="H137" s="9" t="s">
        <v>871</v>
      </c>
      <c r="I137" s="10" t="s">
        <v>1311</v>
      </c>
      <c r="J137" s="14" t="s">
        <v>1312</v>
      </c>
      <c r="K137" s="13" t="s">
        <v>375</v>
      </c>
    </row>
    <row r="138" ht="30.0" customHeight="1">
      <c r="A138" s="9" t="s">
        <v>1313</v>
      </c>
      <c r="B138" s="10" t="s">
        <v>1314</v>
      </c>
      <c r="C138" s="10" t="s">
        <v>1315</v>
      </c>
      <c r="D138" s="11">
        <v>29019.0</v>
      </c>
      <c r="E138" s="10" t="s">
        <v>1316</v>
      </c>
      <c r="F138" s="10" t="s">
        <v>389</v>
      </c>
      <c r="G138" s="10" t="s">
        <v>372</v>
      </c>
      <c r="H138" s="9" t="s">
        <v>1317</v>
      </c>
      <c r="I138" s="10" t="s">
        <v>1318</v>
      </c>
      <c r="J138" s="14" t="s">
        <v>1319</v>
      </c>
      <c r="K138" s="13" t="s">
        <v>375</v>
      </c>
    </row>
    <row r="139" ht="30.0" customHeight="1">
      <c r="A139" s="9" t="s">
        <v>1320</v>
      </c>
      <c r="B139" s="10" t="s">
        <v>1321</v>
      </c>
      <c r="C139" s="10" t="s">
        <v>1322</v>
      </c>
      <c r="D139" s="11">
        <v>29731.0</v>
      </c>
      <c r="E139" s="10" t="s">
        <v>1323</v>
      </c>
      <c r="F139" s="10" t="s">
        <v>371</v>
      </c>
      <c r="G139" s="10" t="s">
        <v>381</v>
      </c>
      <c r="H139" s="9" t="s">
        <v>1324</v>
      </c>
      <c r="I139" s="10" t="s">
        <v>1325</v>
      </c>
      <c r="J139" s="14" t="s">
        <v>1326</v>
      </c>
      <c r="K139" s="13" t="s">
        <v>375</v>
      </c>
    </row>
    <row r="140" ht="30.0" customHeight="1">
      <c r="A140" s="9" t="s">
        <v>1327</v>
      </c>
      <c r="B140" s="10" t="s">
        <v>1328</v>
      </c>
      <c r="C140" s="10" t="s">
        <v>1329</v>
      </c>
      <c r="D140" s="11">
        <v>34381.0</v>
      </c>
      <c r="E140" s="10" t="s">
        <v>1330</v>
      </c>
      <c r="F140" s="10" t="s">
        <v>389</v>
      </c>
      <c r="G140" s="10" t="s">
        <v>381</v>
      </c>
      <c r="H140" s="9" t="s">
        <v>1331</v>
      </c>
      <c r="I140" s="10" t="s">
        <v>1332</v>
      </c>
      <c r="J140" s="14" t="s">
        <v>1333</v>
      </c>
      <c r="K140" s="13" t="s">
        <v>375</v>
      </c>
    </row>
    <row r="141" ht="30.0" customHeight="1">
      <c r="A141" s="9" t="s">
        <v>1334</v>
      </c>
      <c r="B141" s="10" t="s">
        <v>1335</v>
      </c>
      <c r="C141" s="10" t="s">
        <v>1336</v>
      </c>
      <c r="D141" s="11">
        <v>31859.0</v>
      </c>
      <c r="E141" s="10" t="s">
        <v>1337</v>
      </c>
      <c r="F141" s="10" t="s">
        <v>733</v>
      </c>
      <c r="G141" s="10" t="s">
        <v>381</v>
      </c>
      <c r="H141" s="9" t="s">
        <v>1338</v>
      </c>
      <c r="I141" s="10" t="s">
        <v>1339</v>
      </c>
      <c r="J141" s="14" t="s">
        <v>1340</v>
      </c>
      <c r="K141" s="13" t="s">
        <v>375</v>
      </c>
    </row>
    <row r="142" ht="30.0" customHeight="1">
      <c r="A142" s="9" t="s">
        <v>1341</v>
      </c>
      <c r="B142" s="10" t="s">
        <v>1342</v>
      </c>
      <c r="C142" s="10" t="s">
        <v>1343</v>
      </c>
      <c r="D142" s="11">
        <v>27441.0</v>
      </c>
      <c r="E142" s="10" t="s">
        <v>1344</v>
      </c>
      <c r="F142" s="10" t="s">
        <v>397</v>
      </c>
      <c r="G142" s="10" t="s">
        <v>381</v>
      </c>
      <c r="H142" s="9" t="s">
        <v>1345</v>
      </c>
      <c r="I142" s="10" t="s">
        <v>1346</v>
      </c>
      <c r="J142" s="14" t="s">
        <v>1347</v>
      </c>
      <c r="K142" s="13" t="s">
        <v>375</v>
      </c>
    </row>
    <row r="143" ht="30.0" customHeight="1">
      <c r="A143" s="9" t="s">
        <v>1348</v>
      </c>
      <c r="B143" s="10" t="s">
        <v>1349</v>
      </c>
      <c r="C143" s="10" t="s">
        <v>1350</v>
      </c>
      <c r="D143" s="11">
        <v>28893.0</v>
      </c>
      <c r="E143" s="10" t="s">
        <v>1351</v>
      </c>
      <c r="F143" s="10" t="s">
        <v>389</v>
      </c>
      <c r="G143" s="10" t="s">
        <v>381</v>
      </c>
      <c r="H143" s="9" t="s">
        <v>1352</v>
      </c>
      <c r="I143" s="10" t="s">
        <v>1353</v>
      </c>
      <c r="J143" s="14" t="s">
        <v>1354</v>
      </c>
      <c r="K143" s="13" t="s">
        <v>375</v>
      </c>
    </row>
    <row r="144" ht="30.0" customHeight="1">
      <c r="A144" s="9" t="s">
        <v>1355</v>
      </c>
      <c r="B144" s="10" t="s">
        <v>1356</v>
      </c>
      <c r="C144" s="10" t="s">
        <v>1357</v>
      </c>
      <c r="D144" s="11">
        <v>31097.0</v>
      </c>
      <c r="E144" s="10" t="s">
        <v>1358</v>
      </c>
      <c r="F144" s="10" t="s">
        <v>380</v>
      </c>
      <c r="G144" s="10" t="s">
        <v>381</v>
      </c>
      <c r="H144" s="9" t="s">
        <v>1359</v>
      </c>
      <c r="I144" s="10" t="s">
        <v>1360</v>
      </c>
      <c r="J144" s="14" t="s">
        <v>1361</v>
      </c>
      <c r="K144" s="13" t="s">
        <v>375</v>
      </c>
    </row>
    <row r="145" ht="30.0" customHeight="1">
      <c r="A145" s="9" t="s">
        <v>1362</v>
      </c>
      <c r="B145" s="10" t="s">
        <v>1363</v>
      </c>
      <c r="C145" s="10" t="s">
        <v>1364</v>
      </c>
      <c r="D145" s="11">
        <v>31097.0</v>
      </c>
      <c r="E145" s="10" t="s">
        <v>1365</v>
      </c>
      <c r="F145" s="10" t="s">
        <v>380</v>
      </c>
      <c r="G145" s="10" t="s">
        <v>381</v>
      </c>
      <c r="H145" s="9" t="s">
        <v>1359</v>
      </c>
      <c r="I145" s="10" t="s">
        <v>1360</v>
      </c>
      <c r="J145" s="14" t="s">
        <v>1361</v>
      </c>
      <c r="K145" s="13" t="s">
        <v>375</v>
      </c>
    </row>
    <row r="146" ht="30.0" customHeight="1">
      <c r="A146" s="9" t="s">
        <v>1366</v>
      </c>
      <c r="B146" s="10" t="s">
        <v>1367</v>
      </c>
      <c r="C146" s="10" t="s">
        <v>1368</v>
      </c>
      <c r="D146" s="11">
        <v>32687.0</v>
      </c>
      <c r="E146" s="10" t="s">
        <v>1369</v>
      </c>
      <c r="F146" s="10" t="s">
        <v>380</v>
      </c>
      <c r="G146" s="10" t="s">
        <v>381</v>
      </c>
      <c r="H146" s="9" t="s">
        <v>1370</v>
      </c>
      <c r="I146" s="10" t="s">
        <v>1371</v>
      </c>
      <c r="J146" s="14" t="s">
        <v>1372</v>
      </c>
      <c r="K146" s="13" t="s">
        <v>375</v>
      </c>
    </row>
    <row r="147" ht="30.0" customHeight="1">
      <c r="A147" s="9" t="s">
        <v>1373</v>
      </c>
      <c r="B147" s="10" t="s">
        <v>1374</v>
      </c>
      <c r="C147" s="10" t="s">
        <v>1375</v>
      </c>
      <c r="D147" s="11">
        <v>32404.0</v>
      </c>
      <c r="E147" s="10" t="s">
        <v>1376</v>
      </c>
      <c r="F147" s="10" t="s">
        <v>451</v>
      </c>
      <c r="G147" s="10" t="s">
        <v>381</v>
      </c>
      <c r="H147" s="9" t="s">
        <v>1377</v>
      </c>
      <c r="I147" s="10" t="s">
        <v>1378</v>
      </c>
      <c r="J147" s="14" t="s">
        <v>1379</v>
      </c>
      <c r="K147" s="13" t="s">
        <v>375</v>
      </c>
    </row>
    <row r="148" ht="30.0" customHeight="1">
      <c r="A148" s="9" t="s">
        <v>1380</v>
      </c>
      <c r="B148" s="10" t="s">
        <v>1381</v>
      </c>
      <c r="C148" s="10" t="s">
        <v>1382</v>
      </c>
      <c r="D148" s="11">
        <v>33832.0</v>
      </c>
      <c r="E148" s="10" t="s">
        <v>1383</v>
      </c>
      <c r="F148" s="10" t="s">
        <v>397</v>
      </c>
      <c r="G148" s="10" t="s">
        <v>381</v>
      </c>
      <c r="H148" s="9" t="s">
        <v>1384</v>
      </c>
      <c r="I148" s="10" t="s">
        <v>1385</v>
      </c>
      <c r="J148" s="14" t="s">
        <v>1386</v>
      </c>
      <c r="K148" s="13" t="s">
        <v>375</v>
      </c>
    </row>
    <row r="149" ht="30.0" customHeight="1">
      <c r="A149" s="9" t="s">
        <v>1387</v>
      </c>
      <c r="B149" s="10" t="s">
        <v>1388</v>
      </c>
      <c r="C149" s="10" t="s">
        <v>1389</v>
      </c>
      <c r="D149" s="11">
        <v>34895.0</v>
      </c>
      <c r="E149" s="10" t="s">
        <v>1390</v>
      </c>
      <c r="F149" s="10" t="s">
        <v>1021</v>
      </c>
      <c r="G149" s="10" t="s">
        <v>381</v>
      </c>
      <c r="H149" s="9" t="s">
        <v>1391</v>
      </c>
      <c r="I149" s="10" t="s">
        <v>1392</v>
      </c>
      <c r="J149" s="14" t="s">
        <v>1393</v>
      </c>
      <c r="K149" s="13" t="s">
        <v>375</v>
      </c>
    </row>
    <row r="150" ht="30.0" customHeight="1">
      <c r="A150" s="9" t="s">
        <v>1394</v>
      </c>
      <c r="B150" s="23" t="s">
        <v>1395</v>
      </c>
      <c r="C150" s="23" t="s">
        <v>1396</v>
      </c>
      <c r="D150" s="24">
        <v>32956.0</v>
      </c>
      <c r="E150" s="23" t="s">
        <v>1397</v>
      </c>
      <c r="F150" s="23" t="s">
        <v>537</v>
      </c>
      <c r="G150" s="23" t="s">
        <v>372</v>
      </c>
      <c r="H150" s="25" t="s">
        <v>1398</v>
      </c>
      <c r="I150" s="23" t="s">
        <v>1399</v>
      </c>
      <c r="J150" s="26" t="s">
        <v>1400</v>
      </c>
      <c r="K150" s="13" t="s">
        <v>375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 ht="30.0" customHeight="1">
      <c r="A151" s="9" t="s">
        <v>1401</v>
      </c>
      <c r="B151" s="10" t="s">
        <v>1402</v>
      </c>
      <c r="C151" s="10" t="s">
        <v>1403</v>
      </c>
      <c r="D151" s="11">
        <v>34431.0</v>
      </c>
      <c r="E151" s="10" t="s">
        <v>1404</v>
      </c>
      <c r="F151" s="10" t="s">
        <v>522</v>
      </c>
      <c r="G151" s="10" t="s">
        <v>381</v>
      </c>
      <c r="H151" s="9" t="s">
        <v>1405</v>
      </c>
      <c r="I151" s="10" t="s">
        <v>1406</v>
      </c>
      <c r="J151" s="14" t="s">
        <v>1407</v>
      </c>
      <c r="K151" s="13" t="s">
        <v>375</v>
      </c>
    </row>
    <row r="152" ht="30.0" customHeight="1">
      <c r="A152" s="9" t="s">
        <v>1408</v>
      </c>
      <c r="B152" s="10" t="s">
        <v>1409</v>
      </c>
      <c r="C152" s="10" t="s">
        <v>1410</v>
      </c>
      <c r="D152" s="11">
        <v>34906.0</v>
      </c>
      <c r="E152" s="10" t="s">
        <v>1411</v>
      </c>
      <c r="F152" s="10" t="s">
        <v>397</v>
      </c>
      <c r="G152" s="10" t="s">
        <v>381</v>
      </c>
      <c r="H152" s="9" t="s">
        <v>1412</v>
      </c>
      <c r="I152" s="10" t="s">
        <v>1413</v>
      </c>
      <c r="J152" s="14" t="s">
        <v>1414</v>
      </c>
      <c r="K152" s="13" t="s">
        <v>375</v>
      </c>
    </row>
    <row r="153" ht="30.0" customHeight="1">
      <c r="A153" s="9" t="s">
        <v>1415</v>
      </c>
      <c r="B153" s="10" t="s">
        <v>1416</v>
      </c>
      <c r="C153" s="10" t="s">
        <v>1417</v>
      </c>
      <c r="D153" s="11">
        <v>33862.0</v>
      </c>
      <c r="E153" s="10" t="s">
        <v>1418</v>
      </c>
      <c r="F153" s="10" t="s">
        <v>733</v>
      </c>
      <c r="G153" s="10" t="s">
        <v>381</v>
      </c>
      <c r="H153" s="9" t="s">
        <v>1419</v>
      </c>
      <c r="I153" s="10" t="s">
        <v>1420</v>
      </c>
      <c r="J153" s="14" t="s">
        <v>1421</v>
      </c>
      <c r="K153" s="13" t="s">
        <v>375</v>
      </c>
    </row>
    <row r="154" ht="30.0" customHeight="1">
      <c r="A154" s="9" t="s">
        <v>1422</v>
      </c>
      <c r="B154" s="10" t="s">
        <v>1423</v>
      </c>
      <c r="C154" s="10" t="s">
        <v>1424</v>
      </c>
      <c r="D154" s="11">
        <v>25993.0</v>
      </c>
      <c r="E154" s="10" t="s">
        <v>1425</v>
      </c>
      <c r="F154" s="10" t="s">
        <v>537</v>
      </c>
      <c r="G154" s="10" t="s">
        <v>372</v>
      </c>
      <c r="H154" s="9" t="s">
        <v>1426</v>
      </c>
      <c r="I154" s="10" t="s">
        <v>1427</v>
      </c>
      <c r="J154" s="14" t="s">
        <v>1428</v>
      </c>
      <c r="K154" s="13" t="s">
        <v>375</v>
      </c>
    </row>
    <row r="155" ht="30.0" customHeight="1">
      <c r="A155" s="9" t="s">
        <v>1429</v>
      </c>
      <c r="B155" s="10" t="s">
        <v>1430</v>
      </c>
      <c r="C155" s="10" t="s">
        <v>1431</v>
      </c>
      <c r="D155" s="11">
        <v>32367.0</v>
      </c>
      <c r="E155" s="10" t="s">
        <v>1432</v>
      </c>
      <c r="F155" s="10" t="s">
        <v>1043</v>
      </c>
      <c r="G155" s="10" t="s">
        <v>381</v>
      </c>
      <c r="H155" s="9" t="s">
        <v>1433</v>
      </c>
      <c r="I155" s="10" t="s">
        <v>1434</v>
      </c>
      <c r="J155" s="14" t="s">
        <v>1435</v>
      </c>
      <c r="K155" s="13" t="s">
        <v>375</v>
      </c>
    </row>
    <row r="156" ht="30.0" customHeight="1">
      <c r="A156" s="9" t="s">
        <v>1436</v>
      </c>
      <c r="B156" s="10" t="s">
        <v>1437</v>
      </c>
      <c r="C156" s="10" t="s">
        <v>1438</v>
      </c>
      <c r="D156" s="11">
        <v>30267.0</v>
      </c>
      <c r="E156" s="10" t="s">
        <v>1439</v>
      </c>
      <c r="F156" s="10" t="s">
        <v>796</v>
      </c>
      <c r="G156" s="10" t="s">
        <v>381</v>
      </c>
      <c r="H156" s="9" t="s">
        <v>1440</v>
      </c>
      <c r="I156" s="10" t="s">
        <v>1441</v>
      </c>
      <c r="J156" s="14" t="s">
        <v>1442</v>
      </c>
      <c r="K156" s="13" t="s">
        <v>375</v>
      </c>
    </row>
    <row r="157" ht="30.0" customHeight="1">
      <c r="A157" s="9" t="s">
        <v>1443</v>
      </c>
      <c r="B157" s="10" t="s">
        <v>1444</v>
      </c>
      <c r="C157" s="10" t="s">
        <v>1445</v>
      </c>
      <c r="D157" s="11">
        <v>31818.0</v>
      </c>
      <c r="E157" s="10" t="s">
        <v>1446</v>
      </c>
      <c r="F157" s="10" t="s">
        <v>389</v>
      </c>
      <c r="G157" s="10" t="s">
        <v>381</v>
      </c>
      <c r="H157" s="9" t="s">
        <v>1447</v>
      </c>
      <c r="I157" s="10" t="s">
        <v>1448</v>
      </c>
      <c r="J157" s="14" t="s">
        <v>400</v>
      </c>
      <c r="K157" s="13" t="s">
        <v>375</v>
      </c>
    </row>
    <row r="158" ht="30.0" customHeight="1">
      <c r="A158" s="9" t="s">
        <v>1449</v>
      </c>
      <c r="B158" s="10" t="s">
        <v>1450</v>
      </c>
      <c r="C158" s="10" t="s">
        <v>1451</v>
      </c>
      <c r="D158" s="11">
        <v>30997.0</v>
      </c>
      <c r="E158" s="10" t="s">
        <v>1452</v>
      </c>
      <c r="F158" s="10" t="s">
        <v>389</v>
      </c>
      <c r="G158" s="10" t="s">
        <v>381</v>
      </c>
      <c r="H158" s="9" t="s">
        <v>1453</v>
      </c>
      <c r="I158" s="10" t="s">
        <v>1454</v>
      </c>
      <c r="J158" s="14" t="s">
        <v>1455</v>
      </c>
      <c r="K158" s="13" t="s">
        <v>375</v>
      </c>
    </row>
    <row r="159" ht="30.0" customHeight="1">
      <c r="A159" s="9" t="s">
        <v>1456</v>
      </c>
      <c r="B159" s="10" t="s">
        <v>1457</v>
      </c>
      <c r="C159" s="10" t="s">
        <v>1458</v>
      </c>
      <c r="D159" s="11">
        <v>28778.0</v>
      </c>
      <c r="E159" s="10" t="s">
        <v>1459</v>
      </c>
      <c r="F159" s="10" t="s">
        <v>389</v>
      </c>
      <c r="G159" s="10" t="s">
        <v>381</v>
      </c>
      <c r="H159" s="9" t="s">
        <v>1460</v>
      </c>
      <c r="I159" s="10" t="s">
        <v>1461</v>
      </c>
      <c r="J159" s="14" t="s">
        <v>1462</v>
      </c>
      <c r="K159" s="13" t="s">
        <v>375</v>
      </c>
    </row>
    <row r="160" ht="30.0" customHeight="1">
      <c r="A160" s="9" t="s">
        <v>1463</v>
      </c>
      <c r="B160" s="10" t="s">
        <v>1464</v>
      </c>
      <c r="C160" s="10" t="s">
        <v>1465</v>
      </c>
      <c r="D160" s="11">
        <v>32379.0</v>
      </c>
      <c r="E160" s="10" t="s">
        <v>1466</v>
      </c>
      <c r="F160" s="10" t="s">
        <v>733</v>
      </c>
      <c r="G160" s="10" t="s">
        <v>381</v>
      </c>
      <c r="H160" s="9" t="s">
        <v>1467</v>
      </c>
      <c r="I160" s="10" t="s">
        <v>1468</v>
      </c>
      <c r="J160" s="14" t="s">
        <v>1469</v>
      </c>
      <c r="K160" s="13" t="s">
        <v>375</v>
      </c>
    </row>
    <row r="161" ht="30.0" customHeight="1">
      <c r="A161" s="9" t="s">
        <v>1470</v>
      </c>
      <c r="B161" s="10" t="s">
        <v>1471</v>
      </c>
      <c r="C161" s="10" t="s">
        <v>1472</v>
      </c>
      <c r="D161" s="11">
        <v>26861.0</v>
      </c>
      <c r="E161" s="10" t="s">
        <v>1473</v>
      </c>
      <c r="F161" s="10" t="s">
        <v>380</v>
      </c>
      <c r="G161" s="10" t="s">
        <v>372</v>
      </c>
      <c r="H161" s="9" t="s">
        <v>1474</v>
      </c>
      <c r="I161" s="10" t="s">
        <v>1475</v>
      </c>
      <c r="J161" s="14" t="s">
        <v>1476</v>
      </c>
      <c r="K161" s="13" t="s">
        <v>375</v>
      </c>
    </row>
    <row r="162" ht="30.0" customHeight="1">
      <c r="A162" s="9" t="s">
        <v>1477</v>
      </c>
      <c r="B162" s="10" t="s">
        <v>1478</v>
      </c>
      <c r="C162" s="10" t="s">
        <v>1479</v>
      </c>
      <c r="D162" s="11">
        <v>32768.0</v>
      </c>
      <c r="E162" s="10" t="s">
        <v>1480</v>
      </c>
      <c r="F162" s="10" t="s">
        <v>796</v>
      </c>
      <c r="G162" s="10" t="s">
        <v>381</v>
      </c>
      <c r="H162" s="9" t="s">
        <v>1481</v>
      </c>
      <c r="I162" s="10" t="s">
        <v>1482</v>
      </c>
      <c r="J162" s="14" t="s">
        <v>1483</v>
      </c>
      <c r="K162" s="13" t="s">
        <v>375</v>
      </c>
    </row>
    <row r="163" ht="30.0" customHeight="1">
      <c r="A163" s="9" t="s">
        <v>1484</v>
      </c>
      <c r="B163" s="10" t="s">
        <v>1485</v>
      </c>
      <c r="C163" s="10" t="s">
        <v>1486</v>
      </c>
      <c r="D163" s="11">
        <v>27893.0</v>
      </c>
      <c r="E163" s="10" t="s">
        <v>1487</v>
      </c>
      <c r="F163" s="10" t="s">
        <v>397</v>
      </c>
      <c r="G163" s="10" t="s">
        <v>381</v>
      </c>
      <c r="H163" s="9" t="s">
        <v>1488</v>
      </c>
      <c r="I163" s="10" t="s">
        <v>1489</v>
      </c>
      <c r="J163" s="14" t="s">
        <v>1490</v>
      </c>
      <c r="K163" s="13" t="s">
        <v>375</v>
      </c>
    </row>
    <row r="164" ht="30.0" customHeight="1">
      <c r="A164" s="9" t="s">
        <v>1491</v>
      </c>
      <c r="B164" s="10" t="s">
        <v>1492</v>
      </c>
      <c r="C164" s="10" t="s">
        <v>1493</v>
      </c>
      <c r="D164" s="11">
        <v>33576.0</v>
      </c>
      <c r="E164" s="10" t="s">
        <v>1494</v>
      </c>
      <c r="F164" s="10" t="s">
        <v>796</v>
      </c>
      <c r="G164" s="10" t="s">
        <v>381</v>
      </c>
      <c r="H164" s="9" t="s">
        <v>1495</v>
      </c>
      <c r="I164" s="10" t="s">
        <v>1496</v>
      </c>
      <c r="J164" s="14" t="s">
        <v>1497</v>
      </c>
      <c r="K164" s="13" t="s">
        <v>375</v>
      </c>
    </row>
    <row r="165" ht="30.0" customHeight="1">
      <c r="A165" s="9" t="s">
        <v>1498</v>
      </c>
      <c r="B165" s="10" t="s">
        <v>1499</v>
      </c>
      <c r="C165" s="10" t="s">
        <v>1500</v>
      </c>
      <c r="D165" s="11">
        <v>34960.0</v>
      </c>
      <c r="E165" s="10" t="s">
        <v>1501</v>
      </c>
      <c r="F165" s="10" t="s">
        <v>796</v>
      </c>
      <c r="G165" s="10" t="s">
        <v>381</v>
      </c>
      <c r="H165" s="9" t="s">
        <v>1502</v>
      </c>
      <c r="I165" s="10" t="s">
        <v>1503</v>
      </c>
      <c r="J165" s="14" t="s">
        <v>1504</v>
      </c>
      <c r="K165" s="13" t="s">
        <v>375</v>
      </c>
    </row>
    <row r="166" ht="30.0" customHeight="1">
      <c r="A166" s="9" t="s">
        <v>1505</v>
      </c>
      <c r="B166" s="10" t="s">
        <v>943</v>
      </c>
      <c r="C166" s="10" t="s">
        <v>1506</v>
      </c>
      <c r="D166" s="11">
        <v>34652.0</v>
      </c>
      <c r="E166" s="10" t="s">
        <v>1507</v>
      </c>
      <c r="F166" s="10" t="s">
        <v>796</v>
      </c>
      <c r="G166" s="10" t="s">
        <v>381</v>
      </c>
      <c r="H166" s="9" t="s">
        <v>1508</v>
      </c>
      <c r="I166" s="10" t="s">
        <v>1509</v>
      </c>
      <c r="J166" s="14" t="s">
        <v>1510</v>
      </c>
      <c r="K166" s="13" t="s">
        <v>375</v>
      </c>
    </row>
    <row r="167" ht="30.0" customHeight="1">
      <c r="A167" s="9" t="s">
        <v>1511</v>
      </c>
      <c r="B167" s="10" t="s">
        <v>1512</v>
      </c>
      <c r="C167" s="10" t="s">
        <v>1513</v>
      </c>
      <c r="D167" s="11">
        <v>31205.0</v>
      </c>
      <c r="E167" s="10" t="s">
        <v>1514</v>
      </c>
      <c r="F167" s="10" t="s">
        <v>796</v>
      </c>
      <c r="G167" s="10" t="s">
        <v>372</v>
      </c>
      <c r="H167" s="9" t="s">
        <v>1481</v>
      </c>
      <c r="I167" s="10" t="s">
        <v>1515</v>
      </c>
      <c r="J167" s="14" t="s">
        <v>1516</v>
      </c>
      <c r="K167" s="13" t="s">
        <v>375</v>
      </c>
    </row>
    <row r="168" ht="30.0" customHeight="1">
      <c r="A168" s="9" t="s">
        <v>1517</v>
      </c>
      <c r="B168" s="10" t="s">
        <v>1518</v>
      </c>
      <c r="C168" s="10" t="s">
        <v>1519</v>
      </c>
      <c r="D168" s="11">
        <v>33604.0</v>
      </c>
      <c r="E168" s="10" t="s">
        <v>1520</v>
      </c>
      <c r="F168" s="10" t="s">
        <v>1021</v>
      </c>
      <c r="G168" s="10" t="s">
        <v>381</v>
      </c>
      <c r="H168" s="9" t="s">
        <v>1521</v>
      </c>
      <c r="I168" s="10" t="s">
        <v>1522</v>
      </c>
      <c r="J168" s="14" t="s">
        <v>1523</v>
      </c>
      <c r="K168" s="13" t="s">
        <v>375</v>
      </c>
    </row>
    <row r="169" ht="30.0" customHeight="1">
      <c r="A169" s="9" t="s">
        <v>1524</v>
      </c>
      <c r="B169" s="10" t="s">
        <v>1525</v>
      </c>
      <c r="C169" s="10" t="s">
        <v>1526</v>
      </c>
      <c r="D169" s="11">
        <v>28178.0</v>
      </c>
      <c r="E169" s="10" t="s">
        <v>1527</v>
      </c>
      <c r="F169" s="10" t="s">
        <v>733</v>
      </c>
      <c r="G169" s="10" t="s">
        <v>381</v>
      </c>
      <c r="H169" s="9" t="s">
        <v>1528</v>
      </c>
      <c r="I169" s="10" t="s">
        <v>1529</v>
      </c>
      <c r="J169" s="14" t="s">
        <v>1530</v>
      </c>
      <c r="K169" s="13" t="s">
        <v>375</v>
      </c>
    </row>
    <row r="170" ht="30.0" customHeight="1">
      <c r="A170" s="9" t="s">
        <v>1531</v>
      </c>
      <c r="B170" s="10" t="s">
        <v>1532</v>
      </c>
      <c r="C170" s="10" t="s">
        <v>1533</v>
      </c>
      <c r="D170" s="11">
        <v>33410.0</v>
      </c>
      <c r="E170" s="10" t="s">
        <v>1534</v>
      </c>
      <c r="F170" s="10" t="s">
        <v>796</v>
      </c>
      <c r="G170" s="10" t="s">
        <v>381</v>
      </c>
      <c r="H170" s="9" t="s">
        <v>1535</v>
      </c>
      <c r="I170" s="10" t="s">
        <v>1536</v>
      </c>
      <c r="J170" s="14" t="s">
        <v>1537</v>
      </c>
      <c r="K170" s="13" t="s">
        <v>375</v>
      </c>
    </row>
    <row r="171" ht="30.0" customHeight="1">
      <c r="A171" s="9" t="s">
        <v>1538</v>
      </c>
      <c r="B171" s="10" t="s">
        <v>1539</v>
      </c>
      <c r="C171" s="10" t="s">
        <v>1540</v>
      </c>
      <c r="D171" s="11">
        <v>26515.0</v>
      </c>
      <c r="E171" s="10" t="s">
        <v>1541</v>
      </c>
      <c r="F171" s="10" t="s">
        <v>389</v>
      </c>
      <c r="G171" s="10" t="s">
        <v>381</v>
      </c>
      <c r="H171" s="9" t="s">
        <v>1542</v>
      </c>
      <c r="I171" s="10" t="s">
        <v>1543</v>
      </c>
      <c r="J171" s="14" t="s">
        <v>1544</v>
      </c>
      <c r="K171" s="13" t="s">
        <v>375</v>
      </c>
    </row>
    <row r="172" ht="30.0" customHeight="1">
      <c r="A172" s="9" t="s">
        <v>1545</v>
      </c>
      <c r="B172" s="10" t="s">
        <v>1546</v>
      </c>
      <c r="C172" s="10" t="s">
        <v>1547</v>
      </c>
      <c r="D172" s="11">
        <v>35618.0</v>
      </c>
      <c r="E172" s="10" t="s">
        <v>1548</v>
      </c>
      <c r="F172" s="10" t="s">
        <v>397</v>
      </c>
      <c r="G172" s="10" t="s">
        <v>381</v>
      </c>
      <c r="H172" s="9" t="s">
        <v>1549</v>
      </c>
      <c r="I172" s="10" t="s">
        <v>1550</v>
      </c>
      <c r="J172" s="14" t="s">
        <v>1551</v>
      </c>
      <c r="K172" s="13" t="s">
        <v>375</v>
      </c>
    </row>
    <row r="173" ht="30.0" customHeight="1">
      <c r="A173" s="9" t="s">
        <v>1552</v>
      </c>
      <c r="B173" s="10" t="s">
        <v>1553</v>
      </c>
      <c r="C173" s="10" t="s">
        <v>1554</v>
      </c>
      <c r="D173" s="11">
        <v>32351.0</v>
      </c>
      <c r="E173" s="10" t="s">
        <v>1555</v>
      </c>
      <c r="F173" s="10" t="s">
        <v>389</v>
      </c>
      <c r="G173" s="10" t="s">
        <v>381</v>
      </c>
      <c r="H173" s="9" t="s">
        <v>1556</v>
      </c>
      <c r="I173" s="10" t="s">
        <v>1557</v>
      </c>
      <c r="J173" s="14" t="s">
        <v>1558</v>
      </c>
      <c r="K173" s="13" t="s">
        <v>375</v>
      </c>
    </row>
    <row r="174" ht="30.0" customHeight="1">
      <c r="A174" s="9" t="s">
        <v>1559</v>
      </c>
      <c r="B174" s="10" t="s">
        <v>1560</v>
      </c>
      <c r="C174" s="10" t="s">
        <v>1561</v>
      </c>
      <c r="D174" s="11">
        <v>29150.0</v>
      </c>
      <c r="E174" s="10" t="s">
        <v>1562</v>
      </c>
      <c r="F174" s="10" t="s">
        <v>371</v>
      </c>
      <c r="G174" s="10" t="s">
        <v>381</v>
      </c>
      <c r="H174" s="9" t="s">
        <v>1563</v>
      </c>
      <c r="I174" s="10" t="s">
        <v>1564</v>
      </c>
      <c r="J174" s="14" t="s">
        <v>1565</v>
      </c>
      <c r="K174" s="13" t="s">
        <v>375</v>
      </c>
    </row>
    <row r="175" ht="30.0" customHeight="1">
      <c r="A175" s="9" t="s">
        <v>1566</v>
      </c>
      <c r="B175" s="10" t="s">
        <v>1567</v>
      </c>
      <c r="C175" s="10" t="s">
        <v>1568</v>
      </c>
      <c r="D175" s="11">
        <v>25309.0</v>
      </c>
      <c r="E175" s="10" t="s">
        <v>1569</v>
      </c>
      <c r="F175" s="10" t="s">
        <v>397</v>
      </c>
      <c r="G175" s="10" t="s">
        <v>372</v>
      </c>
      <c r="H175" s="9" t="s">
        <v>1570</v>
      </c>
      <c r="I175" s="10" t="s">
        <v>1571</v>
      </c>
      <c r="J175" s="14" t="s">
        <v>1572</v>
      </c>
      <c r="K175" s="13" t="s">
        <v>375</v>
      </c>
    </row>
    <row r="176" ht="30.0" customHeight="1">
      <c r="A176" s="9" t="s">
        <v>1573</v>
      </c>
      <c r="B176" s="10" t="s">
        <v>1574</v>
      </c>
      <c r="C176" s="10" t="s">
        <v>1575</v>
      </c>
      <c r="D176" s="11">
        <v>31899.0</v>
      </c>
      <c r="E176" s="10" t="s">
        <v>1576</v>
      </c>
      <c r="F176" s="10" t="s">
        <v>389</v>
      </c>
      <c r="G176" s="10" t="s">
        <v>381</v>
      </c>
      <c r="H176" s="9" t="s">
        <v>1577</v>
      </c>
      <c r="I176" s="10" t="s">
        <v>1578</v>
      </c>
      <c r="J176" s="14">
        <v>201.0</v>
      </c>
      <c r="K176" s="13" t="s">
        <v>375</v>
      </c>
    </row>
    <row r="177" ht="30.0" customHeight="1">
      <c r="A177" s="9" t="s">
        <v>1579</v>
      </c>
      <c r="B177" s="10" t="s">
        <v>1580</v>
      </c>
      <c r="C177" s="10" t="s">
        <v>1581</v>
      </c>
      <c r="D177" s="11">
        <v>33601.0</v>
      </c>
      <c r="E177" s="10" t="s">
        <v>1582</v>
      </c>
      <c r="F177" s="10" t="s">
        <v>537</v>
      </c>
      <c r="G177" s="10" t="s">
        <v>381</v>
      </c>
      <c r="H177" s="9" t="s">
        <v>1583</v>
      </c>
      <c r="I177" s="10" t="s">
        <v>1584</v>
      </c>
      <c r="J177" s="14" t="s">
        <v>1585</v>
      </c>
      <c r="K177" s="13" t="s">
        <v>375</v>
      </c>
    </row>
    <row r="178" ht="30.0" customHeight="1">
      <c r="A178" s="9" t="s">
        <v>1586</v>
      </c>
      <c r="B178" s="10" t="s">
        <v>1587</v>
      </c>
      <c r="C178" s="10" t="s">
        <v>1588</v>
      </c>
      <c r="D178" s="11">
        <v>30070.0</v>
      </c>
      <c r="E178" s="10" t="s">
        <v>1589</v>
      </c>
      <c r="F178" s="10" t="s">
        <v>1021</v>
      </c>
      <c r="G178" s="10" t="s">
        <v>381</v>
      </c>
      <c r="H178" s="9" t="s">
        <v>1590</v>
      </c>
      <c r="I178" s="10" t="s">
        <v>1591</v>
      </c>
      <c r="J178" s="14" t="s">
        <v>1592</v>
      </c>
      <c r="K178" s="13" t="s">
        <v>375</v>
      </c>
    </row>
    <row r="179" ht="30.0" customHeight="1">
      <c r="A179" s="9" t="s">
        <v>1593</v>
      </c>
      <c r="B179" s="10" t="s">
        <v>1594</v>
      </c>
      <c r="C179" s="10" t="s">
        <v>1595</v>
      </c>
      <c r="D179" s="11">
        <v>29587.0</v>
      </c>
      <c r="E179" s="10" t="s">
        <v>1596</v>
      </c>
      <c r="F179" s="10" t="s">
        <v>397</v>
      </c>
      <c r="G179" s="10" t="s">
        <v>381</v>
      </c>
      <c r="H179" s="9" t="s">
        <v>1597</v>
      </c>
      <c r="I179" s="10" t="s">
        <v>1598</v>
      </c>
      <c r="J179" s="14" t="s">
        <v>1599</v>
      </c>
      <c r="K179" s="13" t="s">
        <v>375</v>
      </c>
    </row>
    <row r="180" ht="30.0" customHeight="1">
      <c r="A180" s="9" t="s">
        <v>1600</v>
      </c>
      <c r="B180" s="10" t="s">
        <v>1601</v>
      </c>
      <c r="C180" s="10" t="s">
        <v>1602</v>
      </c>
      <c r="D180" s="11">
        <v>31344.0</v>
      </c>
      <c r="E180" s="10" t="s">
        <v>1603</v>
      </c>
      <c r="F180" s="10" t="s">
        <v>389</v>
      </c>
      <c r="G180" s="10" t="s">
        <v>381</v>
      </c>
      <c r="H180" s="9" t="s">
        <v>1604</v>
      </c>
      <c r="I180" s="10" t="s">
        <v>1605</v>
      </c>
      <c r="J180" s="14" t="s">
        <v>1606</v>
      </c>
      <c r="K180" s="13" t="s">
        <v>375</v>
      </c>
    </row>
    <row r="181" ht="30.0" customHeight="1">
      <c r="A181" s="9" t="s">
        <v>1607</v>
      </c>
      <c r="B181" s="10" t="s">
        <v>1608</v>
      </c>
      <c r="C181" s="10" t="s">
        <v>1609</v>
      </c>
      <c r="D181" s="11">
        <v>34413.0</v>
      </c>
      <c r="E181" s="10" t="s">
        <v>1610</v>
      </c>
      <c r="F181" s="10" t="s">
        <v>380</v>
      </c>
      <c r="G181" s="10" t="s">
        <v>381</v>
      </c>
      <c r="H181" s="9" t="s">
        <v>1611</v>
      </c>
      <c r="I181" s="10" t="s">
        <v>1612</v>
      </c>
      <c r="J181" s="14" t="s">
        <v>1613</v>
      </c>
      <c r="K181" s="13" t="s">
        <v>375</v>
      </c>
    </row>
    <row r="182" ht="30.0" customHeight="1">
      <c r="A182" s="9" t="s">
        <v>1614</v>
      </c>
      <c r="B182" s="10" t="s">
        <v>1615</v>
      </c>
      <c r="C182" s="10" t="s">
        <v>1616</v>
      </c>
      <c r="D182" s="11">
        <v>30439.0</v>
      </c>
      <c r="E182" s="10" t="s">
        <v>1617</v>
      </c>
      <c r="F182" s="10" t="s">
        <v>389</v>
      </c>
      <c r="G182" s="10" t="s">
        <v>381</v>
      </c>
      <c r="H182" s="9" t="s">
        <v>1618</v>
      </c>
      <c r="I182" s="10" t="s">
        <v>1619</v>
      </c>
      <c r="J182" s="14" t="s">
        <v>624</v>
      </c>
      <c r="K182" s="13" t="s">
        <v>375</v>
      </c>
    </row>
    <row r="183" ht="30.0" customHeight="1">
      <c r="A183" s="9" t="s">
        <v>1620</v>
      </c>
      <c r="B183" s="10" t="s">
        <v>1621</v>
      </c>
      <c r="C183" s="10" t="s">
        <v>1622</v>
      </c>
      <c r="D183" s="11">
        <v>29332.0</v>
      </c>
      <c r="E183" s="10" t="s">
        <v>1623</v>
      </c>
      <c r="F183" s="10" t="s">
        <v>389</v>
      </c>
      <c r="G183" s="10" t="s">
        <v>372</v>
      </c>
      <c r="H183" s="9" t="s">
        <v>1624</v>
      </c>
      <c r="I183" s="10" t="s">
        <v>1625</v>
      </c>
      <c r="J183" s="14" t="s">
        <v>1626</v>
      </c>
      <c r="K183" s="13" t="s">
        <v>375</v>
      </c>
    </row>
    <row r="184" ht="30.0" customHeight="1">
      <c r="A184" s="9" t="s">
        <v>1627</v>
      </c>
      <c r="B184" s="10" t="s">
        <v>1628</v>
      </c>
      <c r="C184" s="10" t="s">
        <v>1629</v>
      </c>
      <c r="D184" s="11">
        <v>32283.0</v>
      </c>
      <c r="E184" s="10" t="s">
        <v>1630</v>
      </c>
      <c r="F184" s="10" t="s">
        <v>389</v>
      </c>
      <c r="G184" s="10" t="s">
        <v>381</v>
      </c>
      <c r="H184" s="9" t="s">
        <v>1631</v>
      </c>
      <c r="I184" s="10" t="s">
        <v>1632</v>
      </c>
      <c r="J184" s="14" t="s">
        <v>1633</v>
      </c>
      <c r="K184" s="13" t="s">
        <v>375</v>
      </c>
    </row>
    <row r="185" ht="30.0" customHeight="1">
      <c r="A185" s="9" t="s">
        <v>1634</v>
      </c>
      <c r="B185" s="10" t="s">
        <v>1635</v>
      </c>
      <c r="C185" s="10" t="s">
        <v>1636</v>
      </c>
      <c r="D185" s="11">
        <v>29624.0</v>
      </c>
      <c r="E185" s="10" t="s">
        <v>1637</v>
      </c>
      <c r="F185" s="10" t="s">
        <v>522</v>
      </c>
      <c r="G185" s="10" t="s">
        <v>372</v>
      </c>
      <c r="H185" s="9" t="s">
        <v>1110</v>
      </c>
      <c r="I185" s="10" t="s">
        <v>1638</v>
      </c>
      <c r="J185" s="14" t="s">
        <v>1639</v>
      </c>
      <c r="K185" s="13" t="s">
        <v>375</v>
      </c>
    </row>
    <row r="186" ht="30.0" customHeight="1">
      <c r="A186" s="9" t="s">
        <v>1640</v>
      </c>
      <c r="B186" s="10" t="s">
        <v>1641</v>
      </c>
      <c r="C186" s="10" t="s">
        <v>1642</v>
      </c>
      <c r="D186" s="11">
        <v>32119.0</v>
      </c>
      <c r="E186" s="10" t="s">
        <v>1643</v>
      </c>
      <c r="F186" s="10" t="s">
        <v>733</v>
      </c>
      <c r="G186" s="10" t="s">
        <v>381</v>
      </c>
      <c r="H186" s="9" t="s">
        <v>1338</v>
      </c>
      <c r="I186" s="10" t="s">
        <v>1339</v>
      </c>
      <c r="J186" s="14" t="s">
        <v>1340</v>
      </c>
      <c r="K186" s="13" t="s">
        <v>375</v>
      </c>
    </row>
    <row r="187" ht="30.0" customHeight="1">
      <c r="A187" s="9" t="s">
        <v>1644</v>
      </c>
      <c r="B187" s="10" t="s">
        <v>1645</v>
      </c>
      <c r="C187" s="10" t="s">
        <v>1646</v>
      </c>
      <c r="D187" s="11">
        <v>31478.0</v>
      </c>
      <c r="E187" s="10" t="s">
        <v>1647</v>
      </c>
      <c r="F187" s="10" t="s">
        <v>380</v>
      </c>
      <c r="G187" s="10" t="s">
        <v>381</v>
      </c>
      <c r="H187" s="9" t="s">
        <v>1648</v>
      </c>
      <c r="I187" s="10" t="s">
        <v>1649</v>
      </c>
      <c r="J187" s="14" t="s">
        <v>1650</v>
      </c>
      <c r="K187" s="13" t="s">
        <v>375</v>
      </c>
    </row>
    <row r="188" ht="30.0" customHeight="1">
      <c r="A188" s="9" t="s">
        <v>1651</v>
      </c>
      <c r="B188" s="10" t="s">
        <v>1652</v>
      </c>
      <c r="C188" s="10" t="s">
        <v>1653</v>
      </c>
      <c r="D188" s="11">
        <v>29313.0</v>
      </c>
      <c r="E188" s="10" t="s">
        <v>1654</v>
      </c>
      <c r="F188" s="10" t="s">
        <v>522</v>
      </c>
      <c r="G188" s="10" t="s">
        <v>381</v>
      </c>
      <c r="H188" s="9" t="s">
        <v>1655</v>
      </c>
      <c r="I188" s="10" t="s">
        <v>1656</v>
      </c>
      <c r="J188" s="14" t="s">
        <v>1657</v>
      </c>
      <c r="K188" s="13" t="s">
        <v>375</v>
      </c>
    </row>
    <row r="189" ht="30.0" customHeight="1">
      <c r="A189" s="9" t="s">
        <v>1658</v>
      </c>
      <c r="B189" s="10" t="s">
        <v>1659</v>
      </c>
      <c r="C189" s="10" t="s">
        <v>1660</v>
      </c>
      <c r="D189" s="11">
        <v>34233.0</v>
      </c>
      <c r="E189" s="10" t="s">
        <v>1661</v>
      </c>
      <c r="F189" s="10" t="s">
        <v>397</v>
      </c>
      <c r="G189" s="10" t="s">
        <v>381</v>
      </c>
      <c r="H189" s="9" t="s">
        <v>1662</v>
      </c>
      <c r="I189" s="10" t="s">
        <v>1663</v>
      </c>
      <c r="J189" s="14" t="s">
        <v>1664</v>
      </c>
      <c r="K189" s="13" t="s">
        <v>375</v>
      </c>
    </row>
    <row r="190" ht="30.0" customHeight="1">
      <c r="A190" s="9" t="s">
        <v>1665</v>
      </c>
      <c r="B190" s="10" t="s">
        <v>1666</v>
      </c>
      <c r="C190" s="10" t="s">
        <v>1667</v>
      </c>
      <c r="D190" s="11">
        <v>27117.0</v>
      </c>
      <c r="E190" s="10" t="s">
        <v>1668</v>
      </c>
      <c r="F190" s="10" t="s">
        <v>733</v>
      </c>
      <c r="G190" s="10" t="s">
        <v>381</v>
      </c>
      <c r="H190" s="9" t="s">
        <v>1669</v>
      </c>
      <c r="I190" s="10" t="s">
        <v>1670</v>
      </c>
      <c r="J190" s="14" t="s">
        <v>1671</v>
      </c>
      <c r="K190" s="13" t="s">
        <v>375</v>
      </c>
    </row>
    <row r="191" ht="30.0" customHeight="1">
      <c r="A191" s="9" t="s">
        <v>1672</v>
      </c>
      <c r="B191" s="10" t="s">
        <v>1673</v>
      </c>
      <c r="C191" s="10" t="s">
        <v>1674</v>
      </c>
      <c r="D191" s="11">
        <v>27536.0</v>
      </c>
      <c r="E191" s="10" t="s">
        <v>1675</v>
      </c>
      <c r="F191" s="10" t="s">
        <v>733</v>
      </c>
      <c r="G191" s="10" t="s">
        <v>381</v>
      </c>
      <c r="H191" s="9" t="s">
        <v>1676</v>
      </c>
      <c r="I191" s="10" t="s">
        <v>1677</v>
      </c>
      <c r="J191" s="14" t="s">
        <v>1678</v>
      </c>
      <c r="K191" s="13" t="s">
        <v>375</v>
      </c>
    </row>
    <row r="192" ht="30.0" customHeight="1">
      <c r="A192" s="9" t="s">
        <v>1679</v>
      </c>
      <c r="B192" s="10" t="s">
        <v>1680</v>
      </c>
      <c r="C192" s="10" t="s">
        <v>1681</v>
      </c>
      <c r="D192" s="11">
        <v>33620.0</v>
      </c>
      <c r="E192" s="10" t="s">
        <v>1682</v>
      </c>
      <c r="F192" s="10" t="s">
        <v>397</v>
      </c>
      <c r="G192" s="10" t="s">
        <v>381</v>
      </c>
      <c r="H192" s="9" t="s">
        <v>1683</v>
      </c>
      <c r="I192" s="10" t="s">
        <v>1684</v>
      </c>
      <c r="J192" s="14" t="s">
        <v>1685</v>
      </c>
      <c r="K192" s="13" t="s">
        <v>375</v>
      </c>
    </row>
    <row r="193" ht="30.0" customHeight="1">
      <c r="A193" s="9" t="s">
        <v>1686</v>
      </c>
      <c r="B193" s="10" t="s">
        <v>1687</v>
      </c>
      <c r="C193" s="10" t="s">
        <v>1688</v>
      </c>
      <c r="D193" s="11">
        <v>34126.0</v>
      </c>
      <c r="E193" s="10" t="s">
        <v>1689</v>
      </c>
      <c r="F193" s="10" t="s">
        <v>522</v>
      </c>
      <c r="G193" s="10" t="s">
        <v>372</v>
      </c>
      <c r="H193" s="9" t="s">
        <v>1110</v>
      </c>
      <c r="I193" s="10" t="s">
        <v>1690</v>
      </c>
      <c r="J193" s="14" t="s">
        <v>1691</v>
      </c>
      <c r="K193" s="13" t="s">
        <v>375</v>
      </c>
    </row>
    <row r="194" ht="30.0" customHeight="1">
      <c r="A194" s="9" t="s">
        <v>1692</v>
      </c>
      <c r="B194" s="10" t="s">
        <v>1693</v>
      </c>
      <c r="C194" s="10" t="s">
        <v>1694</v>
      </c>
      <c r="D194" s="11">
        <v>34126.0</v>
      </c>
      <c r="E194" s="10" t="s">
        <v>1695</v>
      </c>
      <c r="F194" s="10" t="s">
        <v>397</v>
      </c>
      <c r="G194" s="10" t="s">
        <v>381</v>
      </c>
      <c r="H194" s="9" t="s">
        <v>1696</v>
      </c>
      <c r="I194" s="10" t="s">
        <v>1697</v>
      </c>
      <c r="J194" s="14" t="s">
        <v>1698</v>
      </c>
      <c r="K194" s="13" t="s">
        <v>375</v>
      </c>
    </row>
    <row r="195" ht="30.0" customHeight="1">
      <c r="A195" s="9" t="s">
        <v>1699</v>
      </c>
      <c r="B195" s="10" t="s">
        <v>1700</v>
      </c>
      <c r="C195" s="10" t="s">
        <v>1701</v>
      </c>
      <c r="D195" s="11">
        <v>27312.0</v>
      </c>
      <c r="E195" s="10" t="s">
        <v>1702</v>
      </c>
      <c r="F195" s="10" t="s">
        <v>389</v>
      </c>
      <c r="G195" s="10" t="s">
        <v>381</v>
      </c>
      <c r="H195" s="9" t="s">
        <v>1703</v>
      </c>
      <c r="I195" s="10" t="s">
        <v>1704</v>
      </c>
      <c r="J195" s="14" t="s">
        <v>1705</v>
      </c>
      <c r="K195" s="13" t="s">
        <v>375</v>
      </c>
    </row>
    <row r="196" ht="30.0" customHeight="1">
      <c r="A196" s="9" t="s">
        <v>1706</v>
      </c>
      <c r="B196" s="10" t="s">
        <v>1707</v>
      </c>
      <c r="C196" s="10" t="s">
        <v>1708</v>
      </c>
      <c r="D196" s="11">
        <v>35212.0</v>
      </c>
      <c r="E196" s="10" t="s">
        <v>1709</v>
      </c>
      <c r="F196" s="10" t="s">
        <v>537</v>
      </c>
      <c r="G196" s="10" t="s">
        <v>381</v>
      </c>
      <c r="H196" s="9" t="s">
        <v>1710</v>
      </c>
      <c r="I196" s="10" t="s">
        <v>1711</v>
      </c>
      <c r="J196" s="14" t="s">
        <v>1712</v>
      </c>
      <c r="K196" s="13" t="s">
        <v>375</v>
      </c>
    </row>
    <row r="197" ht="30.0" customHeight="1">
      <c r="A197" s="9" t="s">
        <v>1713</v>
      </c>
      <c r="B197" s="10" t="s">
        <v>1714</v>
      </c>
      <c r="C197" s="10" t="s">
        <v>1715</v>
      </c>
      <c r="D197" s="11">
        <v>31179.0</v>
      </c>
      <c r="E197" s="10" t="s">
        <v>1716</v>
      </c>
      <c r="F197" s="10" t="s">
        <v>397</v>
      </c>
      <c r="G197" s="10" t="s">
        <v>381</v>
      </c>
      <c r="H197" s="9" t="s">
        <v>1717</v>
      </c>
      <c r="I197" s="10" t="s">
        <v>1718</v>
      </c>
      <c r="J197" s="14" t="s">
        <v>1719</v>
      </c>
      <c r="K197" s="13" t="s">
        <v>375</v>
      </c>
    </row>
    <row r="198" ht="30.0" customHeight="1">
      <c r="A198" s="9" t="s">
        <v>1720</v>
      </c>
      <c r="B198" s="10" t="s">
        <v>1721</v>
      </c>
      <c r="C198" s="10" t="s">
        <v>1722</v>
      </c>
      <c r="D198" s="11">
        <v>33556.0</v>
      </c>
      <c r="E198" s="10" t="s">
        <v>1723</v>
      </c>
      <c r="F198" s="10" t="s">
        <v>733</v>
      </c>
      <c r="G198" s="10" t="s">
        <v>381</v>
      </c>
      <c r="H198" s="9" t="s">
        <v>1724</v>
      </c>
      <c r="I198" s="10" t="s">
        <v>1725</v>
      </c>
      <c r="J198" s="14" t="s">
        <v>1726</v>
      </c>
      <c r="K198" s="13" t="s">
        <v>375</v>
      </c>
    </row>
    <row r="199" ht="30.0" customHeight="1">
      <c r="A199" s="9" t="s">
        <v>1727</v>
      </c>
      <c r="B199" s="10" t="s">
        <v>1728</v>
      </c>
      <c r="C199" s="10" t="s">
        <v>1729</v>
      </c>
      <c r="D199" s="11">
        <v>31389.0</v>
      </c>
      <c r="E199" s="10" t="s">
        <v>1730</v>
      </c>
      <c r="F199" s="10" t="s">
        <v>389</v>
      </c>
      <c r="G199" s="10" t="s">
        <v>381</v>
      </c>
      <c r="H199" s="9" t="s">
        <v>1731</v>
      </c>
      <c r="I199" s="10" t="s">
        <v>1732</v>
      </c>
      <c r="J199" s="14" t="s">
        <v>1733</v>
      </c>
      <c r="K199" s="13" t="s">
        <v>375</v>
      </c>
    </row>
    <row r="200" ht="30.0" customHeight="1">
      <c r="A200" s="9" t="s">
        <v>1734</v>
      </c>
      <c r="B200" s="10" t="s">
        <v>1735</v>
      </c>
      <c r="C200" s="10" t="s">
        <v>1736</v>
      </c>
      <c r="D200" s="11">
        <v>22921.0</v>
      </c>
      <c r="E200" s="10" t="s">
        <v>1737</v>
      </c>
      <c r="F200" s="10" t="s">
        <v>397</v>
      </c>
      <c r="G200" s="10" t="s">
        <v>381</v>
      </c>
      <c r="H200" s="9" t="s">
        <v>1738</v>
      </c>
      <c r="I200" s="10" t="s">
        <v>1739</v>
      </c>
      <c r="J200" s="14" t="s">
        <v>1740</v>
      </c>
      <c r="K200" s="13" t="s">
        <v>375</v>
      </c>
    </row>
    <row r="201" ht="30.0" customHeight="1">
      <c r="A201" s="9" t="s">
        <v>1741</v>
      </c>
      <c r="B201" s="10" t="s">
        <v>1742</v>
      </c>
      <c r="C201" s="10" t="s">
        <v>1743</v>
      </c>
      <c r="D201" s="11">
        <v>34002.0</v>
      </c>
      <c r="E201" s="10" t="s">
        <v>1744</v>
      </c>
      <c r="F201" s="10" t="s">
        <v>733</v>
      </c>
      <c r="G201" s="10" t="s">
        <v>381</v>
      </c>
      <c r="H201" s="9" t="s">
        <v>1745</v>
      </c>
      <c r="I201" s="10" t="s">
        <v>1746</v>
      </c>
      <c r="J201" s="14" t="s">
        <v>1747</v>
      </c>
      <c r="K201" s="13" t="s">
        <v>375</v>
      </c>
    </row>
    <row r="202" ht="30.0" customHeight="1">
      <c r="A202" s="9" t="s">
        <v>1748</v>
      </c>
      <c r="B202" s="10" t="s">
        <v>1749</v>
      </c>
      <c r="C202" s="10" t="s">
        <v>1750</v>
      </c>
      <c r="D202" s="11">
        <v>33983.0</v>
      </c>
      <c r="E202" s="10" t="s">
        <v>1751</v>
      </c>
      <c r="F202" s="10" t="s">
        <v>1208</v>
      </c>
      <c r="G202" s="10" t="s">
        <v>381</v>
      </c>
      <c r="H202" s="9" t="s">
        <v>1752</v>
      </c>
      <c r="I202" s="10" t="s">
        <v>1753</v>
      </c>
      <c r="J202" s="14" t="s">
        <v>1754</v>
      </c>
      <c r="K202" s="13" t="s">
        <v>375</v>
      </c>
    </row>
    <row r="203" ht="30.0" customHeight="1">
      <c r="A203" s="9" t="s">
        <v>1755</v>
      </c>
      <c r="B203" s="10" t="s">
        <v>1756</v>
      </c>
      <c r="C203" s="10" t="s">
        <v>1757</v>
      </c>
      <c r="D203" s="11">
        <v>32836.0</v>
      </c>
      <c r="E203" s="10" t="s">
        <v>1758</v>
      </c>
      <c r="F203" s="10" t="s">
        <v>397</v>
      </c>
      <c r="G203" s="10" t="s">
        <v>381</v>
      </c>
      <c r="H203" s="9" t="s">
        <v>1759</v>
      </c>
      <c r="I203" s="10" t="s">
        <v>1760</v>
      </c>
      <c r="J203" s="14" t="s">
        <v>510</v>
      </c>
      <c r="K203" s="13" t="s">
        <v>375</v>
      </c>
    </row>
    <row r="204" ht="30.0" customHeight="1">
      <c r="A204" s="9" t="s">
        <v>1761</v>
      </c>
      <c r="B204" s="10" t="s">
        <v>1762</v>
      </c>
      <c r="C204" s="10" t="s">
        <v>1763</v>
      </c>
      <c r="D204" s="11">
        <v>34379.0</v>
      </c>
      <c r="E204" s="10" t="s">
        <v>1764</v>
      </c>
      <c r="F204" s="10" t="s">
        <v>380</v>
      </c>
      <c r="G204" s="10" t="s">
        <v>381</v>
      </c>
      <c r="H204" s="9" t="s">
        <v>1765</v>
      </c>
      <c r="I204" s="10" t="s">
        <v>1766</v>
      </c>
      <c r="J204" s="14" t="s">
        <v>1767</v>
      </c>
      <c r="K204" s="13" t="s">
        <v>375</v>
      </c>
    </row>
    <row r="205" ht="30.0" customHeight="1">
      <c r="A205" s="9" t="s">
        <v>1768</v>
      </c>
      <c r="B205" s="10" t="s">
        <v>1769</v>
      </c>
      <c r="C205" s="10" t="s">
        <v>1770</v>
      </c>
      <c r="D205" s="11">
        <v>33331.0</v>
      </c>
      <c r="E205" s="10" t="s">
        <v>1771</v>
      </c>
      <c r="F205" s="10" t="s">
        <v>522</v>
      </c>
      <c r="G205" s="10" t="s">
        <v>381</v>
      </c>
      <c r="H205" s="9" t="s">
        <v>1772</v>
      </c>
      <c r="I205" s="10" t="s">
        <v>1773</v>
      </c>
      <c r="J205" s="14" t="s">
        <v>1774</v>
      </c>
      <c r="K205" s="13" t="s">
        <v>375</v>
      </c>
    </row>
    <row r="206" ht="30.0" customHeight="1">
      <c r="A206" s="9" t="s">
        <v>1775</v>
      </c>
      <c r="B206" s="10" t="s">
        <v>1776</v>
      </c>
      <c r="C206" s="10" t="s">
        <v>1777</v>
      </c>
      <c r="D206" s="11">
        <v>32993.0</v>
      </c>
      <c r="E206" s="10" t="s">
        <v>1778</v>
      </c>
      <c r="F206" s="10" t="s">
        <v>397</v>
      </c>
      <c r="G206" s="10" t="s">
        <v>381</v>
      </c>
      <c r="H206" s="9" t="s">
        <v>1779</v>
      </c>
      <c r="I206" s="10" t="s">
        <v>1780</v>
      </c>
      <c r="J206" s="14" t="s">
        <v>1781</v>
      </c>
      <c r="K206" s="13" t="s">
        <v>375</v>
      </c>
    </row>
    <row r="207" ht="30.0" customHeight="1">
      <c r="A207" s="9" t="s">
        <v>1782</v>
      </c>
      <c r="B207" s="10" t="s">
        <v>1783</v>
      </c>
      <c r="C207" s="10" t="s">
        <v>1784</v>
      </c>
      <c r="D207" s="11">
        <v>35144.0</v>
      </c>
      <c r="E207" s="10" t="s">
        <v>1785</v>
      </c>
      <c r="F207" s="10" t="s">
        <v>451</v>
      </c>
      <c r="G207" s="10" t="s">
        <v>381</v>
      </c>
      <c r="H207" s="9" t="s">
        <v>1786</v>
      </c>
      <c r="I207" s="10" t="s">
        <v>1787</v>
      </c>
      <c r="J207" s="14" t="s">
        <v>1788</v>
      </c>
      <c r="K207" s="13" t="s">
        <v>375</v>
      </c>
    </row>
    <row r="208" ht="30.0" customHeight="1">
      <c r="A208" s="9" t="s">
        <v>1789</v>
      </c>
      <c r="B208" s="10" t="s">
        <v>1790</v>
      </c>
      <c r="C208" s="10" t="s">
        <v>1791</v>
      </c>
      <c r="D208" s="11">
        <v>28615.0</v>
      </c>
      <c r="E208" s="10" t="s">
        <v>1792</v>
      </c>
      <c r="F208" s="10" t="s">
        <v>371</v>
      </c>
      <c r="G208" s="10" t="s">
        <v>372</v>
      </c>
      <c r="H208" s="9" t="s">
        <v>1793</v>
      </c>
      <c r="I208" s="10" t="s">
        <v>1794</v>
      </c>
      <c r="J208" s="14" t="s">
        <v>1795</v>
      </c>
      <c r="K208" s="13" t="s">
        <v>375</v>
      </c>
    </row>
    <row r="209" ht="30.0" customHeight="1">
      <c r="A209" s="9" t="s">
        <v>1796</v>
      </c>
      <c r="B209" s="10" t="s">
        <v>1797</v>
      </c>
      <c r="C209" s="10" t="s">
        <v>1798</v>
      </c>
      <c r="D209" s="11">
        <v>29980.0</v>
      </c>
      <c r="E209" s="10" t="s">
        <v>1799</v>
      </c>
      <c r="F209" s="10" t="s">
        <v>748</v>
      </c>
      <c r="G209" s="10" t="s">
        <v>381</v>
      </c>
      <c r="H209" s="9" t="s">
        <v>1800</v>
      </c>
      <c r="I209" s="10" t="s">
        <v>1801</v>
      </c>
      <c r="J209" s="14" t="s">
        <v>1802</v>
      </c>
      <c r="K209" s="13" t="s">
        <v>375</v>
      </c>
    </row>
    <row r="210" ht="30.0" customHeight="1">
      <c r="A210" s="9" t="s">
        <v>1803</v>
      </c>
      <c r="B210" s="10" t="s">
        <v>1804</v>
      </c>
      <c r="C210" s="10" t="s">
        <v>1805</v>
      </c>
      <c r="D210" s="11">
        <v>31363.0</v>
      </c>
      <c r="E210" s="10" t="s">
        <v>1806</v>
      </c>
      <c r="F210" s="10" t="s">
        <v>397</v>
      </c>
      <c r="G210" s="10" t="s">
        <v>381</v>
      </c>
      <c r="H210" s="9" t="s">
        <v>1807</v>
      </c>
      <c r="I210" s="10" t="s">
        <v>1808</v>
      </c>
      <c r="J210" s="14" t="s">
        <v>1809</v>
      </c>
      <c r="K210" s="13" t="s">
        <v>375</v>
      </c>
    </row>
    <row r="211" ht="30.0" customHeight="1">
      <c r="A211" s="9" t="s">
        <v>1810</v>
      </c>
      <c r="B211" s="10" t="s">
        <v>1811</v>
      </c>
      <c r="C211" s="10" t="s">
        <v>1812</v>
      </c>
      <c r="D211" s="11">
        <v>30656.0</v>
      </c>
      <c r="E211" s="10" t="s">
        <v>1813</v>
      </c>
      <c r="F211" s="10" t="s">
        <v>451</v>
      </c>
      <c r="G211" s="10" t="s">
        <v>381</v>
      </c>
      <c r="H211" s="9" t="s">
        <v>1814</v>
      </c>
      <c r="I211" s="10" t="s">
        <v>1815</v>
      </c>
      <c r="J211" s="14" t="s">
        <v>1816</v>
      </c>
      <c r="K211" s="13" t="s">
        <v>375</v>
      </c>
    </row>
    <row r="212" ht="30.0" customHeight="1">
      <c r="A212" s="9" t="s">
        <v>1817</v>
      </c>
      <c r="B212" s="10" t="s">
        <v>1818</v>
      </c>
      <c r="C212" s="10" t="s">
        <v>1819</v>
      </c>
      <c r="D212" s="11">
        <v>28542.0</v>
      </c>
      <c r="E212" s="10" t="s">
        <v>1820</v>
      </c>
      <c r="F212" s="10" t="s">
        <v>1021</v>
      </c>
      <c r="G212" s="10" t="s">
        <v>381</v>
      </c>
      <c r="H212" s="9" t="s">
        <v>1821</v>
      </c>
      <c r="I212" s="10" t="s">
        <v>1822</v>
      </c>
      <c r="J212" s="14" t="s">
        <v>1823</v>
      </c>
      <c r="K212" s="13" t="s">
        <v>375</v>
      </c>
    </row>
    <row r="213" ht="30.0" customHeight="1">
      <c r="A213" s="9" t="s">
        <v>1824</v>
      </c>
      <c r="B213" s="10" t="s">
        <v>1825</v>
      </c>
      <c r="C213" s="10" t="s">
        <v>1826</v>
      </c>
      <c r="D213" s="11">
        <v>29370.0</v>
      </c>
      <c r="E213" s="10" t="s">
        <v>1827</v>
      </c>
      <c r="F213" s="10" t="s">
        <v>389</v>
      </c>
      <c r="G213" s="10" t="s">
        <v>381</v>
      </c>
      <c r="H213" s="9" t="s">
        <v>1828</v>
      </c>
      <c r="I213" s="10" t="s">
        <v>1829</v>
      </c>
      <c r="J213" s="14" t="s">
        <v>1830</v>
      </c>
      <c r="K213" s="13" t="s">
        <v>375</v>
      </c>
    </row>
    <row r="214" ht="30.0" customHeight="1">
      <c r="A214" s="9" t="s">
        <v>1831</v>
      </c>
      <c r="B214" s="10" t="s">
        <v>1832</v>
      </c>
      <c r="C214" s="10" t="s">
        <v>1833</v>
      </c>
      <c r="D214" s="11">
        <v>31422.0</v>
      </c>
      <c r="E214" s="10" t="s">
        <v>1834</v>
      </c>
      <c r="F214" s="10" t="s">
        <v>733</v>
      </c>
      <c r="G214" s="10" t="s">
        <v>372</v>
      </c>
      <c r="H214" s="9" t="s">
        <v>1835</v>
      </c>
      <c r="I214" s="10" t="s">
        <v>1836</v>
      </c>
      <c r="J214" s="14" t="s">
        <v>1837</v>
      </c>
      <c r="K214" s="13" t="s">
        <v>375</v>
      </c>
    </row>
    <row r="215" ht="30.0" customHeight="1">
      <c r="A215" s="9" t="s">
        <v>1838</v>
      </c>
      <c r="B215" s="10" t="s">
        <v>1839</v>
      </c>
      <c r="C215" s="10" t="s">
        <v>1840</v>
      </c>
      <c r="D215" s="11">
        <v>30200.0</v>
      </c>
      <c r="E215" s="10" t="s">
        <v>1841</v>
      </c>
      <c r="F215" s="10" t="s">
        <v>380</v>
      </c>
      <c r="G215" s="10" t="s">
        <v>381</v>
      </c>
      <c r="H215" s="9" t="s">
        <v>1842</v>
      </c>
      <c r="I215" s="10" t="s">
        <v>1843</v>
      </c>
      <c r="J215" s="14" t="s">
        <v>1844</v>
      </c>
      <c r="K215" s="13" t="s">
        <v>375</v>
      </c>
    </row>
    <row r="216" ht="30.0" customHeight="1">
      <c r="A216" s="9" t="s">
        <v>1845</v>
      </c>
      <c r="B216" s="10" t="s">
        <v>1846</v>
      </c>
      <c r="C216" s="10" t="s">
        <v>1847</v>
      </c>
      <c r="D216" s="11">
        <v>29090.0</v>
      </c>
      <c r="E216" s="10" t="s">
        <v>1848</v>
      </c>
      <c r="F216" s="10" t="s">
        <v>1208</v>
      </c>
      <c r="G216" s="10" t="s">
        <v>381</v>
      </c>
      <c r="H216" s="9" t="s">
        <v>1849</v>
      </c>
      <c r="I216" s="10" t="s">
        <v>1850</v>
      </c>
      <c r="J216" s="14" t="s">
        <v>1851</v>
      </c>
      <c r="K216" s="13" t="s">
        <v>375</v>
      </c>
    </row>
    <row r="217" ht="30.0" customHeight="1">
      <c r="A217" s="9" t="s">
        <v>1852</v>
      </c>
      <c r="B217" s="10" t="s">
        <v>1853</v>
      </c>
      <c r="C217" s="10" t="s">
        <v>1854</v>
      </c>
      <c r="D217" s="11">
        <v>32184.0</v>
      </c>
      <c r="E217" s="10" t="s">
        <v>1855</v>
      </c>
      <c r="F217" s="10" t="s">
        <v>748</v>
      </c>
      <c r="G217" s="10" t="s">
        <v>372</v>
      </c>
      <c r="H217" s="9" t="s">
        <v>1856</v>
      </c>
      <c r="I217" s="10" t="s">
        <v>1857</v>
      </c>
      <c r="J217" s="14" t="s">
        <v>1858</v>
      </c>
      <c r="K217" s="13" t="s">
        <v>375</v>
      </c>
    </row>
    <row r="218" ht="30.0" customHeight="1">
      <c r="A218" s="9" t="s">
        <v>1859</v>
      </c>
      <c r="B218" s="10" t="s">
        <v>1860</v>
      </c>
      <c r="C218" s="10" t="s">
        <v>1861</v>
      </c>
      <c r="D218" s="11">
        <v>34410.0</v>
      </c>
      <c r="E218" s="10" t="s">
        <v>1862</v>
      </c>
      <c r="F218" s="10" t="s">
        <v>1124</v>
      </c>
      <c r="G218" s="10" t="s">
        <v>381</v>
      </c>
      <c r="H218" s="9" t="s">
        <v>1863</v>
      </c>
      <c r="I218" s="10" t="s">
        <v>1864</v>
      </c>
      <c r="J218" s="14" t="s">
        <v>1865</v>
      </c>
      <c r="K218" s="13" t="s">
        <v>375</v>
      </c>
    </row>
    <row r="219" ht="30.0" customHeight="1">
      <c r="A219" s="9" t="s">
        <v>1866</v>
      </c>
      <c r="B219" s="10" t="s">
        <v>1867</v>
      </c>
      <c r="C219" s="10" t="s">
        <v>1868</v>
      </c>
      <c r="D219" s="11">
        <v>25791.0</v>
      </c>
      <c r="E219" s="10" t="s">
        <v>1869</v>
      </c>
      <c r="F219" s="10" t="s">
        <v>397</v>
      </c>
      <c r="G219" s="10" t="s">
        <v>381</v>
      </c>
      <c r="H219" s="9" t="s">
        <v>1870</v>
      </c>
      <c r="I219" s="10" t="s">
        <v>1871</v>
      </c>
      <c r="J219" s="14" t="s">
        <v>1872</v>
      </c>
      <c r="K219" s="13" t="s">
        <v>375</v>
      </c>
    </row>
    <row r="220" ht="30.0" customHeight="1">
      <c r="A220" s="9" t="s">
        <v>1873</v>
      </c>
      <c r="B220" s="10" t="s">
        <v>1874</v>
      </c>
      <c r="C220" s="10" t="s">
        <v>1875</v>
      </c>
      <c r="D220" s="11">
        <v>28576.0</v>
      </c>
      <c r="E220" s="10" t="s">
        <v>1876</v>
      </c>
      <c r="F220" s="10" t="s">
        <v>389</v>
      </c>
      <c r="G220" s="10" t="s">
        <v>372</v>
      </c>
      <c r="H220" s="9" t="s">
        <v>1877</v>
      </c>
      <c r="I220" s="10" t="s">
        <v>1878</v>
      </c>
      <c r="J220" s="14" t="s">
        <v>1879</v>
      </c>
      <c r="K220" s="13" t="s">
        <v>375</v>
      </c>
    </row>
    <row r="221" ht="30.0" customHeight="1">
      <c r="A221" s="9" t="s">
        <v>1880</v>
      </c>
      <c r="B221" s="10" t="s">
        <v>1881</v>
      </c>
      <c r="C221" s="10" t="s">
        <v>1882</v>
      </c>
      <c r="D221" s="11">
        <v>35156.0</v>
      </c>
      <c r="E221" s="10" t="s">
        <v>1883</v>
      </c>
      <c r="F221" s="10" t="s">
        <v>733</v>
      </c>
      <c r="G221" s="10" t="s">
        <v>381</v>
      </c>
      <c r="H221" s="9" t="s">
        <v>1884</v>
      </c>
      <c r="I221" s="10" t="s">
        <v>1885</v>
      </c>
      <c r="J221" s="14" t="s">
        <v>1886</v>
      </c>
      <c r="K221" s="13" t="s">
        <v>375</v>
      </c>
    </row>
    <row r="222" ht="30.0" customHeight="1">
      <c r="A222" s="9" t="s">
        <v>1887</v>
      </c>
      <c r="B222" s="10" t="s">
        <v>1888</v>
      </c>
      <c r="C222" s="10" t="s">
        <v>1889</v>
      </c>
      <c r="D222" s="11">
        <v>27959.0</v>
      </c>
      <c r="E222" s="10" t="s">
        <v>1890</v>
      </c>
      <c r="F222" s="10" t="s">
        <v>389</v>
      </c>
      <c r="G222" s="10" t="s">
        <v>381</v>
      </c>
      <c r="H222" s="9" t="s">
        <v>1891</v>
      </c>
      <c r="I222" s="10" t="s">
        <v>1892</v>
      </c>
      <c r="J222" s="14" t="s">
        <v>1893</v>
      </c>
      <c r="K222" s="13" t="s">
        <v>375</v>
      </c>
    </row>
    <row r="223" ht="30.0" customHeight="1">
      <c r="A223" s="9" t="s">
        <v>1894</v>
      </c>
      <c r="B223" s="10" t="s">
        <v>1895</v>
      </c>
      <c r="C223" s="10" t="s">
        <v>1896</v>
      </c>
      <c r="D223" s="11">
        <v>33486.0</v>
      </c>
      <c r="E223" s="10" t="s">
        <v>1897</v>
      </c>
      <c r="F223" s="10" t="s">
        <v>436</v>
      </c>
      <c r="G223" s="10" t="s">
        <v>381</v>
      </c>
      <c r="H223" s="9" t="s">
        <v>1898</v>
      </c>
      <c r="I223" s="10" t="s">
        <v>1899</v>
      </c>
      <c r="J223" s="14">
        <v>304.0</v>
      </c>
      <c r="K223" s="13" t="s">
        <v>375</v>
      </c>
    </row>
    <row r="224" ht="30.0" customHeight="1">
      <c r="A224" s="9" t="s">
        <v>1900</v>
      </c>
      <c r="B224" s="10" t="s">
        <v>1901</v>
      </c>
      <c r="C224" s="10" t="s">
        <v>1902</v>
      </c>
      <c r="D224" s="11">
        <v>26507.0</v>
      </c>
      <c r="E224" s="10" t="s">
        <v>1903</v>
      </c>
      <c r="F224" s="10" t="s">
        <v>537</v>
      </c>
      <c r="G224" s="10" t="s">
        <v>381</v>
      </c>
      <c r="H224" s="9" t="s">
        <v>1904</v>
      </c>
      <c r="I224" s="10" t="s">
        <v>1905</v>
      </c>
      <c r="J224" s="14" t="s">
        <v>1906</v>
      </c>
      <c r="K224" s="13" t="s">
        <v>375</v>
      </c>
    </row>
    <row r="225" ht="30.0" customHeight="1">
      <c r="A225" s="9" t="s">
        <v>1907</v>
      </c>
      <c r="B225" s="10" t="s">
        <v>1908</v>
      </c>
      <c r="C225" s="10" t="s">
        <v>1909</v>
      </c>
      <c r="D225" s="11">
        <v>34000.0</v>
      </c>
      <c r="E225" s="10" t="s">
        <v>1910</v>
      </c>
      <c r="F225" s="10" t="s">
        <v>522</v>
      </c>
      <c r="G225" s="10" t="s">
        <v>381</v>
      </c>
      <c r="H225" s="9" t="s">
        <v>1911</v>
      </c>
      <c r="I225" s="10" t="s">
        <v>1912</v>
      </c>
      <c r="J225" s="14" t="s">
        <v>1913</v>
      </c>
      <c r="K225" s="13" t="s">
        <v>375</v>
      </c>
    </row>
    <row r="226" ht="30.0" customHeight="1">
      <c r="A226" s="9" t="s">
        <v>1914</v>
      </c>
      <c r="B226" s="10" t="s">
        <v>1915</v>
      </c>
      <c r="C226" s="10" t="s">
        <v>1916</v>
      </c>
      <c r="D226" s="11">
        <v>30508.0</v>
      </c>
      <c r="E226" s="10" t="s">
        <v>1917</v>
      </c>
      <c r="F226" s="10" t="s">
        <v>371</v>
      </c>
      <c r="G226" s="10" t="s">
        <v>381</v>
      </c>
      <c r="H226" s="9" t="s">
        <v>1918</v>
      </c>
      <c r="I226" s="10" t="s">
        <v>1919</v>
      </c>
      <c r="J226" s="14" t="s">
        <v>1920</v>
      </c>
      <c r="K226" s="13" t="s">
        <v>375</v>
      </c>
    </row>
    <row r="227" ht="30.0" customHeight="1">
      <c r="A227" s="9" t="s">
        <v>1921</v>
      </c>
      <c r="B227" s="10" t="s">
        <v>1922</v>
      </c>
      <c r="C227" s="10" t="s">
        <v>1923</v>
      </c>
      <c r="D227" s="11">
        <v>31984.0</v>
      </c>
      <c r="E227" s="10" t="s">
        <v>1924</v>
      </c>
      <c r="F227" s="10" t="s">
        <v>397</v>
      </c>
      <c r="G227" s="10" t="s">
        <v>372</v>
      </c>
      <c r="H227" s="9" t="s">
        <v>615</v>
      </c>
      <c r="I227" s="10" t="s">
        <v>783</v>
      </c>
      <c r="J227" s="14" t="s">
        <v>1925</v>
      </c>
      <c r="K227" s="13" t="s">
        <v>375</v>
      </c>
    </row>
    <row r="228" ht="30.0" customHeight="1">
      <c r="A228" s="9" t="s">
        <v>1926</v>
      </c>
      <c r="B228" s="10" t="s">
        <v>1927</v>
      </c>
      <c r="C228" s="10" t="s">
        <v>1928</v>
      </c>
      <c r="D228" s="11">
        <v>28930.0</v>
      </c>
      <c r="E228" s="10" t="s">
        <v>1929</v>
      </c>
      <c r="F228" s="10" t="s">
        <v>389</v>
      </c>
      <c r="G228" s="10" t="s">
        <v>381</v>
      </c>
      <c r="H228" s="9" t="s">
        <v>1930</v>
      </c>
      <c r="I228" s="10" t="s">
        <v>1931</v>
      </c>
      <c r="J228" s="14" t="s">
        <v>1932</v>
      </c>
      <c r="K228" s="13" t="s">
        <v>375</v>
      </c>
    </row>
    <row r="229" ht="30.0" customHeight="1">
      <c r="A229" s="9" t="s">
        <v>1933</v>
      </c>
      <c r="B229" s="10" t="s">
        <v>1934</v>
      </c>
      <c r="C229" s="10" t="s">
        <v>1935</v>
      </c>
      <c r="D229" s="11">
        <v>32347.0</v>
      </c>
      <c r="E229" s="10" t="s">
        <v>1936</v>
      </c>
      <c r="F229" s="10" t="s">
        <v>389</v>
      </c>
      <c r="G229" s="10" t="s">
        <v>381</v>
      </c>
      <c r="H229" s="9" t="s">
        <v>1937</v>
      </c>
      <c r="I229" s="10" t="s">
        <v>1938</v>
      </c>
      <c r="J229" s="14" t="s">
        <v>1939</v>
      </c>
      <c r="K229" s="13" t="s">
        <v>375</v>
      </c>
    </row>
    <row r="230" ht="30.0" customHeight="1">
      <c r="A230" s="9" t="s">
        <v>1940</v>
      </c>
      <c r="B230" s="10" t="s">
        <v>1941</v>
      </c>
      <c r="C230" s="10" t="s">
        <v>1942</v>
      </c>
      <c r="D230" s="11">
        <v>31804.0</v>
      </c>
      <c r="E230" s="10" t="s">
        <v>1943</v>
      </c>
      <c r="F230" s="10" t="s">
        <v>397</v>
      </c>
      <c r="G230" s="10" t="s">
        <v>381</v>
      </c>
      <c r="H230" s="9" t="s">
        <v>1944</v>
      </c>
      <c r="I230" s="10" t="s">
        <v>1945</v>
      </c>
      <c r="J230" s="14" t="s">
        <v>1946</v>
      </c>
      <c r="K230" s="13" t="s">
        <v>375</v>
      </c>
    </row>
    <row r="231" ht="30.0" customHeight="1">
      <c r="A231" s="9" t="s">
        <v>1947</v>
      </c>
      <c r="B231" s="10" t="s">
        <v>1659</v>
      </c>
      <c r="C231" s="10" t="s">
        <v>1948</v>
      </c>
      <c r="D231" s="11">
        <v>33262.0</v>
      </c>
      <c r="E231" s="10" t="s">
        <v>1949</v>
      </c>
      <c r="F231" s="10" t="s">
        <v>389</v>
      </c>
      <c r="G231" s="10" t="s">
        <v>381</v>
      </c>
      <c r="H231" s="9" t="s">
        <v>1950</v>
      </c>
      <c r="I231" s="10" t="s">
        <v>1951</v>
      </c>
      <c r="J231" s="14" t="s">
        <v>1952</v>
      </c>
      <c r="K231" s="13" t="s">
        <v>375</v>
      </c>
    </row>
    <row r="232" ht="30.0" customHeight="1">
      <c r="A232" s="9" t="s">
        <v>1953</v>
      </c>
      <c r="B232" s="10" t="s">
        <v>1954</v>
      </c>
      <c r="C232" s="10" t="s">
        <v>1955</v>
      </c>
      <c r="D232" s="11">
        <v>33242.0</v>
      </c>
      <c r="E232" s="10" t="s">
        <v>1956</v>
      </c>
      <c r="F232" s="10" t="s">
        <v>1208</v>
      </c>
      <c r="G232" s="10" t="s">
        <v>381</v>
      </c>
      <c r="H232" s="9" t="s">
        <v>1957</v>
      </c>
      <c r="I232" s="10" t="s">
        <v>1958</v>
      </c>
      <c r="J232" s="14" t="s">
        <v>1959</v>
      </c>
      <c r="K232" s="13" t="s">
        <v>375</v>
      </c>
    </row>
    <row r="233" ht="30.0" customHeight="1">
      <c r="A233" s="9" t="s">
        <v>1960</v>
      </c>
      <c r="B233" s="10" t="s">
        <v>1961</v>
      </c>
      <c r="C233" s="10" t="s">
        <v>1962</v>
      </c>
      <c r="D233" s="11">
        <v>30764.0</v>
      </c>
      <c r="E233" s="10" t="s">
        <v>1963</v>
      </c>
      <c r="F233" s="10" t="s">
        <v>389</v>
      </c>
      <c r="G233" s="10" t="s">
        <v>372</v>
      </c>
      <c r="H233" s="9" t="s">
        <v>1964</v>
      </c>
      <c r="I233" s="10" t="s">
        <v>1965</v>
      </c>
      <c r="J233" s="14" t="s">
        <v>1966</v>
      </c>
      <c r="K233" s="13" t="s">
        <v>375</v>
      </c>
    </row>
    <row r="234" ht="30.0" customHeight="1">
      <c r="A234" s="9" t="s">
        <v>1967</v>
      </c>
      <c r="B234" s="10" t="s">
        <v>1968</v>
      </c>
      <c r="C234" s="10" t="s">
        <v>1969</v>
      </c>
      <c r="D234" s="11">
        <v>27428.0</v>
      </c>
      <c r="E234" s="10" t="s">
        <v>1970</v>
      </c>
      <c r="F234" s="10" t="s">
        <v>733</v>
      </c>
      <c r="G234" s="10" t="s">
        <v>381</v>
      </c>
      <c r="H234" s="9" t="s">
        <v>1971</v>
      </c>
      <c r="I234" s="10" t="s">
        <v>1972</v>
      </c>
      <c r="J234" s="14" t="s">
        <v>1973</v>
      </c>
      <c r="K234" s="13" t="s">
        <v>375</v>
      </c>
    </row>
    <row r="235" ht="30.0" customHeight="1">
      <c r="A235" s="9" t="s">
        <v>1974</v>
      </c>
      <c r="B235" s="10" t="s">
        <v>1975</v>
      </c>
      <c r="C235" s="10" t="s">
        <v>1976</v>
      </c>
      <c r="D235" s="11">
        <v>30405.0</v>
      </c>
      <c r="E235" s="10" t="s">
        <v>1977</v>
      </c>
      <c r="F235" s="10" t="s">
        <v>389</v>
      </c>
      <c r="G235" s="10" t="s">
        <v>381</v>
      </c>
      <c r="H235" s="9" t="s">
        <v>1978</v>
      </c>
      <c r="I235" s="10" t="s">
        <v>1979</v>
      </c>
      <c r="J235" s="14" t="s">
        <v>1980</v>
      </c>
      <c r="K235" s="13" t="s">
        <v>375</v>
      </c>
    </row>
    <row r="236" ht="30.0" customHeight="1">
      <c r="A236" s="9" t="s">
        <v>1981</v>
      </c>
      <c r="B236" s="10" t="s">
        <v>1982</v>
      </c>
      <c r="C236" s="10" t="s">
        <v>1983</v>
      </c>
      <c r="D236" s="11">
        <v>31285.0</v>
      </c>
      <c r="E236" s="10" t="s">
        <v>1984</v>
      </c>
      <c r="F236" s="10" t="s">
        <v>796</v>
      </c>
      <c r="G236" s="10" t="s">
        <v>381</v>
      </c>
      <c r="H236" s="9" t="s">
        <v>1985</v>
      </c>
      <c r="I236" s="10" t="s">
        <v>1986</v>
      </c>
      <c r="J236" s="14" t="s">
        <v>1987</v>
      </c>
      <c r="K236" s="13" t="s">
        <v>375</v>
      </c>
    </row>
    <row r="237" ht="30.0" customHeight="1">
      <c r="A237" s="9" t="s">
        <v>1988</v>
      </c>
      <c r="B237" s="10" t="s">
        <v>1989</v>
      </c>
      <c r="C237" s="10" t="s">
        <v>1990</v>
      </c>
      <c r="D237" s="11">
        <v>29982.0</v>
      </c>
      <c r="E237" s="10" t="s">
        <v>1991</v>
      </c>
      <c r="F237" s="10" t="s">
        <v>748</v>
      </c>
      <c r="G237" s="10" t="s">
        <v>372</v>
      </c>
      <c r="H237" s="9" t="s">
        <v>678</v>
      </c>
      <c r="I237" s="10" t="s">
        <v>1992</v>
      </c>
      <c r="J237" s="14" t="s">
        <v>1993</v>
      </c>
      <c r="K237" s="13" t="s">
        <v>375</v>
      </c>
    </row>
    <row r="238" ht="30.0" customHeight="1">
      <c r="A238" s="9" t="s">
        <v>1994</v>
      </c>
      <c r="B238" s="10" t="s">
        <v>1995</v>
      </c>
      <c r="C238" s="10" t="s">
        <v>1996</v>
      </c>
      <c r="D238" s="11">
        <v>29346.0</v>
      </c>
      <c r="E238" s="10" t="s">
        <v>1997</v>
      </c>
      <c r="F238" s="10" t="s">
        <v>522</v>
      </c>
      <c r="G238" s="10" t="s">
        <v>381</v>
      </c>
      <c r="H238" s="9" t="s">
        <v>1542</v>
      </c>
      <c r="I238" s="10" t="s">
        <v>1543</v>
      </c>
      <c r="J238" s="14" t="s">
        <v>1998</v>
      </c>
      <c r="K238" s="13" t="s">
        <v>375</v>
      </c>
    </row>
    <row r="239" ht="30.0" customHeight="1">
      <c r="A239" s="9" t="s">
        <v>1999</v>
      </c>
      <c r="B239" s="10" t="s">
        <v>2000</v>
      </c>
      <c r="C239" s="10" t="s">
        <v>2001</v>
      </c>
      <c r="D239" s="11">
        <v>29714.0</v>
      </c>
      <c r="E239" s="10" t="s">
        <v>2002</v>
      </c>
      <c r="F239" s="10" t="s">
        <v>397</v>
      </c>
      <c r="G239" s="10" t="s">
        <v>381</v>
      </c>
      <c r="H239" s="9" t="s">
        <v>2003</v>
      </c>
      <c r="I239" s="10" t="s">
        <v>2004</v>
      </c>
      <c r="J239" s="14" t="s">
        <v>2005</v>
      </c>
      <c r="K239" s="13" t="s">
        <v>375</v>
      </c>
    </row>
    <row r="240" ht="30.0" customHeight="1">
      <c r="A240" s="9" t="s">
        <v>2006</v>
      </c>
      <c r="B240" s="10" t="s">
        <v>2007</v>
      </c>
      <c r="C240" s="10" t="s">
        <v>2008</v>
      </c>
      <c r="D240" s="11">
        <v>28389.0</v>
      </c>
      <c r="E240" s="10" t="s">
        <v>2009</v>
      </c>
      <c r="F240" s="10" t="s">
        <v>796</v>
      </c>
      <c r="G240" s="10" t="s">
        <v>381</v>
      </c>
      <c r="H240" s="9" t="s">
        <v>2010</v>
      </c>
      <c r="I240" s="10" t="s">
        <v>2011</v>
      </c>
      <c r="J240" s="14" t="s">
        <v>2012</v>
      </c>
      <c r="K240" s="13" t="s">
        <v>375</v>
      </c>
    </row>
    <row r="241" ht="30.0" customHeight="1">
      <c r="A241" s="9" t="s">
        <v>2013</v>
      </c>
      <c r="B241" s="10" t="s">
        <v>2014</v>
      </c>
      <c r="C241" s="10" t="s">
        <v>2015</v>
      </c>
      <c r="D241" s="11">
        <v>32891.0</v>
      </c>
      <c r="E241" s="10" t="s">
        <v>2016</v>
      </c>
      <c r="F241" s="10" t="s">
        <v>397</v>
      </c>
      <c r="G241" s="10" t="s">
        <v>381</v>
      </c>
      <c r="H241" s="9" t="s">
        <v>2017</v>
      </c>
      <c r="I241" s="10" t="s">
        <v>2018</v>
      </c>
      <c r="J241" s="14" t="s">
        <v>2019</v>
      </c>
      <c r="K241" s="13" t="s">
        <v>375</v>
      </c>
    </row>
    <row r="242" ht="30.0" customHeight="1">
      <c r="A242" s="9" t="s">
        <v>2020</v>
      </c>
      <c r="B242" s="10" t="s">
        <v>2021</v>
      </c>
      <c r="C242" s="10" t="s">
        <v>2022</v>
      </c>
      <c r="D242" s="11">
        <v>27194.0</v>
      </c>
      <c r="E242" s="10" t="s">
        <v>2023</v>
      </c>
      <c r="F242" s="10" t="s">
        <v>389</v>
      </c>
      <c r="G242" s="10" t="s">
        <v>381</v>
      </c>
      <c r="H242" s="9" t="s">
        <v>2024</v>
      </c>
      <c r="I242" s="10" t="s">
        <v>2025</v>
      </c>
      <c r="J242" s="14" t="s">
        <v>2026</v>
      </c>
      <c r="K242" s="13" t="s">
        <v>375</v>
      </c>
    </row>
    <row r="243" ht="30.0" customHeight="1">
      <c r="A243" s="9" t="s">
        <v>2027</v>
      </c>
      <c r="B243" s="10" t="s">
        <v>2028</v>
      </c>
      <c r="C243" s="10" t="s">
        <v>2029</v>
      </c>
      <c r="D243" s="11">
        <v>30843.0</v>
      </c>
      <c r="E243" s="10" t="s">
        <v>2030</v>
      </c>
      <c r="F243" s="10" t="s">
        <v>389</v>
      </c>
      <c r="G243" s="10" t="s">
        <v>381</v>
      </c>
      <c r="H243" s="9" t="s">
        <v>1648</v>
      </c>
      <c r="I243" s="10" t="s">
        <v>2031</v>
      </c>
      <c r="J243" s="14" t="s">
        <v>2032</v>
      </c>
      <c r="K243" s="13" t="s">
        <v>375</v>
      </c>
    </row>
    <row r="244" ht="30.0" customHeight="1">
      <c r="A244" s="9" t="s">
        <v>2033</v>
      </c>
      <c r="B244" s="10" t="s">
        <v>2034</v>
      </c>
      <c r="C244" s="10" t="s">
        <v>2035</v>
      </c>
      <c r="D244" s="11">
        <v>29760.0</v>
      </c>
      <c r="E244" s="10" t="s">
        <v>2036</v>
      </c>
      <c r="F244" s="10" t="s">
        <v>451</v>
      </c>
      <c r="G244" s="10" t="s">
        <v>381</v>
      </c>
      <c r="H244" s="9" t="s">
        <v>2037</v>
      </c>
      <c r="I244" s="10" t="s">
        <v>2038</v>
      </c>
      <c r="J244" s="14" t="s">
        <v>2039</v>
      </c>
      <c r="K244" s="13" t="s">
        <v>375</v>
      </c>
    </row>
    <row r="245" ht="30.0" customHeight="1">
      <c r="A245" s="9" t="s">
        <v>2040</v>
      </c>
      <c r="B245" s="10" t="s">
        <v>2041</v>
      </c>
      <c r="C245" s="10" t="s">
        <v>2042</v>
      </c>
      <c r="D245" s="11">
        <v>33651.0</v>
      </c>
      <c r="E245" s="10" t="s">
        <v>2043</v>
      </c>
      <c r="F245" s="10" t="s">
        <v>522</v>
      </c>
      <c r="G245" s="10" t="s">
        <v>381</v>
      </c>
      <c r="H245" s="9" t="s">
        <v>2044</v>
      </c>
      <c r="I245" s="10" t="s">
        <v>2045</v>
      </c>
      <c r="J245" s="14" t="s">
        <v>2046</v>
      </c>
      <c r="K245" s="13" t="s">
        <v>375</v>
      </c>
    </row>
    <row r="246" ht="30.0" customHeight="1">
      <c r="A246" s="9" t="s">
        <v>2047</v>
      </c>
      <c r="B246" s="10" t="s">
        <v>2048</v>
      </c>
      <c r="C246" s="10" t="s">
        <v>2049</v>
      </c>
      <c r="D246" s="11">
        <v>27288.0</v>
      </c>
      <c r="E246" s="10" t="s">
        <v>2050</v>
      </c>
      <c r="F246" s="10" t="s">
        <v>748</v>
      </c>
      <c r="G246" s="10" t="s">
        <v>381</v>
      </c>
      <c r="H246" s="9" t="s">
        <v>2051</v>
      </c>
      <c r="I246" s="10" t="s">
        <v>2052</v>
      </c>
      <c r="J246" s="14" t="s">
        <v>2053</v>
      </c>
      <c r="K246" s="13" t="s">
        <v>375</v>
      </c>
    </row>
    <row r="247" ht="30.0" customHeight="1">
      <c r="A247" s="9" t="s">
        <v>2054</v>
      </c>
      <c r="B247" s="10" t="s">
        <v>2055</v>
      </c>
      <c r="C247" s="10" t="s">
        <v>2056</v>
      </c>
      <c r="D247" s="11">
        <v>32767.0</v>
      </c>
      <c r="E247" s="10" t="s">
        <v>2057</v>
      </c>
      <c r="F247" s="10" t="s">
        <v>389</v>
      </c>
      <c r="G247" s="10" t="s">
        <v>381</v>
      </c>
      <c r="H247" s="9" t="s">
        <v>2058</v>
      </c>
      <c r="I247" s="10" t="s">
        <v>2059</v>
      </c>
      <c r="J247" s="14" t="s">
        <v>2060</v>
      </c>
      <c r="K247" s="13" t="s">
        <v>375</v>
      </c>
    </row>
    <row r="248" ht="30.0" customHeight="1">
      <c r="A248" s="9" t="s">
        <v>2061</v>
      </c>
      <c r="B248" s="10" t="s">
        <v>2062</v>
      </c>
      <c r="C248" s="10" t="s">
        <v>2063</v>
      </c>
      <c r="D248" s="11">
        <v>33966.0</v>
      </c>
      <c r="E248" s="10" t="s">
        <v>2064</v>
      </c>
      <c r="F248" s="10" t="s">
        <v>748</v>
      </c>
      <c r="G248" s="10" t="s">
        <v>381</v>
      </c>
      <c r="H248" s="9" t="s">
        <v>2065</v>
      </c>
      <c r="I248" s="10" t="s">
        <v>2066</v>
      </c>
      <c r="J248" s="14" t="s">
        <v>2067</v>
      </c>
      <c r="K248" s="13" t="s">
        <v>375</v>
      </c>
    </row>
    <row r="249" ht="30.0" customHeight="1">
      <c r="A249" s="9" t="s">
        <v>2068</v>
      </c>
      <c r="B249" s="10" t="s">
        <v>2069</v>
      </c>
      <c r="C249" s="10" t="s">
        <v>2070</v>
      </c>
      <c r="D249" s="11">
        <v>29372.0</v>
      </c>
      <c r="E249" s="10" t="s">
        <v>2071</v>
      </c>
      <c r="F249" s="10" t="s">
        <v>389</v>
      </c>
      <c r="G249" s="10" t="s">
        <v>372</v>
      </c>
      <c r="H249" s="9" t="s">
        <v>2072</v>
      </c>
      <c r="I249" s="10" t="s">
        <v>2073</v>
      </c>
      <c r="J249" s="14" t="s">
        <v>2074</v>
      </c>
      <c r="K249" s="13" t="s">
        <v>375</v>
      </c>
    </row>
    <row r="250" ht="30.0" customHeight="1">
      <c r="A250" s="9" t="s">
        <v>2075</v>
      </c>
      <c r="B250" s="10" t="s">
        <v>2076</v>
      </c>
      <c r="C250" s="10" t="s">
        <v>2077</v>
      </c>
      <c r="D250" s="11">
        <v>33620.0</v>
      </c>
      <c r="E250" s="10" t="s">
        <v>2078</v>
      </c>
      <c r="F250" s="10" t="s">
        <v>537</v>
      </c>
      <c r="G250" s="10" t="s">
        <v>381</v>
      </c>
      <c r="H250" s="9" t="s">
        <v>2079</v>
      </c>
      <c r="I250" s="10" t="s">
        <v>2080</v>
      </c>
      <c r="J250" s="14" t="s">
        <v>2076</v>
      </c>
      <c r="K250" s="13" t="s">
        <v>375</v>
      </c>
    </row>
    <row r="251" ht="30.0" customHeight="1">
      <c r="A251" s="9" t="s">
        <v>2081</v>
      </c>
      <c r="B251" s="10" t="s">
        <v>2082</v>
      </c>
      <c r="C251" s="10" t="s">
        <v>2083</v>
      </c>
      <c r="D251" s="11">
        <v>33869.0</v>
      </c>
      <c r="E251" s="10" t="s">
        <v>2084</v>
      </c>
      <c r="F251" s="10" t="s">
        <v>748</v>
      </c>
      <c r="G251" s="10" t="s">
        <v>381</v>
      </c>
      <c r="H251" s="9" t="s">
        <v>2085</v>
      </c>
      <c r="I251" s="10" t="s">
        <v>2086</v>
      </c>
      <c r="J251" s="14" t="s">
        <v>2087</v>
      </c>
      <c r="K251" s="13" t="s">
        <v>375</v>
      </c>
    </row>
    <row r="252" ht="30.0" customHeight="1">
      <c r="A252" s="9" t="s">
        <v>2088</v>
      </c>
      <c r="B252" s="10" t="s">
        <v>2089</v>
      </c>
      <c r="C252" s="10" t="s">
        <v>2090</v>
      </c>
      <c r="D252" s="11">
        <v>35031.0</v>
      </c>
      <c r="E252" s="10" t="s">
        <v>2091</v>
      </c>
      <c r="F252" s="10" t="s">
        <v>748</v>
      </c>
      <c r="G252" s="10" t="s">
        <v>381</v>
      </c>
      <c r="H252" s="9" t="s">
        <v>2092</v>
      </c>
      <c r="I252" s="10" t="s">
        <v>2093</v>
      </c>
      <c r="J252" s="14" t="s">
        <v>2094</v>
      </c>
      <c r="K252" s="13" t="s">
        <v>375</v>
      </c>
    </row>
    <row r="253" ht="30.0" customHeight="1">
      <c r="A253" s="9" t="s">
        <v>2095</v>
      </c>
      <c r="B253" s="10" t="s">
        <v>2096</v>
      </c>
      <c r="C253" s="10" t="s">
        <v>2097</v>
      </c>
      <c r="D253" s="11">
        <v>26168.0</v>
      </c>
      <c r="E253" s="10" t="s">
        <v>2098</v>
      </c>
      <c r="F253" s="10" t="s">
        <v>522</v>
      </c>
      <c r="G253" s="10" t="s">
        <v>381</v>
      </c>
      <c r="H253" s="9" t="s">
        <v>2099</v>
      </c>
      <c r="I253" s="10" t="s">
        <v>2100</v>
      </c>
      <c r="J253" s="14" t="s">
        <v>2101</v>
      </c>
      <c r="K253" s="13" t="s">
        <v>375</v>
      </c>
    </row>
    <row r="254" ht="30.0" customHeight="1">
      <c r="A254" s="9" t="s">
        <v>2102</v>
      </c>
      <c r="B254" s="10" t="s">
        <v>2103</v>
      </c>
      <c r="C254" s="10" t="s">
        <v>2104</v>
      </c>
      <c r="D254" s="11">
        <v>32283.0</v>
      </c>
      <c r="E254" s="10" t="s">
        <v>2105</v>
      </c>
      <c r="F254" s="10" t="s">
        <v>748</v>
      </c>
      <c r="G254" s="10" t="s">
        <v>381</v>
      </c>
      <c r="H254" s="9" t="s">
        <v>2106</v>
      </c>
      <c r="I254" s="10" t="s">
        <v>2107</v>
      </c>
      <c r="J254" s="14" t="s">
        <v>981</v>
      </c>
      <c r="K254" s="13" t="s">
        <v>375</v>
      </c>
    </row>
    <row r="255" ht="30.0" customHeight="1">
      <c r="A255" s="9" t="s">
        <v>2108</v>
      </c>
      <c r="B255" s="10" t="s">
        <v>2109</v>
      </c>
      <c r="C255" s="10" t="s">
        <v>2110</v>
      </c>
      <c r="D255" s="11">
        <v>32244.0</v>
      </c>
      <c r="E255" s="10" t="s">
        <v>2111</v>
      </c>
      <c r="F255" s="10" t="s">
        <v>389</v>
      </c>
      <c r="G255" s="10" t="s">
        <v>381</v>
      </c>
      <c r="H255" s="9" t="s">
        <v>2112</v>
      </c>
      <c r="I255" s="10" t="s">
        <v>2113</v>
      </c>
      <c r="J255" s="14" t="s">
        <v>2032</v>
      </c>
      <c r="K255" s="13" t="s">
        <v>375</v>
      </c>
    </row>
    <row r="256" ht="30.0" customHeight="1">
      <c r="A256" s="9" t="s">
        <v>2114</v>
      </c>
      <c r="B256" s="10" t="s">
        <v>2115</v>
      </c>
      <c r="C256" s="10" t="s">
        <v>2116</v>
      </c>
      <c r="D256" s="11">
        <v>29708.0</v>
      </c>
      <c r="E256" s="10" t="s">
        <v>2117</v>
      </c>
      <c r="F256" s="10" t="s">
        <v>380</v>
      </c>
      <c r="G256" s="10" t="s">
        <v>381</v>
      </c>
      <c r="H256" s="9" t="s">
        <v>1331</v>
      </c>
      <c r="I256" s="10" t="s">
        <v>2118</v>
      </c>
      <c r="J256" s="14" t="s">
        <v>2119</v>
      </c>
      <c r="K256" s="13" t="s">
        <v>375</v>
      </c>
    </row>
    <row r="257" ht="30.0" customHeight="1">
      <c r="A257" s="9" t="s">
        <v>2120</v>
      </c>
      <c r="B257" s="10" t="s">
        <v>2121</v>
      </c>
      <c r="C257" s="10" t="s">
        <v>2122</v>
      </c>
      <c r="D257" s="11">
        <v>29587.0</v>
      </c>
      <c r="E257" s="10" t="s">
        <v>2123</v>
      </c>
      <c r="F257" s="10" t="s">
        <v>389</v>
      </c>
      <c r="G257" s="10" t="s">
        <v>381</v>
      </c>
      <c r="H257" s="9" t="s">
        <v>1398</v>
      </c>
      <c r="I257" s="10" t="s">
        <v>2124</v>
      </c>
      <c r="J257" s="14" t="s">
        <v>2125</v>
      </c>
      <c r="K257" s="13" t="s">
        <v>375</v>
      </c>
    </row>
    <row r="258" ht="30.0" customHeight="1">
      <c r="A258" s="9" t="s">
        <v>2126</v>
      </c>
      <c r="B258" s="10" t="s">
        <v>2127</v>
      </c>
      <c r="C258" s="10" t="s">
        <v>2128</v>
      </c>
      <c r="D258" s="11">
        <v>34500.0</v>
      </c>
      <c r="E258" s="10" t="s">
        <v>2129</v>
      </c>
      <c r="F258" s="10" t="s">
        <v>748</v>
      </c>
      <c r="G258" s="10" t="s">
        <v>381</v>
      </c>
      <c r="H258" s="9" t="s">
        <v>2130</v>
      </c>
      <c r="I258" s="10" t="s">
        <v>2131</v>
      </c>
      <c r="J258" s="14" t="s">
        <v>2132</v>
      </c>
      <c r="K258" s="13" t="s">
        <v>375</v>
      </c>
    </row>
    <row r="259" ht="30.0" customHeight="1">
      <c r="A259" s="9" t="s">
        <v>2133</v>
      </c>
      <c r="B259" s="10" t="s">
        <v>2134</v>
      </c>
      <c r="C259" s="10" t="s">
        <v>2135</v>
      </c>
      <c r="D259" s="11">
        <v>34569.0</v>
      </c>
      <c r="E259" s="10" t="s">
        <v>2136</v>
      </c>
      <c r="F259" s="10" t="s">
        <v>380</v>
      </c>
      <c r="G259" s="10" t="s">
        <v>381</v>
      </c>
      <c r="H259" s="9" t="s">
        <v>2137</v>
      </c>
      <c r="I259" s="10" t="s">
        <v>2138</v>
      </c>
      <c r="J259" s="14" t="s">
        <v>2139</v>
      </c>
      <c r="K259" s="13" t="s">
        <v>375</v>
      </c>
    </row>
    <row r="260" ht="30.0" customHeight="1">
      <c r="A260" s="9" t="s">
        <v>2140</v>
      </c>
      <c r="B260" s="10" t="s">
        <v>2141</v>
      </c>
      <c r="C260" s="10" t="s">
        <v>2142</v>
      </c>
      <c r="D260" s="11">
        <v>34731.0</v>
      </c>
      <c r="E260" s="10" t="s">
        <v>2143</v>
      </c>
      <c r="F260" s="10" t="s">
        <v>748</v>
      </c>
      <c r="G260" s="10" t="s">
        <v>381</v>
      </c>
      <c r="H260" s="9" t="s">
        <v>2144</v>
      </c>
      <c r="I260" s="10" t="s">
        <v>2145</v>
      </c>
      <c r="J260" s="14" t="s">
        <v>2146</v>
      </c>
      <c r="K260" s="13" t="s">
        <v>375</v>
      </c>
    </row>
    <row r="261" ht="30.0" customHeight="1">
      <c r="A261" s="9" t="s">
        <v>2147</v>
      </c>
      <c r="B261" s="10" t="s">
        <v>2148</v>
      </c>
      <c r="C261" s="10" t="s">
        <v>2149</v>
      </c>
      <c r="D261" s="11">
        <v>32290.0</v>
      </c>
      <c r="E261" s="10" t="s">
        <v>2150</v>
      </c>
      <c r="F261" s="10" t="s">
        <v>389</v>
      </c>
      <c r="G261" s="10" t="s">
        <v>381</v>
      </c>
      <c r="H261" s="9" t="s">
        <v>2151</v>
      </c>
      <c r="I261" s="10" t="s">
        <v>2152</v>
      </c>
      <c r="J261" s="14" t="s">
        <v>2153</v>
      </c>
      <c r="K261" s="13" t="s">
        <v>375</v>
      </c>
    </row>
    <row r="262" ht="30.0" customHeight="1">
      <c r="A262" s="9" t="s">
        <v>2154</v>
      </c>
      <c r="B262" s="10" t="s">
        <v>2155</v>
      </c>
      <c r="C262" s="10" t="s">
        <v>2156</v>
      </c>
      <c r="D262" s="11">
        <v>32472.0</v>
      </c>
      <c r="E262" s="10" t="s">
        <v>2157</v>
      </c>
      <c r="F262" s="10" t="s">
        <v>397</v>
      </c>
      <c r="G262" s="10" t="s">
        <v>381</v>
      </c>
      <c r="H262" s="9" t="s">
        <v>2158</v>
      </c>
      <c r="I262" s="10" t="s">
        <v>2159</v>
      </c>
      <c r="J262" s="14" t="s">
        <v>2160</v>
      </c>
      <c r="K262" s="13" t="s">
        <v>375</v>
      </c>
    </row>
    <row r="263" ht="30.0" customHeight="1">
      <c r="A263" s="9" t="s">
        <v>2161</v>
      </c>
      <c r="B263" s="10" t="s">
        <v>2162</v>
      </c>
      <c r="C263" s="10" t="s">
        <v>2163</v>
      </c>
      <c r="D263" s="11">
        <v>33382.0</v>
      </c>
      <c r="E263" s="10" t="s">
        <v>2164</v>
      </c>
      <c r="F263" s="10" t="s">
        <v>1124</v>
      </c>
      <c r="G263" s="10" t="s">
        <v>381</v>
      </c>
      <c r="H263" s="9" t="s">
        <v>2165</v>
      </c>
      <c r="I263" s="10" t="s">
        <v>2166</v>
      </c>
      <c r="J263" s="14" t="s">
        <v>2167</v>
      </c>
      <c r="K263" s="13" t="s">
        <v>375</v>
      </c>
    </row>
    <row r="264" ht="30.0" customHeight="1">
      <c r="A264" s="9" t="s">
        <v>2168</v>
      </c>
      <c r="B264" s="10" t="s">
        <v>2169</v>
      </c>
      <c r="C264" s="10" t="s">
        <v>2170</v>
      </c>
      <c r="D264" s="11">
        <v>29367.0</v>
      </c>
      <c r="E264" s="10" t="s">
        <v>2171</v>
      </c>
      <c r="F264" s="10" t="s">
        <v>1124</v>
      </c>
      <c r="G264" s="10" t="s">
        <v>381</v>
      </c>
      <c r="H264" s="9" t="s">
        <v>2172</v>
      </c>
      <c r="I264" s="10" t="s">
        <v>2173</v>
      </c>
      <c r="J264" s="14" t="s">
        <v>2174</v>
      </c>
      <c r="K264" s="13" t="s">
        <v>375</v>
      </c>
    </row>
    <row r="265" ht="30.0" customHeight="1">
      <c r="A265" s="9" t="s">
        <v>2175</v>
      </c>
      <c r="B265" s="10" t="s">
        <v>2176</v>
      </c>
      <c r="C265" s="10" t="s">
        <v>2177</v>
      </c>
      <c r="D265" s="11">
        <v>35760.0</v>
      </c>
      <c r="E265" s="10" t="s">
        <v>2178</v>
      </c>
      <c r="F265" s="10" t="s">
        <v>748</v>
      </c>
      <c r="G265" s="10" t="s">
        <v>381</v>
      </c>
      <c r="H265" s="9" t="s">
        <v>2179</v>
      </c>
      <c r="I265" s="10" t="s">
        <v>2180</v>
      </c>
      <c r="J265" s="14" t="s">
        <v>995</v>
      </c>
      <c r="K265" s="13" t="s">
        <v>375</v>
      </c>
    </row>
    <row r="266" ht="30.0" customHeight="1">
      <c r="A266" s="9" t="s">
        <v>2181</v>
      </c>
      <c r="B266" s="10" t="s">
        <v>2182</v>
      </c>
      <c r="C266" s="10" t="s">
        <v>2183</v>
      </c>
      <c r="D266" s="11">
        <v>33393.0</v>
      </c>
      <c r="E266" s="10" t="s">
        <v>2184</v>
      </c>
      <c r="F266" s="10" t="s">
        <v>733</v>
      </c>
      <c r="G266" s="10" t="s">
        <v>381</v>
      </c>
      <c r="H266" s="9" t="s">
        <v>2185</v>
      </c>
      <c r="I266" s="10" t="s">
        <v>2186</v>
      </c>
      <c r="J266" s="14" t="s">
        <v>2187</v>
      </c>
      <c r="K266" s="13" t="s">
        <v>375</v>
      </c>
    </row>
    <row r="267" ht="30.0" customHeight="1">
      <c r="A267" s="9" t="s">
        <v>2188</v>
      </c>
      <c r="B267" s="10" t="s">
        <v>2189</v>
      </c>
      <c r="C267" s="10" t="s">
        <v>2190</v>
      </c>
      <c r="D267" s="11">
        <v>27205.0</v>
      </c>
      <c r="E267" s="10" t="s">
        <v>2191</v>
      </c>
      <c r="F267" s="10" t="s">
        <v>389</v>
      </c>
      <c r="G267" s="10" t="s">
        <v>381</v>
      </c>
      <c r="H267" s="9" t="s">
        <v>2192</v>
      </c>
      <c r="I267" s="10" t="s">
        <v>2193</v>
      </c>
      <c r="J267" s="14" t="s">
        <v>2194</v>
      </c>
      <c r="K267" s="13" t="s">
        <v>375</v>
      </c>
    </row>
    <row r="268" ht="30.0" customHeight="1">
      <c r="A268" s="9" t="s">
        <v>2195</v>
      </c>
      <c r="B268" s="10" t="s">
        <v>2196</v>
      </c>
      <c r="C268" s="10" t="s">
        <v>2197</v>
      </c>
      <c r="D268" s="11">
        <v>30999.0</v>
      </c>
      <c r="E268" s="10" t="s">
        <v>2198</v>
      </c>
      <c r="F268" s="10" t="s">
        <v>389</v>
      </c>
      <c r="G268" s="10" t="s">
        <v>381</v>
      </c>
      <c r="H268" s="9" t="s">
        <v>2199</v>
      </c>
      <c r="I268" s="10" t="s">
        <v>2200</v>
      </c>
      <c r="J268" s="14" t="s">
        <v>2201</v>
      </c>
      <c r="K268" s="13" t="s">
        <v>375</v>
      </c>
    </row>
    <row r="269" ht="30.0" customHeight="1">
      <c r="A269" s="9" t="s">
        <v>2202</v>
      </c>
      <c r="B269" s="10" t="s">
        <v>2203</v>
      </c>
      <c r="C269" s="10" t="s">
        <v>2204</v>
      </c>
      <c r="D269" s="11">
        <v>34440.0</v>
      </c>
      <c r="E269" s="10" t="s">
        <v>2205</v>
      </c>
      <c r="F269" s="10" t="s">
        <v>1124</v>
      </c>
      <c r="G269" s="10" t="s">
        <v>381</v>
      </c>
      <c r="H269" s="9" t="s">
        <v>2206</v>
      </c>
      <c r="I269" s="10" t="s">
        <v>2207</v>
      </c>
      <c r="J269" s="14" t="s">
        <v>2208</v>
      </c>
      <c r="K269" s="13" t="s">
        <v>375</v>
      </c>
    </row>
    <row r="270" ht="30.0" customHeight="1">
      <c r="A270" s="9" t="s">
        <v>2209</v>
      </c>
      <c r="B270" s="16" t="s">
        <v>2210</v>
      </c>
      <c r="C270" s="16" t="s">
        <v>2211</v>
      </c>
      <c r="D270" s="17">
        <v>27953.0</v>
      </c>
      <c r="E270" s="16" t="s">
        <v>2212</v>
      </c>
      <c r="F270" s="16" t="s">
        <v>380</v>
      </c>
      <c r="G270" s="16" t="s">
        <v>372</v>
      </c>
      <c r="H270" s="18" t="s">
        <v>2213</v>
      </c>
      <c r="I270" s="16" t="s">
        <v>2214</v>
      </c>
      <c r="J270" s="19" t="s">
        <v>2215</v>
      </c>
      <c r="K270" s="13" t="s">
        <v>375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ht="30.0" customHeight="1">
      <c r="A271" s="9" t="s">
        <v>2216</v>
      </c>
      <c r="B271" s="10" t="s">
        <v>2217</v>
      </c>
      <c r="C271" s="10" t="s">
        <v>2218</v>
      </c>
      <c r="D271" s="11">
        <v>34351.0</v>
      </c>
      <c r="E271" s="10" t="s">
        <v>2219</v>
      </c>
      <c r="F271" s="10" t="s">
        <v>748</v>
      </c>
      <c r="G271" s="10" t="s">
        <v>381</v>
      </c>
      <c r="H271" s="9" t="s">
        <v>2220</v>
      </c>
      <c r="I271" s="10" t="s">
        <v>2221</v>
      </c>
      <c r="J271" s="14" t="s">
        <v>2222</v>
      </c>
      <c r="K271" s="13" t="s">
        <v>375</v>
      </c>
    </row>
    <row r="272" ht="30.0" customHeight="1">
      <c r="A272" s="9" t="s">
        <v>2223</v>
      </c>
      <c r="B272" s="10" t="s">
        <v>2224</v>
      </c>
      <c r="C272" s="10" t="s">
        <v>2225</v>
      </c>
      <c r="D272" s="11">
        <v>28431.0</v>
      </c>
      <c r="E272" s="10" t="s">
        <v>2226</v>
      </c>
      <c r="F272" s="10" t="s">
        <v>451</v>
      </c>
      <c r="G272" s="10" t="s">
        <v>381</v>
      </c>
      <c r="H272" s="9" t="s">
        <v>2227</v>
      </c>
      <c r="I272" s="10" t="s">
        <v>2228</v>
      </c>
      <c r="J272" s="14" t="s">
        <v>2229</v>
      </c>
      <c r="K272" s="13" t="s">
        <v>375</v>
      </c>
    </row>
    <row r="273" ht="30.0" customHeight="1">
      <c r="A273" s="9" t="s">
        <v>2230</v>
      </c>
      <c r="B273" s="10" t="s">
        <v>2231</v>
      </c>
      <c r="C273" s="10" t="s">
        <v>2232</v>
      </c>
      <c r="D273" s="11">
        <v>31631.0</v>
      </c>
      <c r="E273" s="10" t="s">
        <v>2233</v>
      </c>
      <c r="F273" s="10" t="s">
        <v>397</v>
      </c>
      <c r="G273" s="10" t="s">
        <v>381</v>
      </c>
      <c r="H273" s="9" t="s">
        <v>2234</v>
      </c>
      <c r="I273" s="10" t="s">
        <v>2235</v>
      </c>
      <c r="J273" s="14" t="s">
        <v>610</v>
      </c>
      <c r="K273" s="13" t="s">
        <v>375</v>
      </c>
    </row>
    <row r="274" ht="30.0" customHeight="1">
      <c r="A274" s="9" t="s">
        <v>2236</v>
      </c>
      <c r="B274" s="10" t="s">
        <v>2237</v>
      </c>
      <c r="C274" s="10" t="s">
        <v>2238</v>
      </c>
      <c r="D274" s="11">
        <v>34095.0</v>
      </c>
      <c r="E274" s="10" t="s">
        <v>2239</v>
      </c>
      <c r="F274" s="10" t="s">
        <v>380</v>
      </c>
      <c r="G274" s="10" t="s">
        <v>381</v>
      </c>
      <c r="H274" s="9" t="s">
        <v>2240</v>
      </c>
      <c r="I274" s="10" t="s">
        <v>2241</v>
      </c>
      <c r="J274" s="14" t="s">
        <v>2242</v>
      </c>
      <c r="K274" s="13" t="s">
        <v>375</v>
      </c>
    </row>
    <row r="275" ht="30.0" customHeight="1">
      <c r="A275" s="9" t="s">
        <v>2243</v>
      </c>
      <c r="B275" s="10" t="s">
        <v>2244</v>
      </c>
      <c r="C275" s="10" t="s">
        <v>2245</v>
      </c>
      <c r="D275" s="11">
        <v>33083.0</v>
      </c>
      <c r="E275" s="10" t="s">
        <v>2246</v>
      </c>
      <c r="F275" s="10" t="s">
        <v>451</v>
      </c>
      <c r="G275" s="10" t="s">
        <v>381</v>
      </c>
      <c r="H275" s="9" t="s">
        <v>2247</v>
      </c>
      <c r="I275" s="10" t="s">
        <v>2248</v>
      </c>
      <c r="J275" s="14" t="s">
        <v>2249</v>
      </c>
      <c r="K275" s="13" t="s">
        <v>375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ht="30.0" customHeight="1">
      <c r="A276" s="9" t="s">
        <v>2250</v>
      </c>
      <c r="B276" s="10" t="s">
        <v>2251</v>
      </c>
      <c r="C276" s="10" t="s">
        <v>2252</v>
      </c>
      <c r="D276" s="11">
        <v>29888.0</v>
      </c>
      <c r="E276" s="10" t="s">
        <v>2253</v>
      </c>
      <c r="F276" s="10" t="s">
        <v>380</v>
      </c>
      <c r="G276" s="10" t="s">
        <v>381</v>
      </c>
      <c r="H276" s="9" t="s">
        <v>2254</v>
      </c>
      <c r="I276" s="10" t="s">
        <v>2255</v>
      </c>
      <c r="J276" s="14" t="s">
        <v>2256</v>
      </c>
      <c r="K276" s="13" t="s">
        <v>375</v>
      </c>
    </row>
    <row r="277" ht="30.0" customHeight="1">
      <c r="A277" s="9" t="s">
        <v>2257</v>
      </c>
      <c r="B277" s="10" t="s">
        <v>2258</v>
      </c>
      <c r="C277" s="10" t="s">
        <v>2259</v>
      </c>
      <c r="D277" s="11">
        <v>33095.0</v>
      </c>
      <c r="E277" s="10" t="s">
        <v>2260</v>
      </c>
      <c r="F277" s="10" t="s">
        <v>748</v>
      </c>
      <c r="G277" s="10" t="s">
        <v>372</v>
      </c>
      <c r="H277" s="9" t="s">
        <v>986</v>
      </c>
      <c r="I277" s="10" t="s">
        <v>987</v>
      </c>
      <c r="J277" s="14" t="s">
        <v>988</v>
      </c>
      <c r="K277" s="13" t="s">
        <v>375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ht="30.0" customHeight="1">
      <c r="A278" s="9" t="s">
        <v>2261</v>
      </c>
      <c r="B278" s="10" t="s">
        <v>2262</v>
      </c>
      <c r="C278" s="10" t="s">
        <v>2263</v>
      </c>
      <c r="D278" s="11">
        <v>26105.0</v>
      </c>
      <c r="E278" s="10" t="s">
        <v>2264</v>
      </c>
      <c r="F278" s="10" t="s">
        <v>748</v>
      </c>
      <c r="G278" s="10" t="s">
        <v>372</v>
      </c>
      <c r="H278" s="9" t="s">
        <v>986</v>
      </c>
      <c r="I278" s="10" t="s">
        <v>987</v>
      </c>
      <c r="J278" s="14" t="s">
        <v>2265</v>
      </c>
      <c r="K278" s="13" t="s">
        <v>375</v>
      </c>
    </row>
    <row r="279" ht="30.0" customHeight="1">
      <c r="A279" s="9" t="s">
        <v>2266</v>
      </c>
      <c r="B279" s="10" t="s">
        <v>2267</v>
      </c>
      <c r="C279" s="10" t="s">
        <v>2268</v>
      </c>
      <c r="D279" s="11">
        <v>33543.0</v>
      </c>
      <c r="E279" s="10" t="s">
        <v>2269</v>
      </c>
      <c r="F279" s="10" t="s">
        <v>380</v>
      </c>
      <c r="G279" s="10" t="s">
        <v>381</v>
      </c>
      <c r="H279" s="9" t="s">
        <v>608</v>
      </c>
      <c r="I279" s="10" t="s">
        <v>2270</v>
      </c>
      <c r="J279" s="14" t="s">
        <v>2271</v>
      </c>
      <c r="K279" s="13" t="s">
        <v>375</v>
      </c>
    </row>
    <row r="280" ht="30.0" customHeight="1">
      <c r="A280" s="9" t="s">
        <v>2272</v>
      </c>
      <c r="B280" s="10" t="s">
        <v>2273</v>
      </c>
      <c r="C280" s="10" t="s">
        <v>2274</v>
      </c>
      <c r="D280" s="11">
        <v>33931.0</v>
      </c>
      <c r="E280" s="10" t="s">
        <v>2275</v>
      </c>
      <c r="F280" s="10" t="s">
        <v>380</v>
      </c>
      <c r="G280" s="10" t="s">
        <v>381</v>
      </c>
      <c r="H280" s="9" t="s">
        <v>2276</v>
      </c>
      <c r="I280" s="10" t="s">
        <v>2277</v>
      </c>
      <c r="J280" s="14" t="s">
        <v>2278</v>
      </c>
      <c r="K280" s="13" t="s">
        <v>375</v>
      </c>
    </row>
    <row r="281" ht="30.0" customHeight="1">
      <c r="A281" s="9" t="s">
        <v>2279</v>
      </c>
      <c r="B281" s="10" t="s">
        <v>2280</v>
      </c>
      <c r="C281" s="10" t="s">
        <v>2281</v>
      </c>
      <c r="D281" s="11">
        <v>32729.0</v>
      </c>
      <c r="E281" s="10" t="s">
        <v>2282</v>
      </c>
      <c r="F281" s="10" t="s">
        <v>796</v>
      </c>
      <c r="G281" s="10" t="s">
        <v>381</v>
      </c>
      <c r="H281" s="9" t="s">
        <v>2283</v>
      </c>
      <c r="I281" s="10" t="s">
        <v>2284</v>
      </c>
      <c r="J281" s="14" t="s">
        <v>2285</v>
      </c>
      <c r="K281" s="13" t="s">
        <v>375</v>
      </c>
    </row>
    <row r="282" ht="30.0" customHeight="1">
      <c r="A282" s="9" t="s">
        <v>2286</v>
      </c>
      <c r="B282" s="10" t="s">
        <v>2287</v>
      </c>
      <c r="C282" s="10" t="s">
        <v>2288</v>
      </c>
      <c r="D282" s="11">
        <v>32818.0</v>
      </c>
      <c r="E282" s="10" t="s">
        <v>2289</v>
      </c>
      <c r="F282" s="10" t="s">
        <v>371</v>
      </c>
      <c r="G282" s="10" t="s">
        <v>381</v>
      </c>
      <c r="H282" s="9" t="s">
        <v>608</v>
      </c>
      <c r="I282" s="10" t="s">
        <v>2290</v>
      </c>
      <c r="J282" s="14" t="s">
        <v>2291</v>
      </c>
      <c r="K282" s="13" t="s">
        <v>375</v>
      </c>
    </row>
    <row r="283" ht="30.0" customHeight="1">
      <c r="A283" s="9" t="s">
        <v>2292</v>
      </c>
      <c r="B283" s="10" t="s">
        <v>2293</v>
      </c>
      <c r="C283" s="10" t="s">
        <v>2294</v>
      </c>
      <c r="D283" s="11">
        <v>29643.0</v>
      </c>
      <c r="E283" s="10" t="s">
        <v>2295</v>
      </c>
      <c r="F283" s="10" t="s">
        <v>389</v>
      </c>
      <c r="G283" s="10" t="s">
        <v>381</v>
      </c>
      <c r="H283" s="9" t="s">
        <v>2296</v>
      </c>
      <c r="I283" s="10" t="s">
        <v>2297</v>
      </c>
      <c r="J283" s="14" t="s">
        <v>2298</v>
      </c>
      <c r="K283" s="13" t="s">
        <v>375</v>
      </c>
    </row>
    <row r="284" ht="30.0" customHeight="1">
      <c r="A284" s="9" t="s">
        <v>2299</v>
      </c>
      <c r="B284" s="10" t="s">
        <v>2300</v>
      </c>
      <c r="C284" s="10" t="s">
        <v>2301</v>
      </c>
      <c r="D284" s="11">
        <v>30750.0</v>
      </c>
      <c r="E284" s="10" t="s">
        <v>2302</v>
      </c>
      <c r="F284" s="10" t="s">
        <v>397</v>
      </c>
      <c r="G284" s="10" t="s">
        <v>372</v>
      </c>
      <c r="H284" s="9" t="s">
        <v>615</v>
      </c>
      <c r="I284" s="10" t="s">
        <v>783</v>
      </c>
      <c r="J284" s="14" t="s">
        <v>2303</v>
      </c>
      <c r="K284" s="13" t="s">
        <v>375</v>
      </c>
    </row>
    <row r="285" ht="30.0" customHeight="1">
      <c r="A285" s="9" t="s">
        <v>2304</v>
      </c>
      <c r="B285" s="10" t="s">
        <v>2305</v>
      </c>
      <c r="C285" s="10" t="s">
        <v>2306</v>
      </c>
      <c r="D285" s="11">
        <v>32266.0</v>
      </c>
      <c r="E285" s="10" t="s">
        <v>2307</v>
      </c>
      <c r="F285" s="10" t="s">
        <v>522</v>
      </c>
      <c r="G285" s="10" t="s">
        <v>381</v>
      </c>
      <c r="H285" s="9" t="s">
        <v>2308</v>
      </c>
      <c r="I285" s="10" t="s">
        <v>2309</v>
      </c>
      <c r="J285" s="14" t="s">
        <v>400</v>
      </c>
      <c r="K285" s="13" t="s">
        <v>375</v>
      </c>
    </row>
    <row r="286" ht="30.0" customHeight="1">
      <c r="A286" s="9" t="s">
        <v>2310</v>
      </c>
      <c r="B286" s="10" t="s">
        <v>2311</v>
      </c>
      <c r="C286" s="10" t="s">
        <v>2312</v>
      </c>
      <c r="D286" s="11">
        <v>28037.0</v>
      </c>
      <c r="E286" s="10" t="s">
        <v>2313</v>
      </c>
      <c r="F286" s="10" t="s">
        <v>397</v>
      </c>
      <c r="G286" s="10" t="s">
        <v>381</v>
      </c>
      <c r="H286" s="9" t="s">
        <v>1391</v>
      </c>
      <c r="I286" s="10" t="s">
        <v>2314</v>
      </c>
      <c r="J286" s="14" t="s">
        <v>2315</v>
      </c>
      <c r="K286" s="13" t="s">
        <v>375</v>
      </c>
    </row>
    <row r="287" ht="30.0" customHeight="1">
      <c r="A287" s="9" t="s">
        <v>2316</v>
      </c>
      <c r="B287" s="10" t="s">
        <v>2317</v>
      </c>
      <c r="C287" s="10" t="s">
        <v>2318</v>
      </c>
      <c r="D287" s="11">
        <v>31568.0</v>
      </c>
      <c r="E287" s="10" t="s">
        <v>2319</v>
      </c>
      <c r="F287" s="10" t="s">
        <v>397</v>
      </c>
      <c r="G287" s="10" t="s">
        <v>381</v>
      </c>
      <c r="H287" s="9" t="s">
        <v>2320</v>
      </c>
      <c r="I287" s="10" t="s">
        <v>2321</v>
      </c>
      <c r="J287" s="14" t="s">
        <v>2322</v>
      </c>
      <c r="K287" s="13" t="s">
        <v>375</v>
      </c>
    </row>
    <row r="288" ht="30.0" customHeight="1">
      <c r="A288" s="9" t="s">
        <v>2323</v>
      </c>
      <c r="B288" s="10" t="s">
        <v>2324</v>
      </c>
      <c r="C288" s="10" t="s">
        <v>2325</v>
      </c>
      <c r="D288" s="11">
        <v>35565.0</v>
      </c>
      <c r="E288" s="10" t="s">
        <v>2326</v>
      </c>
      <c r="F288" s="10" t="s">
        <v>397</v>
      </c>
      <c r="G288" s="10" t="s">
        <v>381</v>
      </c>
      <c r="H288" s="9" t="s">
        <v>2327</v>
      </c>
      <c r="I288" s="10" t="s">
        <v>2328</v>
      </c>
      <c r="J288" s="14" t="s">
        <v>2329</v>
      </c>
      <c r="K288" s="13" t="s">
        <v>375</v>
      </c>
    </row>
    <row r="289" ht="30.0" customHeight="1">
      <c r="A289" s="9" t="s">
        <v>2330</v>
      </c>
      <c r="B289" s="10" t="s">
        <v>2331</v>
      </c>
      <c r="C289" s="10" t="s">
        <v>2332</v>
      </c>
      <c r="D289" s="11">
        <v>30578.0</v>
      </c>
      <c r="E289" s="10" t="s">
        <v>2333</v>
      </c>
      <c r="F289" s="10" t="s">
        <v>1124</v>
      </c>
      <c r="G289" s="10" t="s">
        <v>381</v>
      </c>
      <c r="H289" s="9" t="s">
        <v>2334</v>
      </c>
      <c r="I289" s="10" t="s">
        <v>2335</v>
      </c>
      <c r="J289" s="14" t="s">
        <v>2336</v>
      </c>
      <c r="K289" s="13" t="s">
        <v>375</v>
      </c>
    </row>
    <row r="290" ht="30.0" customHeight="1">
      <c r="A290" s="9" t="s">
        <v>2337</v>
      </c>
      <c r="B290" s="10" t="s">
        <v>2338</v>
      </c>
      <c r="C290" s="10" t="s">
        <v>2339</v>
      </c>
      <c r="D290" s="11">
        <v>29453.0</v>
      </c>
      <c r="E290" s="10" t="s">
        <v>2340</v>
      </c>
      <c r="F290" s="10" t="s">
        <v>451</v>
      </c>
      <c r="G290" s="10" t="s">
        <v>372</v>
      </c>
      <c r="H290" s="9" t="s">
        <v>2341</v>
      </c>
      <c r="I290" s="10" t="s">
        <v>2342</v>
      </c>
      <c r="J290" s="14" t="s">
        <v>2343</v>
      </c>
      <c r="K290" s="13" t="s">
        <v>375</v>
      </c>
    </row>
    <row r="291" ht="30.0" customHeight="1">
      <c r="A291" s="9" t="s">
        <v>2344</v>
      </c>
      <c r="B291" s="10" t="s">
        <v>2345</v>
      </c>
      <c r="C291" s="10" t="s">
        <v>2346</v>
      </c>
      <c r="D291" s="11">
        <v>27791.0</v>
      </c>
      <c r="E291" s="10" t="s">
        <v>2347</v>
      </c>
      <c r="F291" s="10" t="s">
        <v>371</v>
      </c>
      <c r="G291" s="10" t="s">
        <v>381</v>
      </c>
      <c r="H291" s="9" t="s">
        <v>2348</v>
      </c>
      <c r="I291" s="10" t="s">
        <v>2349</v>
      </c>
      <c r="J291" s="14" t="s">
        <v>2350</v>
      </c>
      <c r="K291" s="13" t="s">
        <v>375</v>
      </c>
    </row>
    <row r="292" ht="30.0" customHeight="1">
      <c r="A292" s="9" t="s">
        <v>2351</v>
      </c>
      <c r="B292" s="10" t="s">
        <v>2352</v>
      </c>
      <c r="C292" s="10" t="s">
        <v>2353</v>
      </c>
      <c r="D292" s="11">
        <v>30004.0</v>
      </c>
      <c r="E292" s="10" t="s">
        <v>2354</v>
      </c>
      <c r="F292" s="10" t="s">
        <v>451</v>
      </c>
      <c r="G292" s="10" t="s">
        <v>381</v>
      </c>
      <c r="H292" s="9" t="s">
        <v>2355</v>
      </c>
      <c r="I292" s="10" t="s">
        <v>2356</v>
      </c>
      <c r="J292" s="14" t="s">
        <v>2357</v>
      </c>
      <c r="K292" s="13" t="s">
        <v>375</v>
      </c>
    </row>
    <row r="293" ht="30.0" customHeight="1">
      <c r="A293" s="9" t="s">
        <v>2358</v>
      </c>
      <c r="B293" s="10" t="s">
        <v>2359</v>
      </c>
      <c r="C293" s="10" t="s">
        <v>2360</v>
      </c>
      <c r="D293" s="11">
        <v>29588.0</v>
      </c>
      <c r="E293" s="10" t="s">
        <v>2361</v>
      </c>
      <c r="F293" s="10" t="s">
        <v>397</v>
      </c>
      <c r="G293" s="10" t="s">
        <v>372</v>
      </c>
      <c r="H293" s="9" t="s">
        <v>615</v>
      </c>
      <c r="I293" s="10" t="s">
        <v>783</v>
      </c>
      <c r="J293" s="14" t="s">
        <v>2362</v>
      </c>
      <c r="K293" s="13" t="s">
        <v>375</v>
      </c>
    </row>
    <row r="294" ht="30.0" customHeight="1">
      <c r="A294" s="9" t="s">
        <v>2363</v>
      </c>
      <c r="B294" s="10" t="s">
        <v>2364</v>
      </c>
      <c r="C294" s="10" t="s">
        <v>2365</v>
      </c>
      <c r="D294" s="11">
        <v>28220.0</v>
      </c>
      <c r="E294" s="10" t="s">
        <v>2366</v>
      </c>
      <c r="F294" s="10" t="s">
        <v>389</v>
      </c>
      <c r="G294" s="10" t="s">
        <v>372</v>
      </c>
      <c r="H294" s="9" t="s">
        <v>2367</v>
      </c>
      <c r="I294" s="10" t="s">
        <v>2368</v>
      </c>
      <c r="J294" s="14" t="s">
        <v>2369</v>
      </c>
      <c r="K294" s="13" t="s">
        <v>375</v>
      </c>
    </row>
    <row r="295" ht="30.0" customHeight="1">
      <c r="A295" s="9" t="s">
        <v>2370</v>
      </c>
      <c r="B295" s="10" t="s">
        <v>2371</v>
      </c>
      <c r="C295" s="10" t="s">
        <v>2372</v>
      </c>
      <c r="D295" s="11">
        <v>31638.0</v>
      </c>
      <c r="E295" s="10" t="s">
        <v>2373</v>
      </c>
      <c r="F295" s="10" t="s">
        <v>733</v>
      </c>
      <c r="G295" s="10" t="s">
        <v>381</v>
      </c>
      <c r="H295" s="9" t="s">
        <v>2374</v>
      </c>
      <c r="I295" s="10" t="s">
        <v>2375</v>
      </c>
      <c r="J295" s="14" t="s">
        <v>2376</v>
      </c>
      <c r="K295" s="13" t="s">
        <v>375</v>
      </c>
    </row>
    <row r="296" ht="30.0" customHeight="1">
      <c r="A296" s="9" t="s">
        <v>2377</v>
      </c>
      <c r="B296" s="10" t="s">
        <v>2378</v>
      </c>
      <c r="C296" s="10" t="s">
        <v>2379</v>
      </c>
      <c r="D296" s="11">
        <v>31668.0</v>
      </c>
      <c r="E296" s="10" t="s">
        <v>2380</v>
      </c>
      <c r="F296" s="10" t="s">
        <v>733</v>
      </c>
      <c r="G296" s="10" t="s">
        <v>381</v>
      </c>
      <c r="H296" s="9" t="s">
        <v>2381</v>
      </c>
      <c r="I296" s="10" t="s">
        <v>2382</v>
      </c>
      <c r="J296" s="14" t="s">
        <v>2378</v>
      </c>
      <c r="K296" s="13" t="s">
        <v>375</v>
      </c>
    </row>
    <row r="297" ht="30.0" customHeight="1">
      <c r="A297" s="9" t="s">
        <v>2383</v>
      </c>
      <c r="B297" s="10" t="s">
        <v>2384</v>
      </c>
      <c r="C297" s="10" t="s">
        <v>2385</v>
      </c>
      <c r="D297" s="11">
        <v>29232.0</v>
      </c>
      <c r="E297" s="10" t="s">
        <v>2386</v>
      </c>
      <c r="F297" s="10" t="s">
        <v>389</v>
      </c>
      <c r="G297" s="10" t="s">
        <v>381</v>
      </c>
      <c r="H297" s="9" t="s">
        <v>2387</v>
      </c>
      <c r="I297" s="10" t="s">
        <v>2388</v>
      </c>
      <c r="J297" s="14" t="s">
        <v>2389</v>
      </c>
      <c r="K297" s="13" t="s">
        <v>375</v>
      </c>
    </row>
    <row r="298" ht="30.0" customHeight="1">
      <c r="A298" s="9" t="s">
        <v>2390</v>
      </c>
      <c r="B298" s="10" t="s">
        <v>2391</v>
      </c>
      <c r="C298" s="10" t="s">
        <v>2392</v>
      </c>
      <c r="D298" s="11">
        <v>29980.0</v>
      </c>
      <c r="E298" s="10" t="s">
        <v>2393</v>
      </c>
      <c r="F298" s="10" t="s">
        <v>1208</v>
      </c>
      <c r="G298" s="10" t="s">
        <v>381</v>
      </c>
      <c r="H298" s="9" t="s">
        <v>2394</v>
      </c>
      <c r="I298" s="10" t="s">
        <v>2395</v>
      </c>
      <c r="J298" s="14" t="s">
        <v>2396</v>
      </c>
      <c r="K298" s="13" t="s">
        <v>375</v>
      </c>
    </row>
    <row r="299" ht="30.0" customHeight="1">
      <c r="A299" s="9" t="s">
        <v>2397</v>
      </c>
      <c r="B299" s="10" t="s">
        <v>2398</v>
      </c>
      <c r="C299" s="10" t="s">
        <v>2399</v>
      </c>
      <c r="D299" s="11">
        <v>31994.0</v>
      </c>
      <c r="E299" s="10" t="s">
        <v>2400</v>
      </c>
      <c r="F299" s="10" t="s">
        <v>537</v>
      </c>
      <c r="G299" s="10" t="s">
        <v>381</v>
      </c>
      <c r="H299" s="9" t="s">
        <v>2401</v>
      </c>
      <c r="I299" s="10" t="s">
        <v>2402</v>
      </c>
      <c r="J299" s="14" t="s">
        <v>995</v>
      </c>
      <c r="K299" s="13" t="s">
        <v>375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ht="30.0" customHeight="1">
      <c r="A300" s="9" t="s">
        <v>2403</v>
      </c>
      <c r="B300" s="10" t="s">
        <v>2404</v>
      </c>
      <c r="C300" s="10" t="s">
        <v>2405</v>
      </c>
      <c r="D300" s="11">
        <v>34207.0</v>
      </c>
      <c r="E300" s="10" t="s">
        <v>2406</v>
      </c>
      <c r="F300" s="10" t="s">
        <v>537</v>
      </c>
      <c r="G300" s="10" t="s">
        <v>381</v>
      </c>
      <c r="H300" s="9" t="s">
        <v>2407</v>
      </c>
      <c r="I300" s="10" t="s">
        <v>2408</v>
      </c>
      <c r="J300" s="14" t="s">
        <v>2409</v>
      </c>
      <c r="K300" s="13" t="s">
        <v>375</v>
      </c>
    </row>
    <row r="301" ht="30.0" customHeight="1">
      <c r="A301" s="9" t="s">
        <v>2410</v>
      </c>
      <c r="B301" s="10" t="s">
        <v>2411</v>
      </c>
      <c r="C301" s="10" t="s">
        <v>2412</v>
      </c>
      <c r="D301" s="11">
        <v>28408.0</v>
      </c>
      <c r="E301" s="10" t="s">
        <v>2413</v>
      </c>
      <c r="F301" s="10" t="s">
        <v>371</v>
      </c>
      <c r="G301" s="10" t="s">
        <v>381</v>
      </c>
      <c r="H301" s="9" t="s">
        <v>2414</v>
      </c>
      <c r="I301" s="10" t="s">
        <v>2415</v>
      </c>
      <c r="J301" s="14" t="s">
        <v>2416</v>
      </c>
      <c r="K301" s="13" t="s">
        <v>375</v>
      </c>
    </row>
    <row r="302" ht="30.0" customHeight="1">
      <c r="A302" s="9" t="s">
        <v>2417</v>
      </c>
      <c r="B302" s="10" t="s">
        <v>2418</v>
      </c>
      <c r="C302" s="10" t="s">
        <v>2419</v>
      </c>
      <c r="D302" s="11">
        <v>34267.0</v>
      </c>
      <c r="E302" s="10" t="s">
        <v>2420</v>
      </c>
      <c r="F302" s="10" t="s">
        <v>397</v>
      </c>
      <c r="G302" s="10" t="s">
        <v>381</v>
      </c>
      <c r="H302" s="9" t="s">
        <v>2421</v>
      </c>
      <c r="I302" s="10" t="s">
        <v>2422</v>
      </c>
      <c r="J302" s="14" t="s">
        <v>2423</v>
      </c>
      <c r="K302" s="13" t="s">
        <v>375</v>
      </c>
    </row>
    <row r="303" ht="30.0" customHeight="1">
      <c r="A303" s="9" t="s">
        <v>2424</v>
      </c>
      <c r="B303" s="10" t="s">
        <v>2425</v>
      </c>
      <c r="C303" s="10" t="s">
        <v>2426</v>
      </c>
      <c r="D303" s="11">
        <v>33632.0</v>
      </c>
      <c r="E303" s="10" t="s">
        <v>2427</v>
      </c>
      <c r="F303" s="10" t="s">
        <v>522</v>
      </c>
      <c r="G303" s="10" t="s">
        <v>381</v>
      </c>
      <c r="H303" s="9" t="s">
        <v>2428</v>
      </c>
      <c r="I303" s="10" t="s">
        <v>2429</v>
      </c>
      <c r="J303" s="14" t="s">
        <v>2430</v>
      </c>
      <c r="K303" s="13" t="s">
        <v>375</v>
      </c>
    </row>
    <row r="304" ht="30.0" customHeight="1">
      <c r="A304" s="9" t="s">
        <v>2431</v>
      </c>
      <c r="B304" s="10" t="s">
        <v>2432</v>
      </c>
      <c r="C304" s="10" t="s">
        <v>2433</v>
      </c>
      <c r="D304" s="11">
        <v>28085.0</v>
      </c>
      <c r="E304" s="10" t="s">
        <v>2434</v>
      </c>
      <c r="F304" s="10" t="s">
        <v>397</v>
      </c>
      <c r="G304" s="10" t="s">
        <v>372</v>
      </c>
      <c r="H304" s="9" t="s">
        <v>2435</v>
      </c>
      <c r="I304" s="10" t="s">
        <v>2436</v>
      </c>
      <c r="J304" s="14" t="s">
        <v>2437</v>
      </c>
      <c r="K304" s="13" t="s">
        <v>375</v>
      </c>
    </row>
    <row r="305" ht="30.0" customHeight="1">
      <c r="A305" s="9" t="s">
        <v>2438</v>
      </c>
      <c r="B305" s="10" t="s">
        <v>2439</v>
      </c>
      <c r="C305" s="10" t="s">
        <v>2440</v>
      </c>
      <c r="D305" s="11">
        <v>28038.0</v>
      </c>
      <c r="E305" s="10" t="s">
        <v>2441</v>
      </c>
      <c r="F305" s="10" t="s">
        <v>733</v>
      </c>
      <c r="G305" s="10" t="s">
        <v>381</v>
      </c>
      <c r="H305" s="9" t="s">
        <v>2442</v>
      </c>
      <c r="I305" s="10" t="s">
        <v>2443</v>
      </c>
      <c r="J305" s="14" t="s">
        <v>2444</v>
      </c>
      <c r="K305" s="13" t="s">
        <v>375</v>
      </c>
    </row>
    <row r="306" ht="30.0" customHeight="1">
      <c r="A306" s="9" t="s">
        <v>2445</v>
      </c>
      <c r="B306" s="10" t="s">
        <v>2446</v>
      </c>
      <c r="C306" s="10" t="s">
        <v>2447</v>
      </c>
      <c r="D306" s="11">
        <v>28996.0</v>
      </c>
      <c r="E306" s="10" t="s">
        <v>2448</v>
      </c>
      <c r="F306" s="10" t="s">
        <v>389</v>
      </c>
      <c r="G306" s="10" t="s">
        <v>372</v>
      </c>
      <c r="H306" s="9" t="s">
        <v>2449</v>
      </c>
      <c r="I306" s="10" t="s">
        <v>2450</v>
      </c>
      <c r="J306" s="14" t="s">
        <v>2451</v>
      </c>
      <c r="K306" s="13" t="s">
        <v>375</v>
      </c>
    </row>
    <row r="307" ht="30.0" customHeight="1">
      <c r="A307" s="9" t="s">
        <v>2452</v>
      </c>
      <c r="B307" s="10" t="s">
        <v>2453</v>
      </c>
      <c r="C307" s="10" t="s">
        <v>2454</v>
      </c>
      <c r="D307" s="11">
        <v>28774.0</v>
      </c>
      <c r="E307" s="10" t="s">
        <v>2455</v>
      </c>
      <c r="F307" s="10" t="s">
        <v>397</v>
      </c>
      <c r="G307" s="10" t="s">
        <v>381</v>
      </c>
      <c r="H307" s="9" t="s">
        <v>2456</v>
      </c>
      <c r="I307" s="10" t="s">
        <v>2457</v>
      </c>
      <c r="J307" s="14" t="s">
        <v>2458</v>
      </c>
      <c r="K307" s="13" t="s">
        <v>375</v>
      </c>
    </row>
    <row r="308" ht="30.0" customHeight="1">
      <c r="A308" s="9" t="s">
        <v>2459</v>
      </c>
      <c r="B308" s="10" t="s">
        <v>2460</v>
      </c>
      <c r="C308" s="10" t="s">
        <v>2461</v>
      </c>
      <c r="D308" s="11">
        <v>22884.0</v>
      </c>
      <c r="E308" s="10" t="s">
        <v>2462</v>
      </c>
      <c r="F308" s="10" t="s">
        <v>389</v>
      </c>
      <c r="G308" s="10" t="s">
        <v>381</v>
      </c>
      <c r="H308" s="9" t="s">
        <v>2463</v>
      </c>
      <c r="I308" s="10" t="s">
        <v>2464</v>
      </c>
      <c r="J308" s="14" t="s">
        <v>2465</v>
      </c>
      <c r="K308" s="13" t="s">
        <v>375</v>
      </c>
    </row>
    <row r="309" ht="30.0" customHeight="1">
      <c r="A309" s="9" t="s">
        <v>2466</v>
      </c>
      <c r="B309" s="10" t="s">
        <v>2467</v>
      </c>
      <c r="C309" s="10" t="s">
        <v>2468</v>
      </c>
      <c r="D309" s="11">
        <v>29975.0</v>
      </c>
      <c r="E309" s="10" t="s">
        <v>2469</v>
      </c>
      <c r="F309" s="10" t="s">
        <v>397</v>
      </c>
      <c r="G309" s="10" t="s">
        <v>381</v>
      </c>
      <c r="H309" s="9" t="s">
        <v>2470</v>
      </c>
      <c r="I309" s="10" t="s">
        <v>2471</v>
      </c>
      <c r="J309" s="14" t="s">
        <v>2472</v>
      </c>
      <c r="K309" s="13" t="s">
        <v>375</v>
      </c>
    </row>
    <row r="310" ht="30.0" customHeight="1">
      <c r="A310" s="9" t="s">
        <v>2473</v>
      </c>
      <c r="B310" s="10" t="s">
        <v>2474</v>
      </c>
      <c r="C310" s="10" t="s">
        <v>2475</v>
      </c>
      <c r="D310" s="11">
        <v>29486.0</v>
      </c>
      <c r="E310" s="10" t="s">
        <v>2476</v>
      </c>
      <c r="F310" s="10" t="s">
        <v>1043</v>
      </c>
      <c r="G310" s="10" t="s">
        <v>381</v>
      </c>
      <c r="H310" s="9" t="s">
        <v>2477</v>
      </c>
      <c r="I310" s="10" t="s">
        <v>2478</v>
      </c>
      <c r="J310" s="14" t="s">
        <v>1747</v>
      </c>
      <c r="K310" s="13" t="s">
        <v>375</v>
      </c>
    </row>
    <row r="311" ht="30.0" customHeight="1">
      <c r="A311" s="9" t="s">
        <v>2479</v>
      </c>
      <c r="B311" s="10" t="s">
        <v>2480</v>
      </c>
      <c r="C311" s="10" t="s">
        <v>2481</v>
      </c>
      <c r="D311" s="11">
        <v>34379.0</v>
      </c>
      <c r="E311" s="10" t="s">
        <v>2482</v>
      </c>
      <c r="F311" s="10" t="s">
        <v>1124</v>
      </c>
      <c r="G311" s="10" t="s">
        <v>381</v>
      </c>
      <c r="H311" s="9" t="s">
        <v>2483</v>
      </c>
      <c r="I311" s="10" t="s">
        <v>2484</v>
      </c>
      <c r="J311" s="14" t="s">
        <v>2485</v>
      </c>
      <c r="K311" s="13" t="s">
        <v>375</v>
      </c>
    </row>
    <row r="312" ht="30.0" customHeight="1">
      <c r="A312" s="9" t="s">
        <v>2486</v>
      </c>
      <c r="B312" s="10" t="s">
        <v>2487</v>
      </c>
      <c r="C312" s="10" t="s">
        <v>2488</v>
      </c>
      <c r="D312" s="11">
        <v>33608.0</v>
      </c>
      <c r="E312" s="10" t="s">
        <v>2489</v>
      </c>
      <c r="F312" s="10" t="s">
        <v>397</v>
      </c>
      <c r="G312" s="10" t="s">
        <v>372</v>
      </c>
      <c r="H312" s="9" t="s">
        <v>2490</v>
      </c>
      <c r="I312" s="10" t="s">
        <v>2491</v>
      </c>
      <c r="J312" s="14" t="s">
        <v>1065</v>
      </c>
      <c r="K312" s="13" t="s">
        <v>375</v>
      </c>
    </row>
    <row r="313" ht="30.0" customHeight="1">
      <c r="A313" s="9" t="s">
        <v>2492</v>
      </c>
      <c r="B313" s="10" t="s">
        <v>2493</v>
      </c>
      <c r="C313" s="10" t="s">
        <v>2494</v>
      </c>
      <c r="D313" s="11">
        <v>33471.0</v>
      </c>
      <c r="E313" s="10" t="s">
        <v>2495</v>
      </c>
      <c r="F313" s="10" t="s">
        <v>537</v>
      </c>
      <c r="G313" s="10" t="s">
        <v>381</v>
      </c>
      <c r="H313" s="9" t="s">
        <v>2496</v>
      </c>
      <c r="I313" s="10" t="s">
        <v>2497</v>
      </c>
      <c r="J313" s="14" t="s">
        <v>2032</v>
      </c>
      <c r="K313" s="13" t="s">
        <v>375</v>
      </c>
    </row>
    <row r="314" ht="30.0" customHeight="1">
      <c r="A314" s="9" t="s">
        <v>2498</v>
      </c>
      <c r="B314" s="10" t="s">
        <v>2499</v>
      </c>
      <c r="C314" s="10" t="s">
        <v>2500</v>
      </c>
      <c r="D314" s="11">
        <v>30267.0</v>
      </c>
      <c r="E314" s="10" t="s">
        <v>2501</v>
      </c>
      <c r="F314" s="10" t="s">
        <v>397</v>
      </c>
      <c r="G314" s="10" t="s">
        <v>381</v>
      </c>
      <c r="H314" s="9" t="s">
        <v>2502</v>
      </c>
      <c r="I314" s="10" t="s">
        <v>2503</v>
      </c>
      <c r="J314" s="14" t="s">
        <v>2504</v>
      </c>
      <c r="K314" s="13" t="s">
        <v>375</v>
      </c>
    </row>
    <row r="315" ht="30.0" customHeight="1">
      <c r="A315" s="9" t="s">
        <v>2505</v>
      </c>
      <c r="B315" s="10" t="s">
        <v>2506</v>
      </c>
      <c r="C315" s="10" t="s">
        <v>2507</v>
      </c>
      <c r="D315" s="11">
        <v>26562.0</v>
      </c>
      <c r="E315" s="10" t="s">
        <v>2508</v>
      </c>
      <c r="F315" s="10" t="s">
        <v>397</v>
      </c>
      <c r="G315" s="10" t="s">
        <v>381</v>
      </c>
      <c r="H315" s="9" t="s">
        <v>2509</v>
      </c>
      <c r="I315" s="10" t="s">
        <v>2510</v>
      </c>
      <c r="J315" s="14" t="s">
        <v>2511</v>
      </c>
      <c r="K315" s="13" t="s">
        <v>375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ht="30.0" customHeight="1">
      <c r="A316" s="9" t="s">
        <v>2512</v>
      </c>
      <c r="B316" s="10" t="s">
        <v>2513</v>
      </c>
      <c r="C316" s="10" t="s">
        <v>2514</v>
      </c>
      <c r="D316" s="11">
        <v>27238.0</v>
      </c>
      <c r="E316" s="10" t="s">
        <v>2515</v>
      </c>
      <c r="F316" s="10" t="s">
        <v>1208</v>
      </c>
      <c r="G316" s="10" t="s">
        <v>372</v>
      </c>
      <c r="H316" s="9" t="s">
        <v>1978</v>
      </c>
      <c r="I316" s="10" t="s">
        <v>2516</v>
      </c>
      <c r="J316" s="14" t="s">
        <v>2517</v>
      </c>
      <c r="K316" s="13" t="s">
        <v>375</v>
      </c>
    </row>
    <row r="317" ht="30.0" customHeight="1">
      <c r="A317" s="9" t="s">
        <v>2518</v>
      </c>
      <c r="B317" s="10" t="s">
        <v>2519</v>
      </c>
      <c r="C317" s="10" t="s">
        <v>2520</v>
      </c>
      <c r="D317" s="11">
        <v>32561.0</v>
      </c>
      <c r="E317" s="10" t="s">
        <v>2521</v>
      </c>
      <c r="F317" s="10" t="s">
        <v>537</v>
      </c>
      <c r="G317" s="10" t="s">
        <v>381</v>
      </c>
      <c r="H317" s="9" t="s">
        <v>2522</v>
      </c>
      <c r="I317" s="10" t="s">
        <v>2523</v>
      </c>
      <c r="J317" s="14" t="s">
        <v>2524</v>
      </c>
      <c r="K317" s="13" t="s">
        <v>375</v>
      </c>
    </row>
    <row r="318" ht="30.0" customHeight="1">
      <c r="A318" s="9" t="s">
        <v>2525</v>
      </c>
      <c r="B318" s="10" t="s">
        <v>2526</v>
      </c>
      <c r="C318" s="10" t="s">
        <v>2527</v>
      </c>
      <c r="D318" s="11">
        <v>34914.0</v>
      </c>
      <c r="E318" s="10" t="s">
        <v>2528</v>
      </c>
      <c r="F318" s="10" t="s">
        <v>380</v>
      </c>
      <c r="G318" s="10" t="s">
        <v>381</v>
      </c>
      <c r="H318" s="9" t="s">
        <v>2529</v>
      </c>
      <c r="I318" s="10" t="s">
        <v>2530</v>
      </c>
      <c r="J318" s="14" t="s">
        <v>1747</v>
      </c>
      <c r="K318" s="13" t="s">
        <v>375</v>
      </c>
    </row>
    <row r="319" ht="30.0" customHeight="1">
      <c r="A319" s="9" t="s">
        <v>2531</v>
      </c>
      <c r="B319" s="10" t="s">
        <v>2532</v>
      </c>
      <c r="C319" s="10" t="s">
        <v>2533</v>
      </c>
      <c r="D319" s="11">
        <v>30352.0</v>
      </c>
      <c r="E319" s="10" t="s">
        <v>2534</v>
      </c>
      <c r="F319" s="10" t="s">
        <v>796</v>
      </c>
      <c r="G319" s="10" t="s">
        <v>381</v>
      </c>
      <c r="H319" s="9" t="s">
        <v>2535</v>
      </c>
      <c r="I319" s="10" t="s">
        <v>2536</v>
      </c>
      <c r="J319" s="14" t="s">
        <v>2537</v>
      </c>
      <c r="K319" s="13" t="s">
        <v>375</v>
      </c>
    </row>
    <row r="320" ht="30.0" customHeight="1">
      <c r="A320" s="9" t="s">
        <v>2538</v>
      </c>
      <c r="B320" s="10" t="s">
        <v>2539</v>
      </c>
      <c r="C320" s="10" t="s">
        <v>2540</v>
      </c>
      <c r="D320" s="11">
        <v>34042.0</v>
      </c>
      <c r="E320" s="10" t="s">
        <v>2541</v>
      </c>
      <c r="F320" s="10" t="s">
        <v>522</v>
      </c>
      <c r="G320" s="10" t="s">
        <v>372</v>
      </c>
      <c r="H320" s="9" t="s">
        <v>1110</v>
      </c>
      <c r="I320" s="10" t="s">
        <v>2542</v>
      </c>
      <c r="J320" s="14" t="s">
        <v>2543</v>
      </c>
      <c r="K320" s="13" t="s">
        <v>375</v>
      </c>
    </row>
    <row r="321" ht="30.0" customHeight="1">
      <c r="A321" s="9" t="s">
        <v>2544</v>
      </c>
      <c r="B321" s="10" t="s">
        <v>2545</v>
      </c>
      <c r="C321" s="10" t="s">
        <v>2546</v>
      </c>
      <c r="D321" s="11">
        <v>27616.0</v>
      </c>
      <c r="E321" s="10" t="s">
        <v>2547</v>
      </c>
      <c r="F321" s="10" t="s">
        <v>1043</v>
      </c>
      <c r="G321" s="10" t="s">
        <v>381</v>
      </c>
      <c r="H321" s="9" t="s">
        <v>2548</v>
      </c>
      <c r="I321" s="10" t="s">
        <v>2549</v>
      </c>
      <c r="J321" s="14" t="s">
        <v>2550</v>
      </c>
      <c r="K321" s="13" t="s">
        <v>375</v>
      </c>
    </row>
    <row r="322" ht="30.0" customHeight="1">
      <c r="A322" s="9" t="s">
        <v>2551</v>
      </c>
      <c r="B322" s="10" t="s">
        <v>2552</v>
      </c>
      <c r="C322" s="10" t="s">
        <v>2553</v>
      </c>
      <c r="D322" s="11">
        <v>26434.0</v>
      </c>
      <c r="E322" s="10" t="s">
        <v>2554</v>
      </c>
      <c r="F322" s="10" t="s">
        <v>371</v>
      </c>
      <c r="G322" s="10" t="s">
        <v>381</v>
      </c>
      <c r="H322" s="9" t="s">
        <v>1324</v>
      </c>
      <c r="I322" s="10" t="s">
        <v>1325</v>
      </c>
      <c r="J322" s="14" t="s">
        <v>2555</v>
      </c>
      <c r="K322" s="13" t="s">
        <v>375</v>
      </c>
    </row>
    <row r="323" ht="30.0" customHeight="1">
      <c r="A323" s="9" t="s">
        <v>2556</v>
      </c>
      <c r="B323" s="10" t="s">
        <v>2557</v>
      </c>
      <c r="C323" s="10" t="s">
        <v>2558</v>
      </c>
      <c r="D323" s="11">
        <v>31123.0</v>
      </c>
      <c r="E323" s="10" t="s">
        <v>2559</v>
      </c>
      <c r="F323" s="10" t="s">
        <v>522</v>
      </c>
      <c r="G323" s="10" t="s">
        <v>372</v>
      </c>
      <c r="H323" s="9" t="s">
        <v>1110</v>
      </c>
      <c r="I323" s="10" t="s">
        <v>2542</v>
      </c>
      <c r="J323" s="14" t="s">
        <v>1639</v>
      </c>
      <c r="K323" s="13" t="s">
        <v>375</v>
      </c>
    </row>
    <row r="324" ht="30.0" customHeight="1">
      <c r="A324" s="9" t="s">
        <v>2560</v>
      </c>
      <c r="B324" s="10" t="s">
        <v>2561</v>
      </c>
      <c r="C324" s="10" t="s">
        <v>2562</v>
      </c>
      <c r="D324" s="11">
        <v>31523.0</v>
      </c>
      <c r="E324" s="10" t="s">
        <v>2563</v>
      </c>
      <c r="F324" s="10" t="s">
        <v>389</v>
      </c>
      <c r="G324" s="10" t="s">
        <v>381</v>
      </c>
      <c r="H324" s="9" t="s">
        <v>2564</v>
      </c>
      <c r="I324" s="10" t="s">
        <v>2565</v>
      </c>
      <c r="J324" s="14" t="s">
        <v>995</v>
      </c>
      <c r="K324" s="13" t="s">
        <v>375</v>
      </c>
    </row>
    <row r="325" ht="30.0" customHeight="1">
      <c r="A325" s="9" t="s">
        <v>2566</v>
      </c>
      <c r="B325" s="10" t="s">
        <v>2567</v>
      </c>
      <c r="C325" s="10" t="s">
        <v>2568</v>
      </c>
      <c r="D325" s="11">
        <v>34549.0</v>
      </c>
      <c r="E325" s="10" t="s">
        <v>2569</v>
      </c>
      <c r="F325" s="10" t="s">
        <v>380</v>
      </c>
      <c r="G325" s="10" t="s">
        <v>381</v>
      </c>
      <c r="H325" s="9" t="s">
        <v>2570</v>
      </c>
      <c r="I325" s="10" t="s">
        <v>2571</v>
      </c>
      <c r="J325" s="14" t="s">
        <v>2572</v>
      </c>
      <c r="K325" s="13" t="s">
        <v>375</v>
      </c>
    </row>
    <row r="326" ht="30.0" customHeight="1">
      <c r="A326" s="9" t="s">
        <v>2573</v>
      </c>
      <c r="B326" s="10" t="s">
        <v>2574</v>
      </c>
      <c r="C326" s="10" t="s">
        <v>2575</v>
      </c>
      <c r="D326" s="11">
        <v>35144.0</v>
      </c>
      <c r="E326" s="10" t="s">
        <v>2576</v>
      </c>
      <c r="F326" s="10" t="s">
        <v>537</v>
      </c>
      <c r="G326" s="10" t="s">
        <v>381</v>
      </c>
      <c r="H326" s="9" t="s">
        <v>2577</v>
      </c>
      <c r="I326" s="10" t="s">
        <v>2578</v>
      </c>
      <c r="J326" s="14" t="s">
        <v>2579</v>
      </c>
      <c r="K326" s="13" t="s">
        <v>375</v>
      </c>
    </row>
    <row r="327" ht="30.0" customHeight="1">
      <c r="A327" s="9" t="s">
        <v>2580</v>
      </c>
      <c r="B327" s="10" t="s">
        <v>2581</v>
      </c>
      <c r="C327" s="10" t="s">
        <v>2582</v>
      </c>
      <c r="D327" s="11">
        <v>29930.0</v>
      </c>
      <c r="E327" s="10" t="s">
        <v>2583</v>
      </c>
      <c r="F327" s="10" t="s">
        <v>733</v>
      </c>
      <c r="G327" s="10" t="s">
        <v>381</v>
      </c>
      <c r="H327" s="9" t="s">
        <v>2584</v>
      </c>
      <c r="I327" s="10" t="s">
        <v>2585</v>
      </c>
      <c r="J327" s="14" t="s">
        <v>2586</v>
      </c>
      <c r="K327" s="13" t="s">
        <v>375</v>
      </c>
      <c r="L327" s="15" t="s">
        <v>2229</v>
      </c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ht="30.0" customHeight="1">
      <c r="A328" s="9" t="s">
        <v>2587</v>
      </c>
      <c r="B328" s="10" t="s">
        <v>2588</v>
      </c>
      <c r="C328" s="10" t="s">
        <v>2589</v>
      </c>
      <c r="D328" s="11">
        <v>30299.0</v>
      </c>
      <c r="E328" s="10" t="s">
        <v>2590</v>
      </c>
      <c r="F328" s="10" t="s">
        <v>380</v>
      </c>
      <c r="G328" s="10" t="s">
        <v>381</v>
      </c>
      <c r="H328" s="9" t="s">
        <v>2591</v>
      </c>
      <c r="I328" s="10" t="s">
        <v>2592</v>
      </c>
      <c r="J328" s="14" t="s">
        <v>2593</v>
      </c>
      <c r="K328" s="13" t="s">
        <v>375</v>
      </c>
    </row>
    <row r="329" ht="30.0" customHeight="1">
      <c r="A329" s="9" t="s">
        <v>2594</v>
      </c>
      <c r="B329" s="10" t="s">
        <v>2595</v>
      </c>
      <c r="C329" s="10" t="s">
        <v>2596</v>
      </c>
      <c r="D329" s="11">
        <v>31597.0</v>
      </c>
      <c r="E329" s="10" t="s">
        <v>2597</v>
      </c>
      <c r="F329" s="10" t="s">
        <v>380</v>
      </c>
      <c r="G329" s="10" t="s">
        <v>381</v>
      </c>
      <c r="H329" s="9" t="s">
        <v>2598</v>
      </c>
      <c r="I329" s="10" t="s">
        <v>2599</v>
      </c>
      <c r="J329" s="14" t="s">
        <v>2600</v>
      </c>
      <c r="K329" s="13" t="s">
        <v>375</v>
      </c>
    </row>
    <row r="330" ht="30.0" customHeight="1">
      <c r="A330" s="9" t="s">
        <v>2601</v>
      </c>
      <c r="B330" s="10" t="s">
        <v>2602</v>
      </c>
      <c r="C330" s="10" t="s">
        <v>2603</v>
      </c>
      <c r="D330" s="11">
        <v>27216.0</v>
      </c>
      <c r="E330" s="10" t="s">
        <v>2604</v>
      </c>
      <c r="F330" s="10" t="s">
        <v>733</v>
      </c>
      <c r="G330" s="10" t="s">
        <v>381</v>
      </c>
      <c r="H330" s="9" t="s">
        <v>2605</v>
      </c>
      <c r="I330" s="10" t="s">
        <v>2606</v>
      </c>
      <c r="J330" s="14" t="s">
        <v>2607</v>
      </c>
      <c r="K330" s="13" t="s">
        <v>375</v>
      </c>
    </row>
    <row r="331" ht="30.0" customHeight="1">
      <c r="A331" s="9" t="s">
        <v>2608</v>
      </c>
      <c r="B331" s="10" t="s">
        <v>2609</v>
      </c>
      <c r="C331" s="10" t="s">
        <v>2610</v>
      </c>
      <c r="D331" s="11">
        <v>30404.0</v>
      </c>
      <c r="E331" s="10" t="s">
        <v>2611</v>
      </c>
      <c r="F331" s="10" t="s">
        <v>397</v>
      </c>
      <c r="G331" s="10" t="s">
        <v>381</v>
      </c>
      <c r="H331" s="9" t="s">
        <v>2612</v>
      </c>
      <c r="I331" s="10" t="s">
        <v>2613</v>
      </c>
      <c r="J331" s="14" t="s">
        <v>2614</v>
      </c>
      <c r="K331" s="13" t="s">
        <v>375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ht="30.0" customHeight="1">
      <c r="A332" s="9" t="s">
        <v>2615</v>
      </c>
      <c r="B332" s="10" t="s">
        <v>2616</v>
      </c>
      <c r="C332" s="10" t="s">
        <v>2617</v>
      </c>
      <c r="D332" s="11">
        <v>24929.0</v>
      </c>
      <c r="E332" s="10" t="s">
        <v>2618</v>
      </c>
      <c r="F332" s="10" t="s">
        <v>733</v>
      </c>
      <c r="G332" s="10" t="s">
        <v>372</v>
      </c>
      <c r="H332" s="9" t="s">
        <v>2619</v>
      </c>
      <c r="I332" s="10" t="s">
        <v>2620</v>
      </c>
      <c r="J332" s="14" t="s">
        <v>2621</v>
      </c>
      <c r="K332" s="13" t="s">
        <v>375</v>
      </c>
    </row>
    <row r="333" ht="30.0" customHeight="1">
      <c r="A333" s="9" t="s">
        <v>2622</v>
      </c>
      <c r="B333" s="10" t="s">
        <v>2623</v>
      </c>
      <c r="C333" s="10" t="s">
        <v>2624</v>
      </c>
      <c r="D333" s="11">
        <v>27190.0</v>
      </c>
      <c r="E333" s="10" t="s">
        <v>2625</v>
      </c>
      <c r="F333" s="10" t="s">
        <v>397</v>
      </c>
      <c r="G333" s="10" t="s">
        <v>381</v>
      </c>
      <c r="H333" s="9" t="s">
        <v>2626</v>
      </c>
      <c r="I333" s="10" t="s">
        <v>2627</v>
      </c>
      <c r="J333" s="14" t="s">
        <v>624</v>
      </c>
      <c r="K333" s="13" t="s">
        <v>375</v>
      </c>
    </row>
    <row r="334" ht="30.0" customHeight="1">
      <c r="A334" s="9" t="s">
        <v>2628</v>
      </c>
      <c r="B334" s="10" t="s">
        <v>2629</v>
      </c>
      <c r="C334" s="10" t="s">
        <v>2630</v>
      </c>
      <c r="D334" s="11">
        <v>24871.0</v>
      </c>
      <c r="E334" s="10" t="s">
        <v>2631</v>
      </c>
      <c r="F334" s="10" t="s">
        <v>389</v>
      </c>
      <c r="G334" s="10" t="s">
        <v>381</v>
      </c>
      <c r="H334" s="9" t="s">
        <v>2632</v>
      </c>
      <c r="I334" s="10" t="s">
        <v>2633</v>
      </c>
      <c r="J334" s="14" t="s">
        <v>2634</v>
      </c>
      <c r="K334" s="13" t="s">
        <v>375</v>
      </c>
    </row>
    <row r="335" ht="30.0" customHeight="1">
      <c r="A335" s="9" t="s">
        <v>2635</v>
      </c>
      <c r="B335" s="10" t="s">
        <v>2636</v>
      </c>
      <c r="C335" s="10" t="s">
        <v>2637</v>
      </c>
      <c r="D335" s="11">
        <v>35544.0</v>
      </c>
      <c r="E335" s="10" t="s">
        <v>2638</v>
      </c>
      <c r="F335" s="10" t="s">
        <v>796</v>
      </c>
      <c r="G335" s="10" t="s">
        <v>372</v>
      </c>
      <c r="H335" s="9" t="s">
        <v>2639</v>
      </c>
      <c r="I335" s="10" t="s">
        <v>2640</v>
      </c>
      <c r="J335" s="14" t="s">
        <v>2641</v>
      </c>
      <c r="K335" s="13" t="s">
        <v>375</v>
      </c>
    </row>
    <row r="336" ht="30.0" customHeight="1">
      <c r="A336" s="9" t="s">
        <v>2642</v>
      </c>
      <c r="B336" s="10" t="s">
        <v>2643</v>
      </c>
      <c r="C336" s="10" t="s">
        <v>2644</v>
      </c>
      <c r="D336" s="11">
        <v>27571.0</v>
      </c>
      <c r="E336" s="10" t="s">
        <v>2645</v>
      </c>
      <c r="F336" s="10" t="s">
        <v>389</v>
      </c>
      <c r="G336" s="10" t="s">
        <v>381</v>
      </c>
      <c r="H336" s="9" t="s">
        <v>2646</v>
      </c>
      <c r="I336" s="10" t="s">
        <v>2647</v>
      </c>
      <c r="J336" s="14" t="s">
        <v>2648</v>
      </c>
      <c r="K336" s="13" t="s">
        <v>375</v>
      </c>
    </row>
    <row r="337" ht="30.0" customHeight="1">
      <c r="A337" s="9" t="s">
        <v>2649</v>
      </c>
      <c r="B337" s="10" t="s">
        <v>2650</v>
      </c>
      <c r="C337" s="10" t="s">
        <v>2651</v>
      </c>
      <c r="D337" s="11">
        <v>32488.0</v>
      </c>
      <c r="E337" s="10" t="s">
        <v>2652</v>
      </c>
      <c r="F337" s="10" t="s">
        <v>796</v>
      </c>
      <c r="G337" s="10" t="s">
        <v>372</v>
      </c>
      <c r="H337" s="9" t="s">
        <v>2639</v>
      </c>
      <c r="I337" s="10" t="s">
        <v>2640</v>
      </c>
      <c r="J337" s="14" t="s">
        <v>2641</v>
      </c>
      <c r="K337" s="13" t="s">
        <v>375</v>
      </c>
    </row>
    <row r="338" ht="30.0" customHeight="1">
      <c r="A338" s="9" t="s">
        <v>2653</v>
      </c>
      <c r="B338" s="10" t="s">
        <v>2654</v>
      </c>
      <c r="C338" s="10" t="s">
        <v>2655</v>
      </c>
      <c r="D338" s="11">
        <v>33431.0</v>
      </c>
      <c r="E338" s="10" t="s">
        <v>2656</v>
      </c>
      <c r="F338" s="10" t="s">
        <v>397</v>
      </c>
      <c r="G338" s="10" t="s">
        <v>381</v>
      </c>
      <c r="H338" s="9" t="s">
        <v>2657</v>
      </c>
      <c r="I338" s="10" t="s">
        <v>2658</v>
      </c>
      <c r="J338" s="14" t="s">
        <v>2659</v>
      </c>
      <c r="K338" s="13" t="s">
        <v>375</v>
      </c>
    </row>
    <row r="339" ht="30.0" customHeight="1">
      <c r="A339" s="9" t="s">
        <v>2660</v>
      </c>
      <c r="B339" s="10" t="s">
        <v>2661</v>
      </c>
      <c r="C339" s="10" t="s">
        <v>2662</v>
      </c>
      <c r="D339" s="11">
        <v>30283.0</v>
      </c>
      <c r="E339" s="10" t="s">
        <v>2663</v>
      </c>
      <c r="F339" s="10" t="s">
        <v>1124</v>
      </c>
      <c r="G339" s="10" t="s">
        <v>381</v>
      </c>
      <c r="H339" s="9" t="s">
        <v>2664</v>
      </c>
      <c r="I339" s="10" t="s">
        <v>2665</v>
      </c>
      <c r="J339" s="14" t="s">
        <v>2666</v>
      </c>
      <c r="K339" s="13" t="s">
        <v>375</v>
      </c>
    </row>
    <row r="340" ht="30.0" customHeight="1">
      <c r="A340" s="9" t="s">
        <v>2667</v>
      </c>
      <c r="B340" s="10" t="s">
        <v>2668</v>
      </c>
      <c r="C340" s="10" t="s">
        <v>2669</v>
      </c>
      <c r="D340" s="11">
        <v>32441.0</v>
      </c>
      <c r="E340" s="10" t="s">
        <v>2670</v>
      </c>
      <c r="F340" s="10" t="s">
        <v>397</v>
      </c>
      <c r="G340" s="10" t="s">
        <v>381</v>
      </c>
      <c r="H340" s="9" t="s">
        <v>2671</v>
      </c>
      <c r="I340" s="10" t="s">
        <v>2672</v>
      </c>
      <c r="J340" s="14" t="s">
        <v>645</v>
      </c>
      <c r="K340" s="13" t="s">
        <v>375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ht="30.0" customHeight="1">
      <c r="A341" s="9" t="s">
        <v>2673</v>
      </c>
      <c r="B341" s="10" t="s">
        <v>2674</v>
      </c>
      <c r="C341" s="10" t="s">
        <v>2675</v>
      </c>
      <c r="D341" s="11">
        <v>34074.0</v>
      </c>
      <c r="E341" s="10" t="s">
        <v>2676</v>
      </c>
      <c r="F341" s="10" t="s">
        <v>389</v>
      </c>
      <c r="G341" s="10" t="s">
        <v>381</v>
      </c>
      <c r="H341" s="9" t="s">
        <v>1738</v>
      </c>
      <c r="I341" s="10" t="s">
        <v>2677</v>
      </c>
      <c r="J341" s="14" t="s">
        <v>2678</v>
      </c>
      <c r="K341" s="13" t="s">
        <v>375</v>
      </c>
    </row>
    <row r="342" ht="30.0" customHeight="1">
      <c r="A342" s="9" t="s">
        <v>2679</v>
      </c>
      <c r="B342" s="10" t="s">
        <v>2082</v>
      </c>
      <c r="C342" s="10" t="s">
        <v>2680</v>
      </c>
      <c r="D342" s="11">
        <v>28984.0</v>
      </c>
      <c r="E342" s="10" t="s">
        <v>2681</v>
      </c>
      <c r="F342" s="10" t="s">
        <v>748</v>
      </c>
      <c r="G342" s="10" t="s">
        <v>381</v>
      </c>
      <c r="H342" s="9" t="s">
        <v>2682</v>
      </c>
      <c r="I342" s="10" t="s">
        <v>2683</v>
      </c>
      <c r="J342" s="14" t="s">
        <v>2684</v>
      </c>
      <c r="K342" s="13" t="s">
        <v>375</v>
      </c>
    </row>
    <row r="343" ht="30.0" customHeight="1">
      <c r="A343" s="9" t="s">
        <v>2685</v>
      </c>
      <c r="B343" s="10" t="s">
        <v>2686</v>
      </c>
      <c r="C343" s="10" t="s">
        <v>2687</v>
      </c>
      <c r="D343" s="11">
        <v>28017.0</v>
      </c>
      <c r="E343" s="10" t="s">
        <v>2688</v>
      </c>
      <c r="F343" s="10" t="s">
        <v>371</v>
      </c>
      <c r="G343" s="10" t="s">
        <v>381</v>
      </c>
      <c r="H343" s="9" t="s">
        <v>2689</v>
      </c>
      <c r="I343" s="10" t="s">
        <v>2690</v>
      </c>
      <c r="J343" s="14" t="s">
        <v>2690</v>
      </c>
      <c r="K343" s="13" t="s">
        <v>375</v>
      </c>
    </row>
    <row r="344" ht="30.0" customHeight="1">
      <c r="A344" s="9" t="s">
        <v>2691</v>
      </c>
      <c r="B344" s="10" t="s">
        <v>2692</v>
      </c>
      <c r="C344" s="10" t="s">
        <v>2693</v>
      </c>
      <c r="D344" s="11">
        <v>25698.0</v>
      </c>
      <c r="E344" s="10" t="s">
        <v>2694</v>
      </c>
      <c r="F344" s="10" t="s">
        <v>1124</v>
      </c>
      <c r="G344" s="10" t="s">
        <v>381</v>
      </c>
      <c r="H344" s="9" t="s">
        <v>2695</v>
      </c>
      <c r="I344" s="10" t="s">
        <v>2696</v>
      </c>
      <c r="J344" s="14" t="s">
        <v>2697</v>
      </c>
      <c r="K344" s="13" t="s">
        <v>375</v>
      </c>
    </row>
    <row r="345" ht="30.0" customHeight="1">
      <c r="A345" s="9" t="s">
        <v>2698</v>
      </c>
      <c r="B345" s="10" t="s">
        <v>2699</v>
      </c>
      <c r="C345" s="10" t="s">
        <v>2700</v>
      </c>
      <c r="D345" s="11">
        <v>32933.0</v>
      </c>
      <c r="E345" s="10" t="s">
        <v>2701</v>
      </c>
      <c r="F345" s="10" t="s">
        <v>389</v>
      </c>
      <c r="G345" s="10" t="s">
        <v>381</v>
      </c>
      <c r="H345" s="9" t="s">
        <v>2702</v>
      </c>
      <c r="I345" s="10" t="s">
        <v>2703</v>
      </c>
      <c r="J345" s="14" t="s">
        <v>2704</v>
      </c>
      <c r="K345" s="13" t="s">
        <v>375</v>
      </c>
    </row>
    <row r="346" ht="30.0" customHeight="1">
      <c r="A346" s="9" t="s">
        <v>2705</v>
      </c>
      <c r="B346" s="10" t="s">
        <v>2706</v>
      </c>
      <c r="C346" s="10" t="s">
        <v>2707</v>
      </c>
      <c r="D346" s="11">
        <v>30423.0</v>
      </c>
      <c r="E346" s="10" t="s">
        <v>2708</v>
      </c>
      <c r="F346" s="10" t="s">
        <v>796</v>
      </c>
      <c r="G346" s="10" t="s">
        <v>372</v>
      </c>
      <c r="H346" s="9" t="s">
        <v>2702</v>
      </c>
      <c r="I346" s="10" t="s">
        <v>2709</v>
      </c>
      <c r="J346" s="14" t="s">
        <v>2710</v>
      </c>
      <c r="K346" s="13" t="s">
        <v>375</v>
      </c>
    </row>
    <row r="347" ht="30.0" customHeight="1">
      <c r="A347" s="9" t="s">
        <v>2711</v>
      </c>
      <c r="B347" s="10" t="s">
        <v>2712</v>
      </c>
      <c r="C347" s="10" t="s">
        <v>2713</v>
      </c>
      <c r="D347" s="11">
        <v>34097.0</v>
      </c>
      <c r="E347" s="10" t="s">
        <v>2714</v>
      </c>
      <c r="F347" s="10" t="s">
        <v>389</v>
      </c>
      <c r="G347" s="10" t="s">
        <v>381</v>
      </c>
      <c r="H347" s="9" t="s">
        <v>2715</v>
      </c>
      <c r="I347" s="10" t="s">
        <v>2716</v>
      </c>
      <c r="J347" s="14" t="s">
        <v>2717</v>
      </c>
      <c r="K347" s="13" t="s">
        <v>375</v>
      </c>
    </row>
    <row r="348" ht="30.0" customHeight="1">
      <c r="A348" s="9" t="s">
        <v>2718</v>
      </c>
      <c r="B348" s="10" t="s">
        <v>2719</v>
      </c>
      <c r="C348" s="10" t="s">
        <v>2720</v>
      </c>
      <c r="D348" s="11">
        <v>31504.0</v>
      </c>
      <c r="E348" s="10" t="s">
        <v>2721</v>
      </c>
      <c r="F348" s="10" t="s">
        <v>371</v>
      </c>
      <c r="G348" s="10" t="s">
        <v>381</v>
      </c>
      <c r="H348" s="9" t="s">
        <v>2722</v>
      </c>
      <c r="I348" s="10" t="s">
        <v>2723</v>
      </c>
      <c r="J348" s="14" t="s">
        <v>2719</v>
      </c>
      <c r="K348" s="13" t="s">
        <v>375</v>
      </c>
    </row>
    <row r="349" ht="30.0" customHeight="1">
      <c r="A349" s="9" t="s">
        <v>2724</v>
      </c>
      <c r="B349" s="10" t="s">
        <v>2725</v>
      </c>
      <c r="C349" s="10" t="s">
        <v>2726</v>
      </c>
      <c r="D349" s="11">
        <v>30846.0</v>
      </c>
      <c r="E349" s="10" t="s">
        <v>2727</v>
      </c>
      <c r="F349" s="10" t="s">
        <v>1124</v>
      </c>
      <c r="G349" s="10" t="s">
        <v>381</v>
      </c>
      <c r="H349" s="9" t="s">
        <v>2728</v>
      </c>
      <c r="I349" s="10" t="s">
        <v>2729</v>
      </c>
      <c r="J349" s="14" t="s">
        <v>2730</v>
      </c>
      <c r="K349" s="13" t="s">
        <v>375</v>
      </c>
    </row>
    <row r="350" ht="30.0" customHeight="1">
      <c r="A350" s="9" t="s">
        <v>2731</v>
      </c>
      <c r="B350" s="10" t="s">
        <v>2732</v>
      </c>
      <c r="C350" s="10" t="s">
        <v>2733</v>
      </c>
      <c r="D350" s="11">
        <v>33561.0</v>
      </c>
      <c r="E350" s="10" t="s">
        <v>2734</v>
      </c>
      <c r="F350" s="10" t="s">
        <v>397</v>
      </c>
      <c r="G350" s="10" t="s">
        <v>381</v>
      </c>
      <c r="H350" s="9" t="s">
        <v>2735</v>
      </c>
      <c r="I350" s="10" t="s">
        <v>2736</v>
      </c>
      <c r="J350" s="14" t="s">
        <v>2737</v>
      </c>
      <c r="K350" s="13" t="s">
        <v>375</v>
      </c>
    </row>
    <row r="351" ht="30.0" customHeight="1">
      <c r="A351" s="9" t="s">
        <v>2738</v>
      </c>
      <c r="B351" s="10" t="s">
        <v>2739</v>
      </c>
      <c r="C351" s="10" t="s">
        <v>2740</v>
      </c>
      <c r="D351" s="11">
        <v>29672.0</v>
      </c>
      <c r="E351" s="10" t="s">
        <v>2741</v>
      </c>
      <c r="F351" s="10" t="s">
        <v>397</v>
      </c>
      <c r="G351" s="10" t="s">
        <v>381</v>
      </c>
      <c r="H351" s="9" t="s">
        <v>2742</v>
      </c>
      <c r="I351" s="10" t="s">
        <v>2743</v>
      </c>
      <c r="J351" s="14" t="s">
        <v>2744</v>
      </c>
      <c r="K351" s="13" t="s">
        <v>375</v>
      </c>
    </row>
    <row r="352" ht="30.0" customHeight="1">
      <c r="A352" s="9" t="s">
        <v>2745</v>
      </c>
      <c r="B352" s="10" t="s">
        <v>2746</v>
      </c>
      <c r="C352" s="10" t="s">
        <v>2747</v>
      </c>
      <c r="D352" s="11">
        <v>33970.0</v>
      </c>
      <c r="E352" s="10" t="s">
        <v>2748</v>
      </c>
      <c r="F352" s="10" t="s">
        <v>451</v>
      </c>
      <c r="G352" s="10" t="s">
        <v>381</v>
      </c>
      <c r="H352" s="9" t="s">
        <v>2749</v>
      </c>
      <c r="I352" s="10" t="s">
        <v>2750</v>
      </c>
      <c r="J352" s="14" t="s">
        <v>2751</v>
      </c>
      <c r="K352" s="13" t="s">
        <v>375</v>
      </c>
    </row>
    <row r="353" ht="30.0" customHeight="1">
      <c r="A353" s="9" t="s">
        <v>2752</v>
      </c>
      <c r="B353" s="10" t="s">
        <v>2753</v>
      </c>
      <c r="C353" s="10" t="s">
        <v>2754</v>
      </c>
      <c r="D353" s="11">
        <v>31189.0</v>
      </c>
      <c r="E353" s="10" t="s">
        <v>2755</v>
      </c>
      <c r="F353" s="10" t="s">
        <v>371</v>
      </c>
      <c r="G353" s="10" t="s">
        <v>381</v>
      </c>
      <c r="H353" s="9" t="s">
        <v>2756</v>
      </c>
      <c r="I353" s="10" t="s">
        <v>2757</v>
      </c>
      <c r="J353" s="14" t="s">
        <v>2758</v>
      </c>
      <c r="K353" s="13" t="s">
        <v>375</v>
      </c>
    </row>
    <row r="354" ht="30.0" customHeight="1">
      <c r="A354" s="9" t="s">
        <v>2759</v>
      </c>
      <c r="B354" s="10" t="s">
        <v>2760</v>
      </c>
      <c r="C354" s="10" t="s">
        <v>2761</v>
      </c>
      <c r="D354" s="11">
        <v>32339.0</v>
      </c>
      <c r="E354" s="10" t="s">
        <v>2762</v>
      </c>
      <c r="F354" s="10" t="s">
        <v>389</v>
      </c>
      <c r="G354" s="10" t="s">
        <v>381</v>
      </c>
      <c r="H354" s="9" t="s">
        <v>2763</v>
      </c>
      <c r="I354" s="10" t="s">
        <v>2764</v>
      </c>
      <c r="J354" s="14" t="s">
        <v>2765</v>
      </c>
      <c r="K354" s="13" t="s">
        <v>375</v>
      </c>
    </row>
    <row r="355" ht="30.0" customHeight="1">
      <c r="A355" s="9" t="s">
        <v>2766</v>
      </c>
      <c r="B355" s="10" t="s">
        <v>2767</v>
      </c>
      <c r="C355" s="10" t="s">
        <v>2768</v>
      </c>
      <c r="D355" s="11">
        <v>33577.0</v>
      </c>
      <c r="E355" s="10" t="s">
        <v>2769</v>
      </c>
      <c r="F355" s="10" t="s">
        <v>1124</v>
      </c>
      <c r="G355" s="10" t="s">
        <v>381</v>
      </c>
      <c r="H355" s="9" t="s">
        <v>2770</v>
      </c>
      <c r="I355" s="10" t="s">
        <v>2771</v>
      </c>
      <c r="J355" s="14" t="s">
        <v>2772</v>
      </c>
      <c r="K355" s="13" t="s">
        <v>375</v>
      </c>
    </row>
    <row r="356" ht="30.0" customHeight="1">
      <c r="A356" s="9" t="s">
        <v>2773</v>
      </c>
      <c r="B356" s="23" t="s">
        <v>2774</v>
      </c>
      <c r="C356" s="23" t="s">
        <v>2747</v>
      </c>
      <c r="D356" s="24">
        <v>31717.0</v>
      </c>
      <c r="E356" s="23" t="s">
        <v>2775</v>
      </c>
      <c r="F356" s="23" t="s">
        <v>451</v>
      </c>
      <c r="G356" s="23" t="s">
        <v>381</v>
      </c>
      <c r="H356" s="25" t="s">
        <v>2776</v>
      </c>
      <c r="I356" s="23" t="s">
        <v>2777</v>
      </c>
      <c r="J356" s="26" t="s">
        <v>2778</v>
      </c>
      <c r="K356" s="13" t="s">
        <v>375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 ht="30.0" customHeight="1">
      <c r="A357" s="9" t="s">
        <v>2779</v>
      </c>
      <c r="B357" s="10" t="s">
        <v>2780</v>
      </c>
      <c r="C357" s="10" t="s">
        <v>2781</v>
      </c>
      <c r="D357" s="11">
        <v>29216.0</v>
      </c>
      <c r="E357" s="10" t="s">
        <v>2782</v>
      </c>
      <c r="F357" s="10" t="s">
        <v>380</v>
      </c>
      <c r="G357" s="10" t="s">
        <v>381</v>
      </c>
      <c r="H357" s="9" t="s">
        <v>2783</v>
      </c>
      <c r="I357" s="10" t="s">
        <v>2784</v>
      </c>
      <c r="J357" s="14" t="s">
        <v>2785</v>
      </c>
      <c r="K357" s="13" t="s">
        <v>375</v>
      </c>
    </row>
    <row r="358" ht="30.0" customHeight="1">
      <c r="A358" s="9" t="s">
        <v>2786</v>
      </c>
      <c r="B358" s="10" t="s">
        <v>2787</v>
      </c>
      <c r="C358" s="10" t="s">
        <v>2788</v>
      </c>
      <c r="D358" s="11">
        <v>26121.0</v>
      </c>
      <c r="E358" s="10" t="s">
        <v>2789</v>
      </c>
      <c r="F358" s="10" t="s">
        <v>397</v>
      </c>
      <c r="G358" s="10" t="s">
        <v>372</v>
      </c>
      <c r="H358" s="9" t="s">
        <v>2702</v>
      </c>
      <c r="I358" s="10" t="s">
        <v>2790</v>
      </c>
      <c r="J358" s="14" t="s">
        <v>2791</v>
      </c>
      <c r="K358" s="13" t="s">
        <v>375</v>
      </c>
    </row>
    <row r="359" ht="30.0" customHeight="1">
      <c r="H359" s="28"/>
      <c r="J359" s="29"/>
    </row>
    <row r="360" ht="30.0" customHeight="1">
      <c r="H360" s="28"/>
      <c r="J360" s="29"/>
    </row>
    <row r="361" ht="30.0" customHeight="1">
      <c r="H361" s="28"/>
      <c r="J361" s="29"/>
    </row>
    <row r="362" ht="30.0" customHeight="1">
      <c r="H362" s="28"/>
      <c r="J362" s="29"/>
    </row>
    <row r="363" ht="30.0" customHeight="1">
      <c r="H363" s="28"/>
      <c r="J363" s="29"/>
    </row>
    <row r="364" ht="30.0" customHeight="1">
      <c r="H364" s="28"/>
      <c r="J364" s="29"/>
    </row>
    <row r="365" ht="30.0" customHeight="1">
      <c r="H365" s="28"/>
      <c r="J365" s="29"/>
    </row>
    <row r="366" ht="30.0" customHeight="1">
      <c r="H366" s="28"/>
      <c r="J366" s="29"/>
    </row>
    <row r="367" ht="30.0" customHeight="1">
      <c r="H367" s="28"/>
      <c r="J367" s="29"/>
    </row>
    <row r="368" ht="30.0" customHeight="1">
      <c r="H368" s="28"/>
      <c r="J368" s="29"/>
    </row>
    <row r="369" ht="30.0" customHeight="1">
      <c r="H369" s="28"/>
      <c r="J369" s="29"/>
    </row>
    <row r="370" ht="30.0" customHeight="1">
      <c r="H370" s="28"/>
      <c r="J370" s="29"/>
    </row>
    <row r="371" ht="30.0" customHeight="1">
      <c r="H371" s="28"/>
      <c r="J371" s="29"/>
    </row>
    <row r="372" ht="30.0" customHeight="1">
      <c r="H372" s="28"/>
      <c r="J372" s="29"/>
    </row>
    <row r="373" ht="30.0" customHeight="1">
      <c r="H373" s="28"/>
      <c r="J373" s="29"/>
    </row>
    <row r="374" ht="30.0" customHeight="1">
      <c r="H374" s="28"/>
      <c r="J374" s="29"/>
    </row>
    <row r="375" ht="30.0" customHeight="1">
      <c r="H375" s="28"/>
      <c r="J375" s="29"/>
    </row>
    <row r="376" ht="30.0" customHeight="1">
      <c r="H376" s="28"/>
      <c r="J376" s="29"/>
    </row>
    <row r="377" ht="30.0" customHeight="1">
      <c r="H377" s="28"/>
      <c r="J377" s="29"/>
    </row>
    <row r="378" ht="30.0" customHeight="1">
      <c r="H378" s="28"/>
      <c r="J378" s="29"/>
    </row>
    <row r="379" ht="30.0" customHeight="1">
      <c r="H379" s="28"/>
      <c r="J379" s="29"/>
    </row>
    <row r="380" ht="30.0" customHeight="1">
      <c r="H380" s="28"/>
      <c r="J380" s="29"/>
    </row>
    <row r="381" ht="30.0" customHeight="1">
      <c r="H381" s="28"/>
      <c r="J381" s="29"/>
    </row>
    <row r="382" ht="30.0" customHeight="1">
      <c r="H382" s="28"/>
      <c r="J382" s="29"/>
    </row>
    <row r="383" ht="30.0" customHeight="1">
      <c r="H383" s="28"/>
      <c r="J383" s="29"/>
    </row>
    <row r="384" ht="30.0" customHeight="1">
      <c r="H384" s="28"/>
      <c r="J384" s="29"/>
    </row>
    <row r="385" ht="30.0" customHeight="1">
      <c r="H385" s="28"/>
      <c r="J385" s="29"/>
    </row>
    <row r="386" ht="30.0" customHeight="1">
      <c r="H386" s="28"/>
      <c r="J386" s="29"/>
    </row>
    <row r="387" ht="30.0" customHeight="1">
      <c r="H387" s="28"/>
      <c r="J387" s="29"/>
    </row>
    <row r="388" ht="30.0" customHeight="1">
      <c r="H388" s="28"/>
      <c r="J388" s="29"/>
    </row>
    <row r="389" ht="30.0" customHeight="1">
      <c r="H389" s="28"/>
      <c r="J389" s="29"/>
    </row>
    <row r="390" ht="30.0" customHeight="1">
      <c r="H390" s="28"/>
      <c r="J390" s="29"/>
    </row>
    <row r="391" ht="30.0" customHeight="1">
      <c r="H391" s="28"/>
      <c r="J391" s="29"/>
    </row>
    <row r="392" ht="30.0" customHeight="1">
      <c r="H392" s="28"/>
      <c r="J392" s="29"/>
    </row>
    <row r="393" ht="30.0" customHeight="1">
      <c r="H393" s="28"/>
      <c r="J393" s="29"/>
    </row>
    <row r="394" ht="30.0" customHeight="1">
      <c r="H394" s="28"/>
      <c r="J394" s="29"/>
    </row>
    <row r="395" ht="30.0" customHeight="1">
      <c r="H395" s="28"/>
      <c r="J395" s="29"/>
    </row>
    <row r="396" ht="30.0" customHeight="1">
      <c r="H396" s="28"/>
      <c r="J396" s="29"/>
    </row>
    <row r="397" ht="30.0" customHeight="1">
      <c r="H397" s="28"/>
      <c r="J397" s="29"/>
    </row>
    <row r="398" ht="30.0" customHeight="1">
      <c r="H398" s="28"/>
      <c r="J398" s="29"/>
    </row>
    <row r="399" ht="30.0" customHeight="1">
      <c r="H399" s="28"/>
      <c r="J399" s="29"/>
    </row>
    <row r="400" ht="30.0" customHeight="1">
      <c r="H400" s="28"/>
      <c r="J400" s="29"/>
    </row>
    <row r="401" ht="30.0" customHeight="1">
      <c r="H401" s="28"/>
      <c r="J401" s="29"/>
    </row>
    <row r="402" ht="30.0" customHeight="1">
      <c r="H402" s="28"/>
      <c r="J402" s="29"/>
    </row>
    <row r="403" ht="30.0" customHeight="1">
      <c r="H403" s="28"/>
      <c r="J403" s="29"/>
    </row>
    <row r="404" ht="30.0" customHeight="1">
      <c r="H404" s="28"/>
      <c r="J404" s="29"/>
    </row>
    <row r="405" ht="30.0" customHeight="1">
      <c r="H405" s="28"/>
      <c r="J405" s="29"/>
    </row>
    <row r="406" ht="30.0" customHeight="1">
      <c r="H406" s="28"/>
      <c r="J406" s="29"/>
    </row>
    <row r="407" ht="30.0" customHeight="1">
      <c r="H407" s="28"/>
      <c r="J407" s="29"/>
    </row>
    <row r="408" ht="30.0" customHeight="1">
      <c r="H408" s="28"/>
      <c r="J408" s="29"/>
    </row>
    <row r="409" ht="30.0" customHeight="1">
      <c r="H409" s="28"/>
      <c r="J409" s="29"/>
    </row>
    <row r="410" ht="30.0" customHeight="1">
      <c r="H410" s="28"/>
      <c r="J410" s="29"/>
    </row>
    <row r="411" ht="30.0" customHeight="1">
      <c r="H411" s="28"/>
      <c r="J411" s="29"/>
    </row>
    <row r="412" ht="30.0" customHeight="1">
      <c r="H412" s="28"/>
      <c r="J412" s="29"/>
    </row>
    <row r="413" ht="30.0" customHeight="1">
      <c r="H413" s="28"/>
      <c r="J413" s="29"/>
    </row>
    <row r="414" ht="30.0" customHeight="1">
      <c r="H414" s="28"/>
      <c r="J414" s="29"/>
    </row>
    <row r="415" ht="30.0" customHeight="1">
      <c r="H415" s="28"/>
      <c r="J415" s="29"/>
    </row>
    <row r="416" ht="30.0" customHeight="1">
      <c r="H416" s="28"/>
      <c r="J416" s="29"/>
    </row>
    <row r="417" ht="30.0" customHeight="1">
      <c r="H417" s="28"/>
      <c r="J417" s="29"/>
    </row>
    <row r="418" ht="30.0" customHeight="1">
      <c r="H418" s="28"/>
      <c r="J418" s="29"/>
    </row>
    <row r="419" ht="30.0" customHeight="1">
      <c r="H419" s="28"/>
      <c r="J419" s="29"/>
    </row>
    <row r="420" ht="30.0" customHeight="1">
      <c r="H420" s="28"/>
      <c r="J420" s="29"/>
    </row>
    <row r="421" ht="30.0" customHeight="1">
      <c r="H421" s="28"/>
      <c r="J421" s="29"/>
    </row>
    <row r="422" ht="30.0" customHeight="1">
      <c r="H422" s="28"/>
      <c r="J422" s="29"/>
    </row>
    <row r="423" ht="30.0" customHeight="1">
      <c r="H423" s="28"/>
      <c r="J423" s="29"/>
    </row>
    <row r="424" ht="30.0" customHeight="1">
      <c r="H424" s="28"/>
      <c r="J424" s="29"/>
    </row>
    <row r="425" ht="30.0" customHeight="1">
      <c r="H425" s="28"/>
      <c r="J425" s="29"/>
    </row>
    <row r="426" ht="30.0" customHeight="1">
      <c r="H426" s="28"/>
      <c r="J426" s="29"/>
    </row>
    <row r="427" ht="30.0" customHeight="1">
      <c r="H427" s="28"/>
      <c r="J427" s="29"/>
    </row>
    <row r="428" ht="30.0" customHeight="1">
      <c r="H428" s="28"/>
      <c r="J428" s="29"/>
    </row>
    <row r="429" ht="30.0" customHeight="1">
      <c r="H429" s="28"/>
      <c r="J429" s="29"/>
    </row>
    <row r="430" ht="30.0" customHeight="1">
      <c r="H430" s="28"/>
      <c r="J430" s="29"/>
    </row>
    <row r="431" ht="30.0" customHeight="1">
      <c r="H431" s="28"/>
      <c r="J431" s="29"/>
    </row>
    <row r="432" ht="30.0" customHeight="1">
      <c r="H432" s="28"/>
      <c r="J432" s="29"/>
    </row>
    <row r="433" ht="30.0" customHeight="1">
      <c r="H433" s="28"/>
      <c r="J433" s="29"/>
    </row>
    <row r="434" ht="30.0" customHeight="1">
      <c r="H434" s="28"/>
      <c r="J434" s="29"/>
    </row>
    <row r="435" ht="30.0" customHeight="1">
      <c r="H435" s="28"/>
      <c r="J435" s="29"/>
    </row>
    <row r="436" ht="30.0" customHeight="1">
      <c r="H436" s="28"/>
      <c r="J436" s="29"/>
    </row>
    <row r="437" ht="30.0" customHeight="1">
      <c r="H437" s="28"/>
      <c r="J437" s="29"/>
    </row>
    <row r="438" ht="30.0" customHeight="1">
      <c r="H438" s="28"/>
      <c r="J438" s="29"/>
    </row>
    <row r="439" ht="30.0" customHeight="1">
      <c r="H439" s="28"/>
      <c r="J439" s="29"/>
    </row>
    <row r="440" ht="30.0" customHeight="1">
      <c r="H440" s="28"/>
      <c r="J440" s="29"/>
    </row>
    <row r="441" ht="30.0" customHeight="1">
      <c r="H441" s="28"/>
      <c r="J441" s="29"/>
    </row>
    <row r="442" ht="30.0" customHeight="1">
      <c r="H442" s="28"/>
      <c r="J442" s="29"/>
    </row>
    <row r="443" ht="30.0" customHeight="1">
      <c r="H443" s="28"/>
      <c r="J443" s="29"/>
    </row>
    <row r="444" ht="30.0" customHeight="1">
      <c r="H444" s="28"/>
      <c r="J444" s="29"/>
    </row>
    <row r="445" ht="30.0" customHeight="1">
      <c r="H445" s="28"/>
      <c r="J445" s="29"/>
    </row>
    <row r="446" ht="30.0" customHeight="1">
      <c r="H446" s="28"/>
      <c r="J446" s="29"/>
    </row>
    <row r="447" ht="30.0" customHeight="1">
      <c r="H447" s="28"/>
      <c r="J447" s="29"/>
    </row>
    <row r="448" ht="30.0" customHeight="1">
      <c r="H448" s="28"/>
      <c r="J448" s="29"/>
    </row>
    <row r="449" ht="30.0" customHeight="1">
      <c r="H449" s="28"/>
      <c r="J449" s="29"/>
    </row>
    <row r="450" ht="30.0" customHeight="1">
      <c r="H450" s="28"/>
      <c r="J450" s="29"/>
    </row>
    <row r="451" ht="30.0" customHeight="1">
      <c r="H451" s="28"/>
      <c r="J451" s="29"/>
    </row>
    <row r="452" ht="30.0" customHeight="1">
      <c r="H452" s="28"/>
      <c r="J452" s="29"/>
    </row>
    <row r="453" ht="30.0" customHeight="1">
      <c r="H453" s="28"/>
      <c r="J453" s="29"/>
    </row>
    <row r="454" ht="30.0" customHeight="1">
      <c r="H454" s="28"/>
      <c r="J454" s="29"/>
    </row>
    <row r="455" ht="30.0" customHeight="1">
      <c r="H455" s="28"/>
      <c r="J455" s="29"/>
    </row>
    <row r="456" ht="30.0" customHeight="1">
      <c r="H456" s="28"/>
      <c r="J456" s="29"/>
    </row>
    <row r="457" ht="30.0" customHeight="1">
      <c r="H457" s="28"/>
      <c r="J457" s="29"/>
    </row>
    <row r="458" ht="30.0" customHeight="1">
      <c r="H458" s="28"/>
      <c r="J458" s="29"/>
    </row>
    <row r="459" ht="30.0" customHeight="1">
      <c r="H459" s="28"/>
      <c r="J459" s="29"/>
    </row>
    <row r="460" ht="30.0" customHeight="1">
      <c r="H460" s="28"/>
      <c r="J460" s="29"/>
    </row>
    <row r="461" ht="30.0" customHeight="1">
      <c r="H461" s="28"/>
      <c r="J461" s="29"/>
    </row>
    <row r="462" ht="30.0" customHeight="1">
      <c r="H462" s="28"/>
      <c r="J462" s="29"/>
    </row>
    <row r="463" ht="30.0" customHeight="1">
      <c r="H463" s="28"/>
      <c r="J463" s="29"/>
    </row>
    <row r="464" ht="30.0" customHeight="1">
      <c r="H464" s="28"/>
      <c r="J464" s="29"/>
    </row>
    <row r="465" ht="30.0" customHeight="1">
      <c r="H465" s="28"/>
      <c r="J465" s="29"/>
    </row>
    <row r="466" ht="30.0" customHeight="1">
      <c r="H466" s="28"/>
      <c r="J466" s="29"/>
    </row>
    <row r="467" ht="30.0" customHeight="1">
      <c r="H467" s="28"/>
      <c r="J467" s="29"/>
    </row>
    <row r="468" ht="30.0" customHeight="1">
      <c r="H468" s="28"/>
      <c r="J468" s="29"/>
    </row>
    <row r="469" ht="30.0" customHeight="1">
      <c r="H469" s="28"/>
      <c r="J469" s="29"/>
    </row>
    <row r="470" ht="30.0" customHeight="1">
      <c r="H470" s="28"/>
      <c r="J470" s="29"/>
    </row>
    <row r="471" ht="30.0" customHeight="1">
      <c r="H471" s="28"/>
      <c r="J471" s="29"/>
    </row>
    <row r="472" ht="30.0" customHeight="1">
      <c r="H472" s="28"/>
      <c r="J472" s="29"/>
    </row>
    <row r="473" ht="30.0" customHeight="1">
      <c r="H473" s="28"/>
      <c r="J473" s="29"/>
    </row>
    <row r="474" ht="30.0" customHeight="1">
      <c r="H474" s="28"/>
      <c r="J474" s="29"/>
    </row>
    <row r="475" ht="30.0" customHeight="1">
      <c r="H475" s="28"/>
      <c r="J475" s="29"/>
    </row>
    <row r="476" ht="30.0" customHeight="1">
      <c r="H476" s="28"/>
      <c r="J476" s="29"/>
    </row>
    <row r="477" ht="30.0" customHeight="1">
      <c r="H477" s="28"/>
      <c r="J477" s="29"/>
    </row>
    <row r="478" ht="30.0" customHeight="1">
      <c r="H478" s="28"/>
      <c r="J478" s="29"/>
    </row>
    <row r="479" ht="30.0" customHeight="1">
      <c r="H479" s="28"/>
      <c r="J479" s="29"/>
    </row>
    <row r="480" ht="30.0" customHeight="1">
      <c r="H480" s="28"/>
      <c r="J480" s="29"/>
    </row>
    <row r="481" ht="30.0" customHeight="1">
      <c r="H481" s="28"/>
      <c r="J481" s="29"/>
    </row>
    <row r="482" ht="30.0" customHeight="1">
      <c r="H482" s="28"/>
      <c r="J482" s="29"/>
    </row>
    <row r="483" ht="30.0" customHeight="1">
      <c r="H483" s="28"/>
      <c r="J483" s="29"/>
    </row>
    <row r="484" ht="30.0" customHeight="1">
      <c r="H484" s="28"/>
      <c r="J484" s="29"/>
    </row>
    <row r="485" ht="30.0" customHeight="1">
      <c r="H485" s="28"/>
      <c r="J485" s="29"/>
    </row>
    <row r="486" ht="30.0" customHeight="1">
      <c r="H486" s="28"/>
      <c r="J486" s="29"/>
    </row>
    <row r="487" ht="30.0" customHeight="1">
      <c r="H487" s="28"/>
      <c r="J487" s="29"/>
    </row>
    <row r="488" ht="30.0" customHeight="1">
      <c r="H488" s="28"/>
      <c r="J488" s="29"/>
    </row>
    <row r="489" ht="30.0" customHeight="1">
      <c r="H489" s="28"/>
      <c r="J489" s="29"/>
    </row>
    <row r="490" ht="30.0" customHeight="1">
      <c r="H490" s="28"/>
      <c r="J490" s="29"/>
    </row>
    <row r="491" ht="30.0" customHeight="1">
      <c r="H491" s="28"/>
      <c r="J491" s="29"/>
    </row>
    <row r="492" ht="30.0" customHeight="1">
      <c r="H492" s="28"/>
      <c r="J492" s="29"/>
    </row>
    <row r="493" ht="30.0" customHeight="1">
      <c r="H493" s="28"/>
      <c r="J493" s="29"/>
    </row>
    <row r="494" ht="30.0" customHeight="1">
      <c r="H494" s="28"/>
      <c r="J494" s="29"/>
    </row>
    <row r="495" ht="30.0" customHeight="1">
      <c r="H495" s="28"/>
      <c r="J495" s="29"/>
    </row>
    <row r="496" ht="30.0" customHeight="1">
      <c r="H496" s="28"/>
      <c r="J496" s="29"/>
    </row>
    <row r="497" ht="30.0" customHeight="1">
      <c r="H497" s="28"/>
      <c r="J497" s="29"/>
    </row>
    <row r="498" ht="30.0" customHeight="1">
      <c r="H498" s="28"/>
      <c r="J498" s="29"/>
    </row>
    <row r="499" ht="30.0" customHeight="1">
      <c r="H499" s="28"/>
      <c r="J499" s="29"/>
    </row>
    <row r="500" ht="30.0" customHeight="1">
      <c r="H500" s="28"/>
      <c r="J500" s="29"/>
    </row>
    <row r="501" ht="30.0" customHeight="1">
      <c r="H501" s="28"/>
      <c r="J501" s="29"/>
    </row>
    <row r="502" ht="30.0" customHeight="1">
      <c r="H502" s="28"/>
      <c r="J502" s="29"/>
    </row>
    <row r="503" ht="30.0" customHeight="1">
      <c r="H503" s="28"/>
      <c r="J503" s="29"/>
    </row>
    <row r="504" ht="30.0" customHeight="1">
      <c r="H504" s="28"/>
      <c r="J504" s="29"/>
    </row>
    <row r="505" ht="30.0" customHeight="1">
      <c r="H505" s="28"/>
      <c r="J505" s="29"/>
    </row>
    <row r="506" ht="30.0" customHeight="1">
      <c r="H506" s="28"/>
      <c r="J506" s="29"/>
    </row>
    <row r="507" ht="30.0" customHeight="1">
      <c r="H507" s="28"/>
      <c r="J507" s="29"/>
    </row>
    <row r="508" ht="30.0" customHeight="1">
      <c r="H508" s="28"/>
      <c r="J508" s="29"/>
    </row>
    <row r="509" ht="30.0" customHeight="1">
      <c r="H509" s="28"/>
      <c r="J509" s="29"/>
    </row>
    <row r="510" ht="30.0" customHeight="1">
      <c r="H510" s="28"/>
      <c r="J510" s="29"/>
    </row>
    <row r="511" ht="30.0" customHeight="1">
      <c r="H511" s="28"/>
      <c r="J511" s="29"/>
    </row>
    <row r="512" ht="30.0" customHeight="1">
      <c r="H512" s="28"/>
      <c r="J512" s="29"/>
    </row>
    <row r="513" ht="30.0" customHeight="1">
      <c r="H513" s="28"/>
      <c r="J513" s="29"/>
    </row>
    <row r="514" ht="30.0" customHeight="1">
      <c r="H514" s="28"/>
      <c r="J514" s="29"/>
    </row>
    <row r="515" ht="30.0" customHeight="1">
      <c r="H515" s="28"/>
      <c r="J515" s="29"/>
    </row>
    <row r="516" ht="30.0" customHeight="1">
      <c r="H516" s="28"/>
      <c r="J516" s="29"/>
    </row>
    <row r="517" ht="30.0" customHeight="1">
      <c r="H517" s="28"/>
      <c r="J517" s="29"/>
    </row>
    <row r="518" ht="30.0" customHeight="1">
      <c r="H518" s="28"/>
      <c r="J518" s="29"/>
    </row>
    <row r="519" ht="30.0" customHeight="1">
      <c r="H519" s="28"/>
      <c r="J519" s="29"/>
    </row>
    <row r="520" ht="30.0" customHeight="1">
      <c r="H520" s="28"/>
      <c r="J520" s="29"/>
    </row>
    <row r="521" ht="30.0" customHeight="1">
      <c r="H521" s="28"/>
      <c r="J521" s="29"/>
    </row>
    <row r="522" ht="30.0" customHeight="1">
      <c r="H522" s="28"/>
      <c r="J522" s="29"/>
    </row>
    <row r="523" ht="30.0" customHeight="1">
      <c r="H523" s="28"/>
      <c r="J523" s="29"/>
    </row>
    <row r="524" ht="30.0" customHeight="1">
      <c r="H524" s="28"/>
      <c r="J524" s="29"/>
    </row>
    <row r="525" ht="30.0" customHeight="1">
      <c r="H525" s="28"/>
      <c r="J525" s="29"/>
    </row>
    <row r="526" ht="30.0" customHeight="1">
      <c r="H526" s="28"/>
      <c r="J526" s="29"/>
    </row>
    <row r="527" ht="30.0" customHeight="1">
      <c r="H527" s="28"/>
      <c r="J527" s="29"/>
    </row>
    <row r="528" ht="30.0" customHeight="1">
      <c r="H528" s="28"/>
      <c r="J528" s="29"/>
    </row>
    <row r="529" ht="30.0" customHeight="1">
      <c r="H529" s="28"/>
      <c r="J529" s="29"/>
    </row>
    <row r="530" ht="30.0" customHeight="1">
      <c r="H530" s="28"/>
      <c r="J530" s="29"/>
    </row>
    <row r="531" ht="30.0" customHeight="1">
      <c r="H531" s="28"/>
      <c r="J531" s="29"/>
    </row>
    <row r="532" ht="30.0" customHeight="1">
      <c r="H532" s="28"/>
      <c r="J532" s="29"/>
    </row>
    <row r="533" ht="30.0" customHeight="1">
      <c r="H533" s="28"/>
      <c r="J533" s="29"/>
    </row>
    <row r="534" ht="30.0" customHeight="1">
      <c r="H534" s="28"/>
      <c r="J534" s="29"/>
    </row>
    <row r="535" ht="30.0" customHeight="1">
      <c r="H535" s="28"/>
      <c r="J535" s="29"/>
    </row>
    <row r="536" ht="30.0" customHeight="1">
      <c r="H536" s="28"/>
      <c r="J536" s="29"/>
    </row>
    <row r="537" ht="30.0" customHeight="1">
      <c r="H537" s="28"/>
      <c r="J537" s="29"/>
    </row>
    <row r="538" ht="30.0" customHeight="1">
      <c r="H538" s="28"/>
      <c r="J538" s="29"/>
    </row>
    <row r="539" ht="30.0" customHeight="1">
      <c r="H539" s="28"/>
      <c r="J539" s="29"/>
    </row>
    <row r="540" ht="30.0" customHeight="1">
      <c r="H540" s="28"/>
      <c r="J540" s="29"/>
    </row>
    <row r="541" ht="30.0" customHeight="1">
      <c r="H541" s="28"/>
      <c r="J541" s="29"/>
    </row>
    <row r="542" ht="30.0" customHeight="1">
      <c r="H542" s="28"/>
      <c r="J542" s="29"/>
    </row>
    <row r="543" ht="30.0" customHeight="1">
      <c r="H543" s="28"/>
      <c r="J543" s="29"/>
    </row>
    <row r="544" ht="30.0" customHeight="1">
      <c r="H544" s="28"/>
      <c r="J544" s="29"/>
    </row>
    <row r="545" ht="30.0" customHeight="1">
      <c r="H545" s="28"/>
      <c r="J545" s="29"/>
    </row>
    <row r="546" ht="30.0" customHeight="1">
      <c r="H546" s="28"/>
      <c r="J546" s="29"/>
    </row>
    <row r="547" ht="30.0" customHeight="1">
      <c r="H547" s="28"/>
      <c r="J547" s="29"/>
    </row>
    <row r="548" ht="30.0" customHeight="1">
      <c r="H548" s="28"/>
      <c r="J548" s="29"/>
    </row>
    <row r="549" ht="30.0" customHeight="1">
      <c r="H549" s="28"/>
      <c r="J549" s="29"/>
    </row>
    <row r="550" ht="30.0" customHeight="1">
      <c r="H550" s="28"/>
      <c r="J550" s="29"/>
    </row>
    <row r="551" ht="30.0" customHeight="1">
      <c r="H551" s="28"/>
      <c r="J551" s="29"/>
    </row>
    <row r="552" ht="30.0" customHeight="1">
      <c r="H552" s="28"/>
      <c r="J552" s="29"/>
    </row>
    <row r="553" ht="30.0" customHeight="1">
      <c r="H553" s="28"/>
      <c r="J553" s="29"/>
    </row>
    <row r="554" ht="30.0" customHeight="1">
      <c r="H554" s="28"/>
      <c r="J554" s="29"/>
    </row>
    <row r="555" ht="30.0" customHeight="1">
      <c r="H555" s="28"/>
      <c r="J555" s="29"/>
    </row>
    <row r="556" ht="30.0" customHeight="1">
      <c r="H556" s="28"/>
      <c r="J556" s="29"/>
    </row>
    <row r="557" ht="30.0" customHeight="1">
      <c r="H557" s="28"/>
      <c r="J557" s="29"/>
    </row>
    <row r="558" ht="30.0" customHeight="1">
      <c r="H558" s="28"/>
      <c r="J558" s="29"/>
    </row>
    <row r="559" ht="30.0" customHeight="1">
      <c r="H559" s="28"/>
      <c r="J559" s="29"/>
    </row>
    <row r="560" ht="30.0" customHeight="1">
      <c r="H560" s="28"/>
      <c r="J560" s="29"/>
    </row>
    <row r="561" ht="30.0" customHeight="1">
      <c r="H561" s="28"/>
      <c r="J561" s="29"/>
    </row>
    <row r="562" ht="30.0" customHeight="1">
      <c r="H562" s="28"/>
      <c r="J562" s="29"/>
    </row>
    <row r="563" ht="30.0" customHeight="1">
      <c r="H563" s="28"/>
      <c r="J563" s="29"/>
    </row>
    <row r="564" ht="30.0" customHeight="1">
      <c r="H564" s="28"/>
      <c r="J564" s="29"/>
    </row>
    <row r="565" ht="30.0" customHeight="1">
      <c r="H565" s="28"/>
      <c r="J565" s="29"/>
    </row>
    <row r="566" ht="30.0" customHeight="1">
      <c r="H566" s="28"/>
      <c r="J566" s="29"/>
    </row>
    <row r="567" ht="30.0" customHeight="1">
      <c r="H567" s="28"/>
      <c r="J567" s="29"/>
    </row>
    <row r="568" ht="30.0" customHeight="1">
      <c r="H568" s="28"/>
      <c r="J568" s="29"/>
    </row>
    <row r="569" ht="30.0" customHeight="1">
      <c r="H569" s="28"/>
      <c r="J569" s="29"/>
    </row>
    <row r="570" ht="30.0" customHeight="1">
      <c r="H570" s="28"/>
      <c r="J570" s="29"/>
    </row>
    <row r="571" ht="30.0" customHeight="1">
      <c r="H571" s="28"/>
      <c r="J571" s="29"/>
    </row>
    <row r="572" ht="30.0" customHeight="1">
      <c r="H572" s="28"/>
      <c r="J572" s="29"/>
    </row>
    <row r="573" ht="30.0" customHeight="1">
      <c r="H573" s="28"/>
      <c r="J573" s="29"/>
    </row>
    <row r="574" ht="30.0" customHeight="1">
      <c r="H574" s="28"/>
      <c r="J574" s="29"/>
    </row>
    <row r="575" ht="30.0" customHeight="1">
      <c r="H575" s="28"/>
      <c r="J575" s="29"/>
    </row>
    <row r="576" ht="30.0" customHeight="1">
      <c r="H576" s="28"/>
      <c r="J576" s="29"/>
    </row>
    <row r="577" ht="30.0" customHeight="1">
      <c r="H577" s="28"/>
      <c r="J577" s="29"/>
    </row>
    <row r="578" ht="30.0" customHeight="1">
      <c r="H578" s="28"/>
      <c r="J578" s="29"/>
    </row>
    <row r="579" ht="30.0" customHeight="1">
      <c r="H579" s="28"/>
      <c r="J579" s="29"/>
    </row>
    <row r="580" ht="30.0" customHeight="1">
      <c r="H580" s="28"/>
      <c r="J580" s="29"/>
    </row>
    <row r="581" ht="30.0" customHeight="1">
      <c r="H581" s="28"/>
      <c r="J581" s="29"/>
    </row>
    <row r="582" ht="30.0" customHeight="1">
      <c r="H582" s="28"/>
      <c r="J582" s="29"/>
    </row>
    <row r="583" ht="30.0" customHeight="1">
      <c r="H583" s="28"/>
      <c r="J583" s="29"/>
    </row>
    <row r="584" ht="30.0" customHeight="1">
      <c r="H584" s="28"/>
      <c r="J584" s="29"/>
    </row>
    <row r="585" ht="30.0" customHeight="1">
      <c r="H585" s="28"/>
      <c r="J585" s="29"/>
    </row>
    <row r="586" ht="30.0" customHeight="1">
      <c r="H586" s="28"/>
      <c r="J586" s="29"/>
    </row>
    <row r="587" ht="30.0" customHeight="1">
      <c r="H587" s="28"/>
      <c r="J587" s="29"/>
    </row>
    <row r="588" ht="30.0" customHeight="1">
      <c r="H588" s="28"/>
      <c r="J588" s="29"/>
    </row>
    <row r="589" ht="30.0" customHeight="1">
      <c r="H589" s="28"/>
      <c r="J589" s="29"/>
    </row>
    <row r="590" ht="30.0" customHeight="1">
      <c r="H590" s="28"/>
      <c r="J590" s="29"/>
    </row>
    <row r="591" ht="30.0" customHeight="1">
      <c r="H591" s="28"/>
      <c r="J591" s="29"/>
    </row>
    <row r="592" ht="30.0" customHeight="1">
      <c r="H592" s="28"/>
      <c r="J592" s="29"/>
    </row>
    <row r="593" ht="30.0" customHeight="1">
      <c r="H593" s="28"/>
      <c r="J593" s="29"/>
    </row>
    <row r="594" ht="30.0" customHeight="1">
      <c r="H594" s="28"/>
      <c r="J594" s="29"/>
    </row>
    <row r="595" ht="30.0" customHeight="1">
      <c r="H595" s="28"/>
      <c r="J595" s="29"/>
    </row>
    <row r="596" ht="30.0" customHeight="1">
      <c r="H596" s="28"/>
      <c r="J596" s="29"/>
    </row>
    <row r="597" ht="30.0" customHeight="1">
      <c r="H597" s="28"/>
      <c r="J597" s="29"/>
    </row>
    <row r="598" ht="30.0" customHeight="1">
      <c r="H598" s="28"/>
      <c r="J598" s="29"/>
    </row>
    <row r="599" ht="30.0" customHeight="1">
      <c r="H599" s="28"/>
      <c r="J599" s="29"/>
    </row>
    <row r="600" ht="30.0" customHeight="1">
      <c r="H600" s="28"/>
      <c r="J600" s="29"/>
    </row>
    <row r="601" ht="30.0" customHeight="1">
      <c r="H601" s="28"/>
      <c r="J601" s="29"/>
    </row>
    <row r="602" ht="30.0" customHeight="1">
      <c r="H602" s="28"/>
      <c r="J602" s="29"/>
    </row>
    <row r="603" ht="30.0" customHeight="1">
      <c r="H603" s="28"/>
      <c r="J603" s="29"/>
    </row>
    <row r="604" ht="30.0" customHeight="1">
      <c r="H604" s="28"/>
      <c r="J604" s="29"/>
    </row>
    <row r="605" ht="30.0" customHeight="1">
      <c r="H605" s="28"/>
      <c r="J605" s="29"/>
    </row>
    <row r="606" ht="30.0" customHeight="1">
      <c r="H606" s="28"/>
      <c r="J606" s="29"/>
    </row>
    <row r="607" ht="30.0" customHeight="1">
      <c r="H607" s="28"/>
      <c r="J607" s="29"/>
    </row>
    <row r="608" ht="30.0" customHeight="1">
      <c r="H608" s="28"/>
      <c r="J608" s="29"/>
    </row>
    <row r="609" ht="30.0" customHeight="1">
      <c r="H609" s="28"/>
      <c r="J609" s="29"/>
    </row>
    <row r="610" ht="30.0" customHeight="1">
      <c r="H610" s="28"/>
      <c r="J610" s="29"/>
    </row>
    <row r="611" ht="30.0" customHeight="1">
      <c r="H611" s="28"/>
      <c r="J611" s="29"/>
    </row>
    <row r="612" ht="30.0" customHeight="1">
      <c r="H612" s="28"/>
      <c r="J612" s="29"/>
    </row>
    <row r="613" ht="30.0" customHeight="1">
      <c r="H613" s="28"/>
      <c r="J613" s="29"/>
    </row>
    <row r="614" ht="30.0" customHeight="1">
      <c r="H614" s="28"/>
      <c r="J614" s="29"/>
    </row>
    <row r="615" ht="30.0" customHeight="1">
      <c r="H615" s="28"/>
      <c r="J615" s="29"/>
    </row>
    <row r="616" ht="30.0" customHeight="1">
      <c r="H616" s="28"/>
      <c r="J616" s="29"/>
    </row>
    <row r="617" ht="30.0" customHeight="1">
      <c r="H617" s="28"/>
      <c r="J617" s="29"/>
    </row>
    <row r="618" ht="30.0" customHeight="1">
      <c r="H618" s="28"/>
      <c r="J618" s="29"/>
    </row>
    <row r="619" ht="30.0" customHeight="1">
      <c r="H619" s="28"/>
      <c r="J619" s="29"/>
    </row>
    <row r="620" ht="30.0" customHeight="1">
      <c r="H620" s="28"/>
      <c r="J620" s="29"/>
    </row>
    <row r="621" ht="30.0" customHeight="1">
      <c r="H621" s="28"/>
      <c r="J621" s="29"/>
    </row>
    <row r="622" ht="30.0" customHeight="1">
      <c r="H622" s="28"/>
      <c r="J622" s="29"/>
    </row>
    <row r="623" ht="30.0" customHeight="1">
      <c r="H623" s="28"/>
      <c r="J623" s="29"/>
    </row>
    <row r="624" ht="30.0" customHeight="1">
      <c r="H624" s="28"/>
      <c r="J624" s="29"/>
    </row>
    <row r="625" ht="30.0" customHeight="1">
      <c r="H625" s="28"/>
      <c r="J625" s="29"/>
    </row>
    <row r="626" ht="30.0" customHeight="1">
      <c r="H626" s="28"/>
      <c r="J626" s="29"/>
    </row>
    <row r="627" ht="30.0" customHeight="1">
      <c r="H627" s="28"/>
      <c r="J627" s="29"/>
    </row>
    <row r="628" ht="30.0" customHeight="1">
      <c r="H628" s="28"/>
      <c r="J628" s="29"/>
    </row>
    <row r="629" ht="30.0" customHeight="1">
      <c r="H629" s="28"/>
      <c r="J629" s="29"/>
    </row>
    <row r="630" ht="30.0" customHeight="1">
      <c r="H630" s="28"/>
      <c r="J630" s="29"/>
    </row>
    <row r="631" ht="30.0" customHeight="1">
      <c r="H631" s="28"/>
      <c r="J631" s="29"/>
    </row>
    <row r="632" ht="30.0" customHeight="1">
      <c r="H632" s="28"/>
      <c r="J632" s="29"/>
    </row>
    <row r="633" ht="30.0" customHeight="1">
      <c r="H633" s="28"/>
      <c r="J633" s="29"/>
    </row>
    <row r="634" ht="30.0" customHeight="1">
      <c r="H634" s="28"/>
      <c r="J634" s="29"/>
    </row>
    <row r="635" ht="30.0" customHeight="1">
      <c r="H635" s="28"/>
      <c r="J635" s="29"/>
    </row>
    <row r="636" ht="30.0" customHeight="1">
      <c r="H636" s="28"/>
      <c r="J636" s="29"/>
    </row>
    <row r="637" ht="30.0" customHeight="1">
      <c r="H637" s="28"/>
      <c r="J637" s="29"/>
    </row>
    <row r="638" ht="30.0" customHeight="1">
      <c r="H638" s="28"/>
      <c r="J638" s="29"/>
    </row>
    <row r="639" ht="30.0" customHeight="1">
      <c r="H639" s="28"/>
      <c r="J639" s="29"/>
    </row>
    <row r="640" ht="30.0" customHeight="1">
      <c r="H640" s="28"/>
      <c r="J640" s="29"/>
    </row>
    <row r="641" ht="30.0" customHeight="1">
      <c r="H641" s="28"/>
      <c r="J641" s="29"/>
    </row>
    <row r="642" ht="30.0" customHeight="1">
      <c r="H642" s="28"/>
      <c r="J642" s="29"/>
    </row>
    <row r="643" ht="30.0" customHeight="1">
      <c r="H643" s="28"/>
      <c r="J643" s="29"/>
    </row>
    <row r="644" ht="30.0" customHeight="1">
      <c r="H644" s="28"/>
      <c r="J644" s="29"/>
    </row>
    <row r="645" ht="30.0" customHeight="1">
      <c r="H645" s="28"/>
      <c r="J645" s="29"/>
    </row>
    <row r="646" ht="30.0" customHeight="1">
      <c r="H646" s="28"/>
      <c r="J646" s="29"/>
    </row>
    <row r="647" ht="30.0" customHeight="1">
      <c r="H647" s="28"/>
      <c r="J647" s="29"/>
    </row>
    <row r="648" ht="30.0" customHeight="1">
      <c r="H648" s="28"/>
      <c r="J648" s="29"/>
    </row>
    <row r="649" ht="30.0" customHeight="1">
      <c r="H649" s="28"/>
      <c r="J649" s="29"/>
    </row>
    <row r="650" ht="30.0" customHeight="1">
      <c r="H650" s="28"/>
      <c r="J650" s="29"/>
    </row>
    <row r="651" ht="30.0" customHeight="1">
      <c r="H651" s="28"/>
      <c r="J651" s="29"/>
    </row>
    <row r="652" ht="30.0" customHeight="1">
      <c r="H652" s="28"/>
      <c r="J652" s="29"/>
    </row>
    <row r="653" ht="30.0" customHeight="1">
      <c r="H653" s="28"/>
      <c r="J653" s="29"/>
    </row>
    <row r="654" ht="30.0" customHeight="1">
      <c r="H654" s="28"/>
      <c r="J654" s="29"/>
    </row>
    <row r="655" ht="30.0" customHeight="1">
      <c r="H655" s="28"/>
      <c r="J655" s="29"/>
    </row>
    <row r="656" ht="30.0" customHeight="1">
      <c r="H656" s="28"/>
      <c r="J656" s="29"/>
    </row>
    <row r="657" ht="30.0" customHeight="1">
      <c r="H657" s="28"/>
      <c r="J657" s="29"/>
    </row>
    <row r="658" ht="30.0" customHeight="1">
      <c r="H658" s="28"/>
      <c r="J658" s="29"/>
    </row>
    <row r="659" ht="30.0" customHeight="1">
      <c r="H659" s="28"/>
      <c r="J659" s="29"/>
    </row>
    <row r="660" ht="30.0" customHeight="1">
      <c r="H660" s="28"/>
      <c r="J660" s="29"/>
    </row>
    <row r="661" ht="30.0" customHeight="1">
      <c r="H661" s="28"/>
      <c r="J661" s="29"/>
    </row>
    <row r="662" ht="30.0" customHeight="1">
      <c r="H662" s="28"/>
      <c r="J662" s="29"/>
    </row>
    <row r="663" ht="30.0" customHeight="1">
      <c r="H663" s="28"/>
      <c r="J663" s="29"/>
    </row>
    <row r="664" ht="30.0" customHeight="1">
      <c r="H664" s="28"/>
      <c r="J664" s="29"/>
    </row>
    <row r="665" ht="30.0" customHeight="1">
      <c r="H665" s="28"/>
      <c r="J665" s="29"/>
    </row>
    <row r="666" ht="30.0" customHeight="1">
      <c r="H666" s="28"/>
      <c r="J666" s="29"/>
    </row>
    <row r="667" ht="30.0" customHeight="1">
      <c r="H667" s="28"/>
      <c r="J667" s="29"/>
    </row>
    <row r="668" ht="30.0" customHeight="1">
      <c r="H668" s="28"/>
      <c r="J668" s="29"/>
    </row>
    <row r="669" ht="30.0" customHeight="1">
      <c r="H669" s="28"/>
      <c r="J669" s="29"/>
    </row>
    <row r="670" ht="30.0" customHeight="1">
      <c r="H670" s="28"/>
      <c r="J670" s="29"/>
    </row>
    <row r="671" ht="30.0" customHeight="1">
      <c r="H671" s="28"/>
      <c r="J671" s="29"/>
    </row>
    <row r="672" ht="30.0" customHeight="1">
      <c r="H672" s="28"/>
      <c r="J672" s="29"/>
    </row>
    <row r="673" ht="30.0" customHeight="1">
      <c r="H673" s="28"/>
      <c r="J673" s="29"/>
    </row>
    <row r="674" ht="30.0" customHeight="1">
      <c r="H674" s="28"/>
      <c r="J674" s="29"/>
    </row>
    <row r="675" ht="30.0" customHeight="1">
      <c r="H675" s="28"/>
      <c r="J675" s="29"/>
    </row>
    <row r="676" ht="30.0" customHeight="1">
      <c r="H676" s="28"/>
      <c r="J676" s="29"/>
    </row>
    <row r="677" ht="30.0" customHeight="1">
      <c r="H677" s="28"/>
      <c r="J677" s="29"/>
    </row>
    <row r="678" ht="30.0" customHeight="1">
      <c r="H678" s="28"/>
      <c r="J678" s="29"/>
    </row>
    <row r="679" ht="30.0" customHeight="1">
      <c r="H679" s="28"/>
      <c r="J679" s="29"/>
    </row>
    <row r="680" ht="30.0" customHeight="1">
      <c r="H680" s="28"/>
      <c r="J680" s="29"/>
    </row>
    <row r="681" ht="30.0" customHeight="1">
      <c r="H681" s="28"/>
      <c r="J681" s="29"/>
    </row>
    <row r="682" ht="30.0" customHeight="1">
      <c r="H682" s="28"/>
      <c r="J682" s="29"/>
    </row>
    <row r="683" ht="30.0" customHeight="1">
      <c r="H683" s="28"/>
      <c r="J683" s="29"/>
    </row>
    <row r="684" ht="30.0" customHeight="1">
      <c r="H684" s="28"/>
      <c r="J684" s="29"/>
    </row>
    <row r="685" ht="30.0" customHeight="1">
      <c r="H685" s="28"/>
      <c r="J685" s="29"/>
    </row>
    <row r="686" ht="30.0" customHeight="1">
      <c r="H686" s="28"/>
      <c r="J686" s="29"/>
    </row>
    <row r="687" ht="30.0" customHeight="1">
      <c r="H687" s="28"/>
      <c r="J687" s="29"/>
    </row>
    <row r="688" ht="30.0" customHeight="1">
      <c r="H688" s="28"/>
      <c r="J688" s="29"/>
    </row>
    <row r="689" ht="30.0" customHeight="1">
      <c r="H689" s="28"/>
      <c r="J689" s="29"/>
    </row>
    <row r="690" ht="30.0" customHeight="1">
      <c r="H690" s="28"/>
      <c r="J690" s="29"/>
    </row>
    <row r="691" ht="30.0" customHeight="1">
      <c r="H691" s="28"/>
      <c r="J691" s="29"/>
    </row>
    <row r="692" ht="30.0" customHeight="1">
      <c r="H692" s="28"/>
      <c r="J692" s="29"/>
    </row>
    <row r="693" ht="30.0" customHeight="1">
      <c r="H693" s="28"/>
      <c r="J693" s="29"/>
    </row>
    <row r="694" ht="30.0" customHeight="1">
      <c r="H694" s="28"/>
      <c r="J694" s="29"/>
    </row>
    <row r="695" ht="30.0" customHeight="1">
      <c r="H695" s="28"/>
      <c r="J695" s="29"/>
    </row>
    <row r="696" ht="30.0" customHeight="1">
      <c r="H696" s="28"/>
      <c r="J696" s="29"/>
    </row>
    <row r="697" ht="30.0" customHeight="1">
      <c r="H697" s="28"/>
      <c r="J697" s="29"/>
    </row>
    <row r="698" ht="30.0" customHeight="1">
      <c r="H698" s="28"/>
      <c r="J698" s="29"/>
    </row>
    <row r="699" ht="30.0" customHeight="1">
      <c r="H699" s="28"/>
      <c r="J699" s="29"/>
    </row>
    <row r="700" ht="30.0" customHeight="1">
      <c r="H700" s="28"/>
      <c r="J700" s="29"/>
    </row>
    <row r="701" ht="30.0" customHeight="1">
      <c r="H701" s="28"/>
      <c r="J701" s="29"/>
    </row>
    <row r="702" ht="30.0" customHeight="1">
      <c r="H702" s="28"/>
      <c r="J702" s="29"/>
    </row>
    <row r="703" ht="30.0" customHeight="1">
      <c r="H703" s="28"/>
      <c r="J703" s="29"/>
    </row>
    <row r="704" ht="30.0" customHeight="1">
      <c r="H704" s="28"/>
      <c r="J704" s="29"/>
    </row>
    <row r="705" ht="30.0" customHeight="1">
      <c r="H705" s="28"/>
      <c r="J705" s="29"/>
    </row>
    <row r="706" ht="30.0" customHeight="1">
      <c r="H706" s="28"/>
      <c r="J706" s="29"/>
    </row>
    <row r="707" ht="30.0" customHeight="1">
      <c r="H707" s="28"/>
      <c r="J707" s="29"/>
    </row>
    <row r="708" ht="30.0" customHeight="1">
      <c r="H708" s="28"/>
      <c r="J708" s="29"/>
    </row>
    <row r="709" ht="30.0" customHeight="1">
      <c r="H709" s="28"/>
      <c r="J709" s="29"/>
    </row>
    <row r="710" ht="30.0" customHeight="1">
      <c r="H710" s="28"/>
      <c r="J710" s="29"/>
    </row>
    <row r="711" ht="30.0" customHeight="1">
      <c r="H711" s="28"/>
      <c r="J711" s="29"/>
    </row>
    <row r="712" ht="30.0" customHeight="1">
      <c r="H712" s="28"/>
      <c r="J712" s="29"/>
    </row>
    <row r="713" ht="30.0" customHeight="1">
      <c r="H713" s="28"/>
      <c r="J713" s="29"/>
    </row>
    <row r="714" ht="30.0" customHeight="1">
      <c r="H714" s="28"/>
      <c r="J714" s="29"/>
    </row>
    <row r="715" ht="30.0" customHeight="1">
      <c r="H715" s="28"/>
      <c r="J715" s="29"/>
    </row>
    <row r="716" ht="30.0" customHeight="1">
      <c r="H716" s="28"/>
      <c r="J716" s="29"/>
    </row>
    <row r="717" ht="30.0" customHeight="1">
      <c r="H717" s="28"/>
      <c r="J717" s="29"/>
    </row>
    <row r="718" ht="30.0" customHeight="1">
      <c r="H718" s="28"/>
      <c r="J718" s="29"/>
    </row>
    <row r="719" ht="30.0" customHeight="1">
      <c r="H719" s="28"/>
      <c r="J719" s="29"/>
    </row>
    <row r="720" ht="30.0" customHeight="1">
      <c r="H720" s="28"/>
      <c r="J720" s="29"/>
    </row>
    <row r="721" ht="30.0" customHeight="1">
      <c r="H721" s="28"/>
      <c r="J721" s="29"/>
    </row>
    <row r="722" ht="30.0" customHeight="1">
      <c r="H722" s="28"/>
      <c r="J722" s="29"/>
    </row>
    <row r="723" ht="30.0" customHeight="1">
      <c r="H723" s="28"/>
      <c r="J723" s="29"/>
    </row>
    <row r="724" ht="30.0" customHeight="1">
      <c r="H724" s="28"/>
      <c r="J724" s="29"/>
    </row>
    <row r="725" ht="30.0" customHeight="1">
      <c r="H725" s="28"/>
      <c r="J725" s="29"/>
    </row>
    <row r="726" ht="30.0" customHeight="1">
      <c r="H726" s="28"/>
      <c r="J726" s="29"/>
    </row>
    <row r="727" ht="30.0" customHeight="1">
      <c r="H727" s="28"/>
      <c r="J727" s="29"/>
    </row>
    <row r="728" ht="30.0" customHeight="1">
      <c r="H728" s="28"/>
      <c r="J728" s="29"/>
    </row>
    <row r="729" ht="30.0" customHeight="1">
      <c r="H729" s="28"/>
      <c r="J729" s="29"/>
    </row>
    <row r="730" ht="30.0" customHeight="1">
      <c r="H730" s="28"/>
      <c r="J730" s="29"/>
    </row>
    <row r="731" ht="30.0" customHeight="1">
      <c r="H731" s="28"/>
      <c r="J731" s="29"/>
    </row>
    <row r="732" ht="30.0" customHeight="1">
      <c r="H732" s="28"/>
      <c r="J732" s="29"/>
    </row>
    <row r="733" ht="30.0" customHeight="1">
      <c r="H733" s="28"/>
      <c r="J733" s="29"/>
    </row>
    <row r="734" ht="30.0" customHeight="1">
      <c r="H734" s="28"/>
      <c r="J734" s="29"/>
    </row>
    <row r="735" ht="30.0" customHeight="1">
      <c r="H735" s="28"/>
      <c r="J735" s="29"/>
    </row>
    <row r="736" ht="30.0" customHeight="1">
      <c r="H736" s="28"/>
      <c r="J736" s="29"/>
    </row>
    <row r="737" ht="30.0" customHeight="1">
      <c r="H737" s="28"/>
      <c r="J737" s="29"/>
    </row>
    <row r="738" ht="30.0" customHeight="1">
      <c r="H738" s="28"/>
      <c r="J738" s="29"/>
    </row>
    <row r="739" ht="30.0" customHeight="1">
      <c r="H739" s="28"/>
      <c r="J739" s="29"/>
    </row>
    <row r="740" ht="30.0" customHeight="1">
      <c r="H740" s="28"/>
      <c r="J740" s="29"/>
    </row>
    <row r="741" ht="30.0" customHeight="1">
      <c r="H741" s="28"/>
      <c r="J741" s="29"/>
    </row>
    <row r="742" ht="30.0" customHeight="1">
      <c r="H742" s="28"/>
      <c r="J742" s="29"/>
    </row>
    <row r="743" ht="30.0" customHeight="1">
      <c r="H743" s="28"/>
      <c r="J743" s="29"/>
    </row>
    <row r="744" ht="30.0" customHeight="1">
      <c r="H744" s="28"/>
      <c r="J744" s="29"/>
    </row>
    <row r="745" ht="30.0" customHeight="1">
      <c r="H745" s="28"/>
      <c r="J745" s="29"/>
    </row>
    <row r="746" ht="30.0" customHeight="1">
      <c r="H746" s="28"/>
      <c r="J746" s="29"/>
    </row>
    <row r="747" ht="30.0" customHeight="1">
      <c r="H747" s="28"/>
      <c r="J747" s="29"/>
    </row>
    <row r="748" ht="30.0" customHeight="1">
      <c r="H748" s="28"/>
      <c r="J748" s="29"/>
    </row>
    <row r="749" ht="30.0" customHeight="1">
      <c r="H749" s="28"/>
      <c r="J749" s="29"/>
    </row>
    <row r="750" ht="30.0" customHeight="1">
      <c r="H750" s="28"/>
      <c r="J750" s="29"/>
    </row>
    <row r="751" ht="30.0" customHeight="1">
      <c r="H751" s="28"/>
      <c r="J751" s="29"/>
    </row>
    <row r="752" ht="30.0" customHeight="1">
      <c r="H752" s="28"/>
      <c r="J752" s="29"/>
    </row>
    <row r="753" ht="30.0" customHeight="1">
      <c r="H753" s="28"/>
      <c r="J753" s="29"/>
    </row>
    <row r="754" ht="30.0" customHeight="1">
      <c r="H754" s="28"/>
      <c r="J754" s="29"/>
    </row>
    <row r="755" ht="30.0" customHeight="1">
      <c r="H755" s="28"/>
      <c r="J755" s="29"/>
    </row>
    <row r="756" ht="30.0" customHeight="1">
      <c r="H756" s="28"/>
      <c r="J756" s="29"/>
    </row>
    <row r="757" ht="30.0" customHeight="1">
      <c r="H757" s="28"/>
      <c r="J757" s="29"/>
    </row>
    <row r="758" ht="30.0" customHeight="1">
      <c r="H758" s="28"/>
      <c r="J758" s="29"/>
    </row>
    <row r="759" ht="30.0" customHeight="1">
      <c r="H759" s="28"/>
      <c r="J759" s="29"/>
    </row>
    <row r="760" ht="30.0" customHeight="1">
      <c r="H760" s="28"/>
      <c r="J760" s="29"/>
    </row>
    <row r="761" ht="30.0" customHeight="1">
      <c r="H761" s="28"/>
      <c r="J761" s="29"/>
    </row>
    <row r="762" ht="30.0" customHeight="1">
      <c r="H762" s="28"/>
      <c r="J762" s="29"/>
    </row>
    <row r="763" ht="30.0" customHeight="1">
      <c r="H763" s="28"/>
      <c r="J763" s="29"/>
    </row>
    <row r="764" ht="30.0" customHeight="1">
      <c r="H764" s="28"/>
      <c r="J764" s="29"/>
    </row>
    <row r="765" ht="30.0" customHeight="1">
      <c r="H765" s="28"/>
      <c r="J765" s="29"/>
    </row>
    <row r="766" ht="30.0" customHeight="1">
      <c r="H766" s="28"/>
      <c r="J766" s="29"/>
    </row>
    <row r="767" ht="30.0" customHeight="1">
      <c r="H767" s="28"/>
      <c r="J767" s="29"/>
    </row>
    <row r="768" ht="30.0" customHeight="1">
      <c r="H768" s="28"/>
      <c r="J768" s="29"/>
    </row>
    <row r="769" ht="30.0" customHeight="1">
      <c r="H769" s="28"/>
      <c r="J769" s="29"/>
    </row>
    <row r="770" ht="30.0" customHeight="1">
      <c r="H770" s="28"/>
      <c r="J770" s="29"/>
    </row>
    <row r="771" ht="30.0" customHeight="1">
      <c r="H771" s="28"/>
      <c r="J771" s="29"/>
    </row>
    <row r="772" ht="30.0" customHeight="1">
      <c r="H772" s="28"/>
      <c r="J772" s="29"/>
    </row>
    <row r="773" ht="30.0" customHeight="1">
      <c r="H773" s="28"/>
      <c r="J773" s="29"/>
    </row>
    <row r="774" ht="30.0" customHeight="1">
      <c r="H774" s="28"/>
      <c r="J774" s="29"/>
    </row>
    <row r="775" ht="30.0" customHeight="1">
      <c r="H775" s="28"/>
      <c r="J775" s="29"/>
    </row>
    <row r="776" ht="30.0" customHeight="1">
      <c r="H776" s="28"/>
      <c r="J776" s="29"/>
    </row>
    <row r="777" ht="30.0" customHeight="1">
      <c r="H777" s="28"/>
      <c r="J777" s="29"/>
    </row>
    <row r="778" ht="30.0" customHeight="1">
      <c r="H778" s="28"/>
      <c r="J778" s="29"/>
    </row>
    <row r="779" ht="30.0" customHeight="1">
      <c r="H779" s="28"/>
      <c r="J779" s="29"/>
    </row>
    <row r="780" ht="30.0" customHeight="1">
      <c r="H780" s="28"/>
      <c r="J780" s="29"/>
    </row>
    <row r="781" ht="30.0" customHeight="1">
      <c r="H781" s="28"/>
      <c r="J781" s="29"/>
    </row>
    <row r="782" ht="30.0" customHeight="1">
      <c r="H782" s="28"/>
      <c r="J782" s="29"/>
    </row>
    <row r="783" ht="30.0" customHeight="1">
      <c r="H783" s="28"/>
      <c r="J783" s="29"/>
    </row>
    <row r="784" ht="30.0" customHeight="1">
      <c r="H784" s="28"/>
      <c r="J784" s="29"/>
    </row>
    <row r="785" ht="30.0" customHeight="1">
      <c r="H785" s="28"/>
      <c r="J785" s="29"/>
    </row>
    <row r="786" ht="30.0" customHeight="1">
      <c r="H786" s="28"/>
      <c r="J786" s="29"/>
    </row>
    <row r="787" ht="30.0" customHeight="1">
      <c r="H787" s="28"/>
      <c r="J787" s="29"/>
    </row>
    <row r="788" ht="30.0" customHeight="1">
      <c r="H788" s="28"/>
      <c r="J788" s="29"/>
    </row>
    <row r="789" ht="30.0" customHeight="1">
      <c r="H789" s="28"/>
      <c r="J789" s="29"/>
    </row>
    <row r="790" ht="30.0" customHeight="1">
      <c r="H790" s="28"/>
      <c r="J790" s="29"/>
    </row>
    <row r="791" ht="30.0" customHeight="1">
      <c r="H791" s="28"/>
      <c r="J791" s="29"/>
    </row>
    <row r="792" ht="30.0" customHeight="1">
      <c r="H792" s="28"/>
      <c r="J792" s="29"/>
    </row>
    <row r="793" ht="30.0" customHeight="1">
      <c r="H793" s="28"/>
      <c r="J793" s="29"/>
    </row>
    <row r="794" ht="30.0" customHeight="1">
      <c r="H794" s="28"/>
      <c r="J794" s="29"/>
    </row>
    <row r="795" ht="30.0" customHeight="1">
      <c r="H795" s="28"/>
      <c r="J795" s="29"/>
    </row>
    <row r="796" ht="30.0" customHeight="1">
      <c r="H796" s="28"/>
      <c r="J796" s="29"/>
    </row>
    <row r="797" ht="30.0" customHeight="1">
      <c r="H797" s="28"/>
      <c r="J797" s="29"/>
    </row>
    <row r="798" ht="30.0" customHeight="1">
      <c r="H798" s="28"/>
      <c r="J798" s="29"/>
    </row>
    <row r="799" ht="30.0" customHeight="1">
      <c r="H799" s="28"/>
      <c r="J799" s="29"/>
    </row>
    <row r="800" ht="30.0" customHeight="1">
      <c r="H800" s="28"/>
      <c r="J800" s="29"/>
    </row>
    <row r="801" ht="30.0" customHeight="1">
      <c r="H801" s="28"/>
      <c r="J801" s="29"/>
    </row>
    <row r="802" ht="30.0" customHeight="1">
      <c r="H802" s="28"/>
      <c r="J802" s="29"/>
    </row>
    <row r="803" ht="30.0" customHeight="1">
      <c r="H803" s="28"/>
      <c r="J803" s="29"/>
    </row>
    <row r="804" ht="30.0" customHeight="1">
      <c r="H804" s="28"/>
      <c r="J804" s="29"/>
    </row>
    <row r="805" ht="30.0" customHeight="1">
      <c r="H805" s="28"/>
      <c r="J805" s="29"/>
    </row>
    <row r="806" ht="30.0" customHeight="1">
      <c r="H806" s="28"/>
      <c r="J806" s="29"/>
    </row>
    <row r="807" ht="30.0" customHeight="1">
      <c r="H807" s="28"/>
      <c r="J807" s="29"/>
    </row>
    <row r="808" ht="30.0" customHeight="1">
      <c r="H808" s="28"/>
      <c r="J808" s="29"/>
    </row>
    <row r="809" ht="30.0" customHeight="1">
      <c r="H809" s="28"/>
      <c r="J809" s="29"/>
    </row>
    <row r="810" ht="30.0" customHeight="1">
      <c r="H810" s="28"/>
      <c r="J810" s="29"/>
    </row>
    <row r="811" ht="30.0" customHeight="1">
      <c r="H811" s="28"/>
      <c r="J811" s="29"/>
    </row>
    <row r="812" ht="30.0" customHeight="1">
      <c r="H812" s="28"/>
      <c r="J812" s="29"/>
    </row>
    <row r="813" ht="30.0" customHeight="1">
      <c r="H813" s="28"/>
      <c r="J813" s="29"/>
    </row>
    <row r="814" ht="30.0" customHeight="1">
      <c r="H814" s="28"/>
      <c r="J814" s="29"/>
    </row>
    <row r="815" ht="30.0" customHeight="1">
      <c r="H815" s="28"/>
      <c r="J815" s="29"/>
    </row>
    <row r="816" ht="30.0" customHeight="1">
      <c r="H816" s="28"/>
      <c r="J816" s="29"/>
    </row>
    <row r="817" ht="30.0" customHeight="1">
      <c r="H817" s="28"/>
      <c r="J817" s="29"/>
    </row>
    <row r="818" ht="30.0" customHeight="1">
      <c r="H818" s="28"/>
      <c r="J818" s="29"/>
    </row>
    <row r="819" ht="30.0" customHeight="1">
      <c r="H819" s="28"/>
      <c r="J819" s="29"/>
    </row>
    <row r="820" ht="30.0" customHeight="1">
      <c r="H820" s="28"/>
      <c r="J820" s="29"/>
    </row>
    <row r="821" ht="30.0" customHeight="1">
      <c r="H821" s="28"/>
      <c r="J821" s="29"/>
    </row>
    <row r="822" ht="30.0" customHeight="1">
      <c r="H822" s="28"/>
      <c r="J822" s="29"/>
    </row>
    <row r="823" ht="30.0" customHeight="1">
      <c r="H823" s="28"/>
      <c r="J823" s="29"/>
    </row>
    <row r="824" ht="30.0" customHeight="1">
      <c r="H824" s="28"/>
      <c r="J824" s="29"/>
    </row>
    <row r="825" ht="30.0" customHeight="1">
      <c r="H825" s="28"/>
      <c r="J825" s="29"/>
    </row>
    <row r="826" ht="30.0" customHeight="1">
      <c r="H826" s="28"/>
      <c r="J826" s="29"/>
    </row>
    <row r="827" ht="30.0" customHeight="1">
      <c r="H827" s="28"/>
      <c r="J827" s="29"/>
    </row>
    <row r="828" ht="30.0" customHeight="1">
      <c r="H828" s="28"/>
      <c r="J828" s="29"/>
    </row>
    <row r="829" ht="30.0" customHeight="1">
      <c r="H829" s="28"/>
      <c r="J829" s="29"/>
    </row>
    <row r="830" ht="30.0" customHeight="1">
      <c r="H830" s="28"/>
      <c r="J830" s="29"/>
    </row>
    <row r="831" ht="30.0" customHeight="1">
      <c r="H831" s="28"/>
      <c r="J831" s="29"/>
    </row>
    <row r="832" ht="30.0" customHeight="1">
      <c r="H832" s="28"/>
      <c r="J832" s="29"/>
    </row>
    <row r="833" ht="30.0" customHeight="1">
      <c r="H833" s="28"/>
      <c r="J833" s="29"/>
    </row>
    <row r="834" ht="30.0" customHeight="1">
      <c r="H834" s="28"/>
      <c r="J834" s="29"/>
    </row>
    <row r="835" ht="30.0" customHeight="1">
      <c r="H835" s="28"/>
      <c r="J835" s="29"/>
    </row>
    <row r="836" ht="30.0" customHeight="1">
      <c r="H836" s="28"/>
      <c r="J836" s="29"/>
    </row>
    <row r="837" ht="30.0" customHeight="1">
      <c r="H837" s="28"/>
      <c r="J837" s="29"/>
    </row>
    <row r="838" ht="30.0" customHeight="1">
      <c r="H838" s="28"/>
      <c r="J838" s="29"/>
    </row>
    <row r="839" ht="30.0" customHeight="1">
      <c r="H839" s="28"/>
      <c r="J839" s="29"/>
    </row>
    <row r="840" ht="30.0" customHeight="1">
      <c r="H840" s="28"/>
      <c r="J840" s="29"/>
    </row>
    <row r="841" ht="30.0" customHeight="1">
      <c r="H841" s="28"/>
      <c r="J841" s="29"/>
    </row>
    <row r="842" ht="30.0" customHeight="1">
      <c r="H842" s="28"/>
      <c r="J842" s="29"/>
    </row>
    <row r="843" ht="30.0" customHeight="1">
      <c r="H843" s="28"/>
      <c r="J843" s="29"/>
    </row>
    <row r="844" ht="30.0" customHeight="1">
      <c r="H844" s="28"/>
      <c r="J844" s="29"/>
    </row>
    <row r="845" ht="30.0" customHeight="1">
      <c r="H845" s="28"/>
      <c r="J845" s="29"/>
    </row>
    <row r="846" ht="30.0" customHeight="1">
      <c r="H846" s="28"/>
      <c r="J846" s="29"/>
    </row>
    <row r="847" ht="30.0" customHeight="1">
      <c r="H847" s="28"/>
      <c r="J847" s="29"/>
    </row>
    <row r="848" ht="30.0" customHeight="1">
      <c r="H848" s="28"/>
      <c r="J848" s="29"/>
    </row>
    <row r="849" ht="30.0" customHeight="1">
      <c r="H849" s="28"/>
      <c r="J849" s="29"/>
    </row>
    <row r="850" ht="30.0" customHeight="1">
      <c r="H850" s="28"/>
      <c r="J850" s="29"/>
    </row>
    <row r="851" ht="30.0" customHeight="1">
      <c r="H851" s="28"/>
      <c r="J851" s="29"/>
    </row>
    <row r="852" ht="30.0" customHeight="1">
      <c r="H852" s="28"/>
      <c r="J852" s="29"/>
    </row>
    <row r="853" ht="30.0" customHeight="1">
      <c r="H853" s="28"/>
      <c r="J853" s="29"/>
    </row>
    <row r="854" ht="30.0" customHeight="1">
      <c r="H854" s="28"/>
      <c r="J854" s="29"/>
    </row>
    <row r="855" ht="30.0" customHeight="1">
      <c r="H855" s="28"/>
      <c r="J855" s="29"/>
    </row>
    <row r="856" ht="30.0" customHeight="1">
      <c r="H856" s="28"/>
      <c r="J856" s="29"/>
    </row>
    <row r="857" ht="30.0" customHeight="1">
      <c r="H857" s="28"/>
      <c r="J857" s="29"/>
    </row>
    <row r="858" ht="30.0" customHeight="1">
      <c r="H858" s="28"/>
      <c r="J858" s="29"/>
    </row>
    <row r="859" ht="30.0" customHeight="1">
      <c r="H859" s="28"/>
      <c r="J859" s="29"/>
    </row>
    <row r="860" ht="30.0" customHeight="1">
      <c r="H860" s="28"/>
      <c r="J860" s="29"/>
    </row>
    <row r="861" ht="30.0" customHeight="1">
      <c r="H861" s="28"/>
      <c r="J861" s="29"/>
    </row>
    <row r="862" ht="30.0" customHeight="1">
      <c r="H862" s="28"/>
      <c r="J862" s="29"/>
    </row>
    <row r="863" ht="30.0" customHeight="1">
      <c r="H863" s="28"/>
      <c r="J863" s="29"/>
    </row>
    <row r="864" ht="30.0" customHeight="1">
      <c r="H864" s="28"/>
      <c r="J864" s="29"/>
    </row>
    <row r="865" ht="30.0" customHeight="1">
      <c r="H865" s="28"/>
      <c r="J865" s="29"/>
    </row>
    <row r="866" ht="30.0" customHeight="1">
      <c r="H866" s="28"/>
      <c r="J866" s="29"/>
    </row>
    <row r="867" ht="30.0" customHeight="1">
      <c r="H867" s="28"/>
      <c r="J867" s="29"/>
    </row>
    <row r="868" ht="30.0" customHeight="1">
      <c r="H868" s="28"/>
      <c r="J868" s="29"/>
    </row>
    <row r="869" ht="30.0" customHeight="1">
      <c r="H869" s="28"/>
      <c r="J869" s="29"/>
    </row>
    <row r="870" ht="30.0" customHeight="1">
      <c r="H870" s="28"/>
      <c r="J870" s="29"/>
    </row>
    <row r="871" ht="30.0" customHeight="1">
      <c r="H871" s="28"/>
      <c r="J871" s="29"/>
    </row>
    <row r="872" ht="30.0" customHeight="1">
      <c r="H872" s="28"/>
      <c r="J872" s="29"/>
    </row>
    <row r="873" ht="30.0" customHeight="1">
      <c r="H873" s="28"/>
      <c r="J873" s="29"/>
    </row>
    <row r="874" ht="30.0" customHeight="1">
      <c r="H874" s="28"/>
      <c r="J874" s="29"/>
    </row>
    <row r="875" ht="30.0" customHeight="1">
      <c r="H875" s="28"/>
      <c r="J875" s="29"/>
    </row>
    <row r="876" ht="30.0" customHeight="1">
      <c r="H876" s="28"/>
      <c r="J876" s="29"/>
    </row>
    <row r="877" ht="30.0" customHeight="1">
      <c r="H877" s="28"/>
      <c r="J877" s="29"/>
    </row>
    <row r="878" ht="30.0" customHeight="1">
      <c r="H878" s="28"/>
      <c r="J878" s="29"/>
    </row>
    <row r="879" ht="30.0" customHeight="1">
      <c r="H879" s="28"/>
      <c r="J879" s="29"/>
    </row>
    <row r="880" ht="30.0" customHeight="1">
      <c r="H880" s="28"/>
      <c r="J880" s="29"/>
    </row>
    <row r="881" ht="30.0" customHeight="1">
      <c r="H881" s="28"/>
      <c r="J881" s="29"/>
    </row>
    <row r="882" ht="30.0" customHeight="1">
      <c r="H882" s="28"/>
      <c r="J882" s="29"/>
    </row>
    <row r="883" ht="30.0" customHeight="1">
      <c r="H883" s="28"/>
      <c r="J883" s="29"/>
    </row>
    <row r="884" ht="30.0" customHeight="1">
      <c r="H884" s="28"/>
      <c r="J884" s="29"/>
    </row>
    <row r="885" ht="30.0" customHeight="1">
      <c r="H885" s="28"/>
      <c r="J885" s="29"/>
    </row>
    <row r="886" ht="30.0" customHeight="1">
      <c r="H886" s="28"/>
      <c r="J886" s="29"/>
    </row>
    <row r="887" ht="30.0" customHeight="1">
      <c r="H887" s="28"/>
      <c r="J887" s="29"/>
    </row>
    <row r="888" ht="30.0" customHeight="1">
      <c r="H888" s="28"/>
      <c r="J888" s="29"/>
    </row>
    <row r="889" ht="30.0" customHeight="1">
      <c r="H889" s="28"/>
      <c r="J889" s="29"/>
    </row>
    <row r="890" ht="30.0" customHeight="1">
      <c r="H890" s="28"/>
      <c r="J890" s="29"/>
    </row>
    <row r="891" ht="30.0" customHeight="1">
      <c r="H891" s="28"/>
      <c r="J891" s="29"/>
    </row>
    <row r="892" ht="30.0" customHeight="1">
      <c r="H892" s="28"/>
      <c r="J892" s="29"/>
    </row>
    <row r="893" ht="30.0" customHeight="1">
      <c r="H893" s="28"/>
      <c r="J893" s="29"/>
    </row>
    <row r="894" ht="30.0" customHeight="1">
      <c r="H894" s="28"/>
      <c r="J894" s="29"/>
    </row>
    <row r="895" ht="30.0" customHeight="1">
      <c r="H895" s="28"/>
      <c r="J895" s="29"/>
    </row>
    <row r="896" ht="30.0" customHeight="1">
      <c r="H896" s="28"/>
      <c r="J896" s="29"/>
    </row>
    <row r="897" ht="30.0" customHeight="1">
      <c r="H897" s="28"/>
      <c r="J897" s="29"/>
    </row>
    <row r="898" ht="30.0" customHeight="1">
      <c r="H898" s="28"/>
      <c r="J898" s="29"/>
    </row>
    <row r="899" ht="30.0" customHeight="1">
      <c r="H899" s="28"/>
      <c r="J899" s="29"/>
    </row>
    <row r="900" ht="30.0" customHeight="1">
      <c r="H900" s="28"/>
      <c r="J900" s="29"/>
    </row>
    <row r="901" ht="30.0" customHeight="1">
      <c r="H901" s="28"/>
      <c r="J901" s="29"/>
    </row>
    <row r="902" ht="30.0" customHeight="1">
      <c r="H902" s="28"/>
      <c r="J902" s="29"/>
    </row>
    <row r="903" ht="30.0" customHeight="1">
      <c r="H903" s="28"/>
      <c r="J903" s="29"/>
    </row>
    <row r="904" ht="30.0" customHeight="1">
      <c r="H904" s="28"/>
      <c r="J904" s="29"/>
    </row>
    <row r="905" ht="30.0" customHeight="1">
      <c r="H905" s="28"/>
      <c r="J905" s="29"/>
    </row>
    <row r="906" ht="30.0" customHeight="1">
      <c r="H906" s="28"/>
      <c r="J906" s="29"/>
    </row>
    <row r="907" ht="30.0" customHeight="1">
      <c r="H907" s="28"/>
      <c r="J907" s="29"/>
    </row>
    <row r="908" ht="30.0" customHeight="1">
      <c r="H908" s="28"/>
      <c r="J908" s="29"/>
    </row>
    <row r="909" ht="30.0" customHeight="1">
      <c r="H909" s="28"/>
      <c r="J909" s="29"/>
    </row>
    <row r="910" ht="30.0" customHeight="1">
      <c r="H910" s="28"/>
      <c r="J910" s="29"/>
    </row>
    <row r="911" ht="30.0" customHeight="1">
      <c r="H911" s="28"/>
      <c r="J911" s="29"/>
    </row>
    <row r="912" ht="30.0" customHeight="1">
      <c r="H912" s="28"/>
      <c r="J912" s="29"/>
    </row>
    <row r="913" ht="30.0" customHeight="1">
      <c r="H913" s="28"/>
      <c r="J913" s="29"/>
    </row>
    <row r="914" ht="30.0" customHeight="1">
      <c r="H914" s="28"/>
      <c r="J914" s="29"/>
    </row>
    <row r="915" ht="30.0" customHeight="1">
      <c r="H915" s="28"/>
      <c r="J915" s="29"/>
    </row>
    <row r="916" ht="30.0" customHeight="1">
      <c r="H916" s="28"/>
      <c r="J916" s="29"/>
    </row>
    <row r="917" ht="30.0" customHeight="1">
      <c r="H917" s="28"/>
      <c r="J917" s="29"/>
    </row>
    <row r="918" ht="30.0" customHeight="1">
      <c r="H918" s="28"/>
      <c r="J918" s="29"/>
    </row>
    <row r="919" ht="30.0" customHeight="1">
      <c r="H919" s="28"/>
      <c r="J919" s="29"/>
    </row>
    <row r="920" ht="30.0" customHeight="1">
      <c r="H920" s="28"/>
      <c r="J920" s="29"/>
    </row>
    <row r="921" ht="30.0" customHeight="1">
      <c r="H921" s="28"/>
      <c r="J921" s="29"/>
    </row>
    <row r="922" ht="30.0" customHeight="1">
      <c r="H922" s="28"/>
      <c r="J922" s="29"/>
    </row>
    <row r="923" ht="30.0" customHeight="1">
      <c r="H923" s="28"/>
      <c r="J923" s="29"/>
    </row>
    <row r="924" ht="30.0" customHeight="1">
      <c r="H924" s="28"/>
      <c r="J924" s="29"/>
    </row>
    <row r="925" ht="30.0" customHeight="1">
      <c r="H925" s="28"/>
      <c r="J925" s="29"/>
    </row>
    <row r="926" ht="30.0" customHeight="1">
      <c r="H926" s="28"/>
      <c r="J926" s="29"/>
    </row>
    <row r="927" ht="30.0" customHeight="1">
      <c r="H927" s="28"/>
      <c r="J927" s="29"/>
    </row>
    <row r="928" ht="30.0" customHeight="1">
      <c r="H928" s="28"/>
      <c r="J928" s="29"/>
    </row>
    <row r="929" ht="30.0" customHeight="1">
      <c r="H929" s="28"/>
      <c r="J929" s="29"/>
    </row>
    <row r="930" ht="30.0" customHeight="1">
      <c r="H930" s="28"/>
      <c r="J930" s="29"/>
    </row>
    <row r="931" ht="30.0" customHeight="1">
      <c r="H931" s="28"/>
      <c r="J931" s="29"/>
    </row>
    <row r="932" ht="30.0" customHeight="1">
      <c r="H932" s="28"/>
      <c r="J932" s="29"/>
    </row>
    <row r="933" ht="30.0" customHeight="1">
      <c r="H933" s="28"/>
      <c r="J933" s="29"/>
    </row>
    <row r="934" ht="30.0" customHeight="1">
      <c r="H934" s="28"/>
      <c r="J934" s="29"/>
    </row>
    <row r="935" ht="30.0" customHeight="1">
      <c r="H935" s="28"/>
      <c r="J935" s="29"/>
    </row>
    <row r="936" ht="30.0" customHeight="1">
      <c r="H936" s="28"/>
      <c r="J936" s="29"/>
    </row>
    <row r="937" ht="30.0" customHeight="1">
      <c r="H937" s="28"/>
      <c r="J937" s="29"/>
    </row>
    <row r="938" ht="30.0" customHeight="1">
      <c r="H938" s="28"/>
      <c r="J938" s="29"/>
    </row>
    <row r="939" ht="30.0" customHeight="1">
      <c r="H939" s="28"/>
      <c r="J939" s="29"/>
    </row>
    <row r="940" ht="30.0" customHeight="1">
      <c r="H940" s="28"/>
      <c r="J940" s="29"/>
    </row>
    <row r="941" ht="30.0" customHeight="1">
      <c r="H941" s="28"/>
      <c r="J941" s="29"/>
    </row>
    <row r="942" ht="30.0" customHeight="1">
      <c r="H942" s="28"/>
      <c r="J942" s="29"/>
    </row>
    <row r="943" ht="30.0" customHeight="1">
      <c r="H943" s="28"/>
      <c r="J943" s="29"/>
    </row>
    <row r="944" ht="30.0" customHeight="1">
      <c r="H944" s="28"/>
      <c r="J944" s="29"/>
    </row>
    <row r="945" ht="30.0" customHeight="1">
      <c r="H945" s="28"/>
      <c r="J945" s="29"/>
    </row>
    <row r="946" ht="30.0" customHeight="1">
      <c r="H946" s="28"/>
      <c r="J946" s="29"/>
    </row>
    <row r="947" ht="30.0" customHeight="1">
      <c r="H947" s="28"/>
      <c r="J947" s="29"/>
    </row>
    <row r="948" ht="30.0" customHeight="1">
      <c r="H948" s="28"/>
      <c r="J948" s="29"/>
    </row>
    <row r="949" ht="30.0" customHeight="1">
      <c r="H949" s="28"/>
      <c r="J949" s="29"/>
    </row>
    <row r="950" ht="30.0" customHeight="1">
      <c r="H950" s="28"/>
      <c r="J950" s="29"/>
    </row>
    <row r="951" ht="30.0" customHeight="1">
      <c r="H951" s="28"/>
      <c r="J951" s="29"/>
    </row>
    <row r="952" ht="30.0" customHeight="1">
      <c r="H952" s="28"/>
      <c r="J952" s="29"/>
    </row>
    <row r="953" ht="30.0" customHeight="1">
      <c r="H953" s="28"/>
      <c r="J953" s="29"/>
    </row>
    <row r="954" ht="30.0" customHeight="1">
      <c r="H954" s="28"/>
      <c r="J954" s="29"/>
    </row>
    <row r="955" ht="30.0" customHeight="1">
      <c r="H955" s="28"/>
      <c r="J955" s="29"/>
    </row>
    <row r="956" ht="30.0" customHeight="1">
      <c r="H956" s="28"/>
      <c r="J956" s="29"/>
    </row>
    <row r="957" ht="30.0" customHeight="1">
      <c r="H957" s="28"/>
      <c r="J957" s="29"/>
    </row>
    <row r="958" ht="30.0" customHeight="1">
      <c r="H958" s="28"/>
      <c r="J958" s="29"/>
    </row>
    <row r="959" ht="30.0" customHeight="1">
      <c r="H959" s="28"/>
      <c r="J959" s="29"/>
    </row>
    <row r="960" ht="30.0" customHeight="1">
      <c r="H960" s="28"/>
      <c r="J960" s="29"/>
    </row>
    <row r="961" ht="30.0" customHeight="1">
      <c r="H961" s="28"/>
      <c r="J961" s="29"/>
    </row>
    <row r="962" ht="30.0" customHeight="1">
      <c r="H962" s="28"/>
      <c r="J962" s="29"/>
    </row>
    <row r="963" ht="30.0" customHeight="1">
      <c r="H963" s="28"/>
      <c r="J963" s="29"/>
    </row>
    <row r="964" ht="30.0" customHeight="1">
      <c r="H964" s="28"/>
      <c r="J964" s="29"/>
    </row>
    <row r="965" ht="30.0" customHeight="1">
      <c r="H965" s="28"/>
      <c r="J965" s="29"/>
    </row>
    <row r="966" ht="30.0" customHeight="1">
      <c r="H966" s="28"/>
      <c r="J966" s="29"/>
    </row>
    <row r="967" ht="30.0" customHeight="1">
      <c r="H967" s="28"/>
      <c r="J967" s="29"/>
    </row>
    <row r="968" ht="30.0" customHeight="1">
      <c r="H968" s="28"/>
      <c r="J968" s="29"/>
    </row>
    <row r="969" ht="30.0" customHeight="1">
      <c r="H969" s="28"/>
      <c r="J969" s="29"/>
    </row>
    <row r="970" ht="30.0" customHeight="1">
      <c r="H970" s="28"/>
      <c r="J970" s="29"/>
    </row>
    <row r="971" ht="30.0" customHeight="1">
      <c r="H971" s="28"/>
      <c r="J971" s="29"/>
    </row>
    <row r="972" ht="30.0" customHeight="1">
      <c r="H972" s="28"/>
      <c r="J972" s="29"/>
    </row>
    <row r="973" ht="30.0" customHeight="1">
      <c r="H973" s="28"/>
      <c r="J973" s="29"/>
    </row>
    <row r="974" ht="30.0" customHeight="1">
      <c r="H974" s="28"/>
      <c r="J974" s="29"/>
    </row>
    <row r="975" ht="30.0" customHeight="1">
      <c r="H975" s="28"/>
      <c r="J975" s="29"/>
    </row>
    <row r="976" ht="30.0" customHeight="1">
      <c r="H976" s="28"/>
      <c r="J976" s="29"/>
    </row>
    <row r="977" ht="30.0" customHeight="1">
      <c r="H977" s="28"/>
      <c r="J977" s="29"/>
    </row>
    <row r="978" ht="30.0" customHeight="1">
      <c r="H978" s="28"/>
      <c r="J978" s="29"/>
    </row>
    <row r="979" ht="30.0" customHeight="1">
      <c r="H979" s="28"/>
      <c r="J979" s="29"/>
    </row>
    <row r="980" ht="30.0" customHeight="1">
      <c r="H980" s="28"/>
      <c r="J980" s="29"/>
    </row>
    <row r="981" ht="30.0" customHeight="1">
      <c r="H981" s="28"/>
      <c r="J981" s="29"/>
    </row>
    <row r="982" ht="30.0" customHeight="1">
      <c r="H982" s="28"/>
      <c r="J982" s="29"/>
    </row>
    <row r="983" ht="30.0" customHeight="1">
      <c r="H983" s="28"/>
      <c r="J983" s="29"/>
    </row>
    <row r="984" ht="30.0" customHeight="1">
      <c r="H984" s="28"/>
      <c r="J984" s="29"/>
    </row>
    <row r="985" ht="30.0" customHeight="1">
      <c r="H985" s="28"/>
      <c r="J985" s="29"/>
    </row>
    <row r="986" ht="30.0" customHeight="1">
      <c r="H986" s="28"/>
      <c r="J986" s="29"/>
    </row>
    <row r="987" ht="30.0" customHeight="1">
      <c r="H987" s="28"/>
      <c r="J987" s="29"/>
    </row>
    <row r="988" ht="30.0" customHeight="1">
      <c r="H988" s="28"/>
      <c r="J988" s="29"/>
    </row>
    <row r="989" ht="30.0" customHeight="1">
      <c r="H989" s="28"/>
      <c r="J989" s="29"/>
    </row>
    <row r="990" ht="30.0" customHeight="1">
      <c r="H990" s="28"/>
      <c r="J990" s="29"/>
    </row>
    <row r="991" ht="30.0" customHeight="1">
      <c r="H991" s="28"/>
      <c r="J991" s="29"/>
    </row>
    <row r="992" ht="30.0" customHeight="1">
      <c r="H992" s="28"/>
      <c r="J992" s="29"/>
    </row>
    <row r="993" ht="30.0" customHeight="1">
      <c r="H993" s="28"/>
      <c r="J993" s="29"/>
    </row>
    <row r="994" ht="30.0" customHeight="1">
      <c r="H994" s="28"/>
      <c r="J994" s="29"/>
    </row>
    <row r="995" ht="30.0" customHeight="1">
      <c r="H995" s="28"/>
      <c r="J995" s="29"/>
    </row>
    <row r="996" ht="30.0" customHeight="1">
      <c r="H996" s="28"/>
      <c r="J996" s="29"/>
    </row>
    <row r="997" ht="30.0" customHeight="1">
      <c r="H997" s="28"/>
      <c r="J997" s="29"/>
    </row>
    <row r="998" ht="30.0" customHeight="1">
      <c r="H998" s="28"/>
      <c r="J998" s="29"/>
    </row>
  </sheetData>
  <printOptions/>
  <pageMargins bottom="0.75" footer="0.0" header="0.0" left="0.7" right="0.7" top="0.75"/>
  <pageSetup orientation="landscape"/>
  <drawing r:id="rId1"/>
</worksheet>
</file>