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nton\Documents\TODOS\uni\3º Carrera\3º Carrera\3º Segundo Cuatri\DP2\Proyecto\Workspace-25\Projects\Acme-ANS-D04-25.5.0\reports\Group\performance\fast\"/>
    </mc:Choice>
  </mc:AlternateContent>
  <xr:revisionPtr revIDLastSave="0" documentId="13_ncr:1_{99778580-7E91-47E5-ACBA-8DA171703D55}" xr6:coauthVersionLast="47" xr6:coauthVersionMax="47" xr10:uidLastSave="{00000000-0000-0000-0000-000000000000}"/>
  <bookViews>
    <workbookView xWindow="-120" yWindow="-120" windowWidth="38640" windowHeight="21120" activeTab="3" xr2:uid="{73E89F3B-5245-4AB0-9E64-3983772186C4}"/>
  </bookViews>
  <sheets>
    <sheet name="tester-performance" sheetId="2" r:id="rId1"/>
    <sheet name="Estadística Descriptiva" sheetId="5" r:id="rId2"/>
    <sheet name="tester-performance-clean-basic" sheetId="4" r:id="rId3"/>
    <sheet name="tester-performance-clean-sorted" sheetId="3" r:id="rId4"/>
  </sheets>
  <definedNames>
    <definedName name="DatosExternos_1" localSheetId="0" hidden="1">'tester-performance'!$A$1:$E$2764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E3" i="5"/>
  <c r="F2" i="5"/>
  <c r="E2" i="5"/>
  <c r="D235" i="3" l="1"/>
  <c r="D227" i="3"/>
  <c r="D196" i="3"/>
  <c r="D165" i="3"/>
  <c r="D161" i="3"/>
  <c r="D159" i="3"/>
  <c r="D101" i="3"/>
  <c r="D96" i="3"/>
  <c r="D84" i="3"/>
  <c r="D25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D23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154944-A2EB-4488-AFCF-335804782135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<sst xmlns="http://schemas.openxmlformats.org/spreadsheetml/2006/main" count="6465" uniqueCount="65">
  <si>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</si>
  <si>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</si>
  <si>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</si>
  <si>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</si>
  <si>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</si>
  <si>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</si>
  <si>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</si>
  <si>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</si>
  <si>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</si>
  <si>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</si>
  <si>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/libraries/jquery/3.3.1/js/jquery.min.js</t>
  </si>
  <si>
    <t>/libraries/datatables/1.10.18/css/datatables.min.css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</si>
  <si>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</si>
  <si>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</si>
  <si>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</si>
  <si>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</si>
  <si>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</si>
  <si>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</si>
  <si>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</si>
  <si>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</si>
  <si>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/images/ANS.png</t>
  </si>
  <si>
    <t>/images/logoANS.png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</si>
  <si>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</si>
  <si>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</si>
  <si>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</si>
  <si>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</si>
  <si>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</si>
  <si>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/administrator/airport/list</t>
  </si>
  <si>
    <t>/libraries/datatables/1.10.18/config/i18n-en.json</t>
  </si>
  <si>
    <t>/administrator/airport/create</t>
  </si>
  <si>
    <t>/authenticated/system/sign-out</t>
  </si>
  <si>
    <t>/administrator/airport/show</t>
  </si>
  <si>
    <t>/administrator/airport/update</t>
  </si>
  <si>
    <t>/administrator/service/list</t>
  </si>
  <si>
    <t>/administrator/service/show</t>
  </si>
  <si>
    <t>time</t>
  </si>
  <si>
    <t>Promedio /</t>
  </si>
  <si>
    <t>Promedio /administrator/airport/create</t>
  </si>
  <si>
    <t>Promedio /administrator/airport/list</t>
  </si>
  <si>
    <t>Promedio /administrator/airport/show</t>
  </si>
  <si>
    <t>Promedio /administrator/airport/update</t>
  </si>
  <si>
    <t>Promedio /administrator/service/list</t>
  </si>
  <si>
    <t>Promedio /administrator/service/show</t>
  </si>
  <si>
    <t>Promedio /anonymous/system/sign-in</t>
  </si>
  <si>
    <t>Promedio /any/system/welcome</t>
  </si>
  <si>
    <t>Promedio /authenticated/system/sign-out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</si>
  <si>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</si>
  <si>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</si>
  <si>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</si>
  <si>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</si>
  <si>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</si>
  <si>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</si>
  <si>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</si>
  <si>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</si>
  <si>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</si>
  <si>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</si>
  <si>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</si>
  <si>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</si>
  <si>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</si>
  <si>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</si>
  <si>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</si>
  <si>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Estadística Descriptiva</t>
  </si>
  <si>
    <t>-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</si>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</sst>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respuesta por petición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'tester-performance-clean-sorted'!$B$25:$B$235</c:f>
              <c:strCache>
                <c:ptCount val="10"/>
                <c:pt idx="0">
                  <c:v>Promedio /</c:v>
                </c:pt>
                <c:pt idx="1">
                  <c:v>Promedio /administrator/airport/create</c:v>
                </c:pt>
                <c:pt idx="2">
                  <c:v>Promedio /administrator/airport/list</c:v>
                </c:pt>
                <c:pt idx="3">
                  <c:v>Promedio /administrator/airport/show</c:v>
                </c:pt>
                <c:pt idx="4">
                  <c:v>Promedio /administrator/airport/update</c:v>
                </c:pt>
                <c:pt idx="5">
                  <c:v>Promedio /administrator/service/list</c:v>
                </c:pt>
                <c:pt idx="6">
                  <c:v>Promedio /administrator/service/show</c:v>
                </c:pt>
                <c:pt idx="7">
                  <c:v>Promedio /anonymous/system/sign-in</c:v>
                </c:pt>
                <c:pt idx="8">
                  <c:v>Promedio /any/system/welcome</c:v>
                </c:pt>
                <c:pt idx="9">
                  <c:v>Promedio /authenticated/system/sign-out</c:v>
                </c:pt>
              </c:strCache>
            </c:strRef>
          </c:cat>
          <c:val>
            <c:numRef>
              <c:f>'tester-performance-clean-sorted'!$C$25:$C$235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BC6-41BA-A208-5F2E421EDA1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'tester-performance-clean-sorted'!$B$25:$B$235</c:f>
              <c:strCache>
                <c:ptCount val="10"/>
                <c:pt idx="0">
                  <c:v>Promedio /</c:v>
                </c:pt>
                <c:pt idx="1">
                  <c:v>Promedio /administrator/airport/create</c:v>
                </c:pt>
                <c:pt idx="2">
                  <c:v>Promedio /administrator/airport/list</c:v>
                </c:pt>
                <c:pt idx="3">
                  <c:v>Promedio /administrator/airport/show</c:v>
                </c:pt>
                <c:pt idx="4">
                  <c:v>Promedio /administrator/airport/update</c:v>
                </c:pt>
                <c:pt idx="5">
                  <c:v>Promedio /administrator/service/list</c:v>
                </c:pt>
                <c:pt idx="6">
                  <c:v>Promedio /administrator/service/show</c:v>
                </c:pt>
                <c:pt idx="7">
                  <c:v>Promedio /anonymous/system/sign-in</c:v>
                </c:pt>
                <c:pt idx="8">
                  <c:v>Promedio /any/system/welcome</c:v>
                </c:pt>
                <c:pt idx="9">
                  <c:v>Promedio /authenticated/system/sign-out</c:v>
                </c:pt>
              </c:strCache>
            </c:strRef>
          </c:cat>
          <c:val>
            <c:numRef>
              <c:f>'tester-performance-clean-sorted'!$D$25:$D$235</c:f>
              <c:numCache>
                <c:formatCode>General</c:formatCode>
                <c:ptCount val="10"/>
                <c:pt idx="0">
                  <c:v>6.2670478260869551</c:v>
                </c:pt>
                <c:pt idx="1">
                  <c:v>34.474375862068968</c:v>
                </c:pt>
                <c:pt idx="2">
                  <c:v>12.108545454545457</c:v>
                </c:pt>
                <c:pt idx="3">
                  <c:v>6.045300000000001</c:v>
                </c:pt>
                <c:pt idx="4">
                  <c:v>26.1393701754386</c:v>
                </c:pt>
                <c:pt idx="5">
                  <c:v>27.5624</c:v>
                </c:pt>
                <c:pt idx="6">
                  <c:v>14.071166666666665</c:v>
                </c:pt>
                <c:pt idx="7">
                  <c:v>5.424356666666668</c:v>
                </c:pt>
                <c:pt idx="8">
                  <c:v>2.1238833333333336</c:v>
                </c:pt>
                <c:pt idx="9">
                  <c:v>3.5940857142857143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6-41BA-A208-5F2E421ED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456047"/>
        <c:axId val="1909456527"/>
      </c:barChart>
      <c:catAx>
        <c:axId val="190945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9456527"/>
        <c:crosses val="autoZero"/>
        <c:auto val="1"/>
        <c:lblAlgn val="ctr"/>
        <c:lblOffset val="100"/>
        <c:noMultiLvlLbl val="0"/>
      </c:catAx>
      <c:valAx>
        <c:axId val="190945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945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695324</xdr:colOff>
      <xdr:row>238</xdr:row>
      <xdr:rowOff>0</xdr:rowOff>
    </xdr:from>
    <xdr:to>
      <xdr:col>19</xdr:col>
      <xdr:colOff>57149</xdr:colOff>
      <xdr:row>260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B07A79-794D-C5DC-9463-AE9A6F09B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1DBE5BC-D952-469D-8840-E2F02C55B5A1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query"/>
      <deletedField name="request-payload"/>
      <deletedField name="request-i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020BA8-CBA5-4A3B-A3A5-4BA96012E296}" name="tester_performance" displayName="tester_performance" ref="A1:F2764" tableType="queryTable" totalsRowShown="0">
  <autoFilter ref="A1:F2764" xr:uid="{E0020BA8-CBA5-4A3B-A3A5-4BA96012E296}">
    <filterColumn colId="1">
      <customFilters>
        <customFilter operator="notEqual" val="*.*"/>
      </customFilters>
    </filterColumn>
  </autoFilter>
  <tableColumns count="6">
    <tableColumn id="2" xr3:uid="{D51C32B1-E04F-48F2-94C6-DE875BB9CF2F}" uniqueName="2" name="request-method" queryTableFieldId="2" dataDxfId="2"/>
    <tableColumn id="3" xr3:uid="{F4E6070D-DA71-4ABB-A175-240CF62B0056}" uniqueName="3" name="request-path" queryTableFieldId="3" dataDxfId="1"/>
    <tableColumn id="6" xr3:uid="{A4C11B53-B31C-4700-B368-B09BAE3502AC}" uniqueName="6" name="response-status" queryTableFieldId="6"/>
    <tableColumn id="10" xr3:uid="{742FF3B4-DF0D-42C9-AB73-33498D7F99E1}" uniqueName="10" name="pre-handle-timestamp" queryTableFieldId="10"/>
    <tableColumn id="11" xr3:uid="{C4B28504-5FFE-4BB8-B827-FB5476C852BD}" uniqueName="11" name="post-handle-timestamp" queryTableFieldId="11"/>
    <tableColumn id="13" xr3:uid="{01B7C173-E9D2-490D-9DE2-C6644A8A87DD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Papel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60141-B390-4088-98CE-4C9DBA25AF92}">
  <dimension ref="A1:F2764"/>
  <sheetViews>
    <sheetView workbookViewId="0">
      <selection sqref="A1:XFD1048576"/>
    </sheetView>
  </sheetViews>
  <sheetFormatPr baseColWidth="10" defaultRowHeight="15" x14ac:dyDescent="0.25"/>
  <cols>
    <col min="1" max="1" width="38.5703125" bestFit="1" customWidth="1"/>
    <col min="2" max="2" width="18" bestFit="1" customWidth="1"/>
    <col min="3" max="3" width="54.85546875" bestFit="1" customWidth="1"/>
    <col min="4" max="4" width="20.85546875" bestFit="1" customWidth="1"/>
    <col min="5" max="5" width="81.140625" bestFit="1" customWidth="1"/>
    <col min="6" max="6" width="18" bestFit="1" customWidth="1"/>
    <col min="7" max="7" width="24.42578125" bestFit="1" customWidth="1"/>
    <col min="8" max="8" width="81.140625" bestFit="1" customWidth="1"/>
    <col min="9" max="9" width="22.7109375" bestFit="1" customWidth="1"/>
    <col min="10" max="10" width="23.85546875" bestFit="1" customWidth="1"/>
    <col min="11" max="11" width="24.85546875" bestFit="1" customWidth="1"/>
    <col min="12" max="12" width="29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</row>
    <row r="2" spans="1:6" x14ac:dyDescent="0.25">
      <c r="A2" t="s">
        <v>5</v>
      </c>
      <c r="B2" t="s">
        <v>6</v>
      </c>
      <c r="C2">
        <v>302</v>
      </c>
      <c r="D2">
        <v>71224019431300</v>
      </c>
      <c r="E2">
        <v>71224101813000</v>
      </c>
      <c r="F2">
        <f t="shared" ref="F2:F65" si="0">(E2-D2)/1000000</f>
        <v>82.381699999999995</v>
      </c>
    </row>
    <row r="3" spans="1:6" x14ac:dyDescent="0.25">
      <c r="A3" t="s">
        <v>5</v>
      </c>
      <c r="B3" t="s">
        <v>7</v>
      </c>
      <c r="C3">
        <v>200</v>
      </c>
      <c r="D3">
        <v>71224127045400</v>
      </c>
      <c r="E3">
        <v>71224136067700</v>
      </c>
      <c r="F3">
        <f t="shared" si="0"/>
        <v>9.0222999999999995</v>
      </c>
    </row>
    <row r="4" spans="1:6" hidden="1" x14ac:dyDescent="0.25">
      <c r="A4" t="s">
        <v>5</v>
      </c>
      <c r="B4" t="s">
        <v>8</v>
      </c>
      <c r="C4">
        <v>200</v>
      </c>
      <c r="D4">
        <v>71230795146400</v>
      </c>
      <c r="E4">
        <v>71230815405000</v>
      </c>
      <c r="F4">
        <f t="shared" si="0"/>
        <v>20.258600000000001</v>
      </c>
    </row>
    <row r="5" spans="1:6" hidden="1" x14ac:dyDescent="0.25">
      <c r="A5" t="s">
        <v>5</v>
      </c>
      <c r="B5" t="s">
        <v>9</v>
      </c>
      <c r="C5">
        <v>200</v>
      </c>
      <c r="D5">
        <v>71230829281500</v>
      </c>
      <c r="E5">
        <v>71230844022900</v>
      </c>
      <c r="F5">
        <f t="shared" si="0"/>
        <v>14.741400000000001</v>
      </c>
    </row>
    <row r="6" spans="1:6" hidden="1" x14ac:dyDescent="0.25">
      <c r="A6" t="s">
        <v>5</v>
      </c>
      <c r="B6" t="s">
        <v>10</v>
      </c>
      <c r="C6">
        <v>200</v>
      </c>
      <c r="D6">
        <v>71230858220100</v>
      </c>
      <c r="E6">
        <v>71230920474100</v>
      </c>
      <c r="F6">
        <f t="shared" si="0"/>
        <v>62.253999999999998</v>
      </c>
    </row>
    <row r="7" spans="1:6" hidden="1" x14ac:dyDescent="0.25">
      <c r="A7" t="s">
        <v>5</v>
      </c>
      <c r="B7" t="s">
        <v>11</v>
      </c>
      <c r="C7">
        <v>200</v>
      </c>
      <c r="D7">
        <v>71230931400100</v>
      </c>
      <c r="E7">
        <v>71230943988500</v>
      </c>
      <c r="F7">
        <f t="shared" si="0"/>
        <v>12.5884</v>
      </c>
    </row>
    <row r="8" spans="1:6" hidden="1" x14ac:dyDescent="0.25">
      <c r="A8" t="s">
        <v>5</v>
      </c>
      <c r="B8" t="s">
        <v>12</v>
      </c>
      <c r="C8">
        <v>200</v>
      </c>
      <c r="D8">
        <v>71230952135000</v>
      </c>
      <c r="E8">
        <v>71230976217500</v>
      </c>
      <c r="F8">
        <f t="shared" si="0"/>
        <v>24.0825</v>
      </c>
    </row>
    <row r="9" spans="1:6" hidden="1" x14ac:dyDescent="0.25">
      <c r="A9" t="s">
        <v>5</v>
      </c>
      <c r="B9" t="s">
        <v>13</v>
      </c>
      <c r="C9">
        <v>200</v>
      </c>
      <c r="D9">
        <v>71230983166300</v>
      </c>
      <c r="E9">
        <v>71231015129800</v>
      </c>
      <c r="F9">
        <f t="shared" si="0"/>
        <v>31.9635</v>
      </c>
    </row>
    <row r="10" spans="1:6" hidden="1" x14ac:dyDescent="0.25">
      <c r="A10" t="s">
        <v>5</v>
      </c>
      <c r="B10" t="s">
        <v>14</v>
      </c>
      <c r="C10">
        <v>200</v>
      </c>
      <c r="D10">
        <v>71231021913800</v>
      </c>
      <c r="E10">
        <v>71231103604400</v>
      </c>
      <c r="F10">
        <f t="shared" si="0"/>
        <v>81.690600000000003</v>
      </c>
    </row>
    <row r="11" spans="1:6" hidden="1" x14ac:dyDescent="0.25">
      <c r="A11" t="s">
        <v>5</v>
      </c>
      <c r="B11" t="s">
        <v>15</v>
      </c>
      <c r="C11">
        <v>200</v>
      </c>
      <c r="D11">
        <v>71231110606400</v>
      </c>
      <c r="E11">
        <v>71231132212300</v>
      </c>
      <c r="F11">
        <f t="shared" si="0"/>
        <v>21.605899999999998</v>
      </c>
    </row>
    <row r="12" spans="1:6" hidden="1" x14ac:dyDescent="0.25">
      <c r="A12" t="s">
        <v>5</v>
      </c>
      <c r="B12" t="s">
        <v>16</v>
      </c>
      <c r="C12">
        <v>200</v>
      </c>
      <c r="D12">
        <v>71231138975500</v>
      </c>
      <c r="E12">
        <v>71231170434200</v>
      </c>
      <c r="F12">
        <f t="shared" si="0"/>
        <v>31.4587</v>
      </c>
    </row>
    <row r="13" spans="1:6" hidden="1" x14ac:dyDescent="0.25">
      <c r="A13" t="s">
        <v>5</v>
      </c>
      <c r="B13" t="s">
        <v>17</v>
      </c>
      <c r="C13">
        <v>200</v>
      </c>
      <c r="D13">
        <v>71231179253000</v>
      </c>
      <c r="E13">
        <v>71231251095200</v>
      </c>
      <c r="F13">
        <f t="shared" si="0"/>
        <v>71.842200000000005</v>
      </c>
    </row>
    <row r="14" spans="1:6" hidden="1" x14ac:dyDescent="0.25">
      <c r="A14" t="s">
        <v>5</v>
      </c>
      <c r="B14" t="s">
        <v>18</v>
      </c>
      <c r="C14">
        <v>200</v>
      </c>
      <c r="D14">
        <v>71231260857400</v>
      </c>
      <c r="E14">
        <v>71231272725300</v>
      </c>
      <c r="F14">
        <f t="shared" si="0"/>
        <v>11.867900000000001</v>
      </c>
    </row>
    <row r="15" spans="1:6" hidden="1" x14ac:dyDescent="0.25">
      <c r="A15" t="s">
        <v>5</v>
      </c>
      <c r="B15" t="s">
        <v>19</v>
      </c>
      <c r="C15">
        <v>200</v>
      </c>
      <c r="D15">
        <v>71231280110700</v>
      </c>
      <c r="E15">
        <v>71231299629900</v>
      </c>
      <c r="F15">
        <f t="shared" si="0"/>
        <v>19.519200000000001</v>
      </c>
    </row>
    <row r="16" spans="1:6" hidden="1" x14ac:dyDescent="0.25">
      <c r="A16" t="s">
        <v>5</v>
      </c>
      <c r="B16" t="s">
        <v>20</v>
      </c>
      <c r="C16">
        <v>200</v>
      </c>
      <c r="D16">
        <v>71231306502100</v>
      </c>
      <c r="E16">
        <v>71231310334700</v>
      </c>
      <c r="F16">
        <f t="shared" si="0"/>
        <v>3.8325999999999998</v>
      </c>
    </row>
    <row r="17" spans="1:6" hidden="1" x14ac:dyDescent="0.25">
      <c r="A17" t="s">
        <v>5</v>
      </c>
      <c r="B17" t="s">
        <v>21</v>
      </c>
      <c r="C17">
        <v>200</v>
      </c>
      <c r="D17">
        <v>71231325091500</v>
      </c>
      <c r="E17">
        <v>71231328216400</v>
      </c>
      <c r="F17">
        <f t="shared" si="0"/>
        <v>3.1248999999999998</v>
      </c>
    </row>
    <row r="18" spans="1:6" hidden="1" x14ac:dyDescent="0.25">
      <c r="A18" t="s">
        <v>5</v>
      </c>
      <c r="B18" t="s">
        <v>22</v>
      </c>
      <c r="C18">
        <v>200</v>
      </c>
      <c r="D18">
        <v>71231334629200</v>
      </c>
      <c r="E18">
        <v>71231345119200</v>
      </c>
      <c r="F18">
        <f t="shared" si="0"/>
        <v>10.49</v>
      </c>
    </row>
    <row r="19" spans="1:6" hidden="1" x14ac:dyDescent="0.25">
      <c r="A19" t="s">
        <v>5</v>
      </c>
      <c r="B19" t="s">
        <v>23</v>
      </c>
      <c r="C19">
        <v>200</v>
      </c>
      <c r="D19">
        <v>71231353193000</v>
      </c>
      <c r="E19">
        <v>71231363448400</v>
      </c>
      <c r="F19">
        <f t="shared" si="0"/>
        <v>10.2554</v>
      </c>
    </row>
    <row r="20" spans="1:6" hidden="1" x14ac:dyDescent="0.25">
      <c r="A20" t="s">
        <v>5</v>
      </c>
      <c r="B20" t="s">
        <v>24</v>
      </c>
      <c r="C20">
        <v>200</v>
      </c>
      <c r="D20">
        <v>71231371334800</v>
      </c>
      <c r="E20">
        <v>71231392592200</v>
      </c>
      <c r="F20">
        <f t="shared" si="0"/>
        <v>21.257400000000001</v>
      </c>
    </row>
    <row r="21" spans="1:6" x14ac:dyDescent="0.25">
      <c r="A21" t="s">
        <v>5</v>
      </c>
      <c r="B21" t="s">
        <v>25</v>
      </c>
      <c r="C21">
        <v>200</v>
      </c>
      <c r="D21">
        <v>71231398376300</v>
      </c>
      <c r="E21">
        <v>71231408032900</v>
      </c>
      <c r="F21">
        <f t="shared" si="0"/>
        <v>9.6565999999999992</v>
      </c>
    </row>
    <row r="22" spans="1:6" hidden="1" x14ac:dyDescent="0.25">
      <c r="A22" t="s">
        <v>5</v>
      </c>
      <c r="B22" t="s">
        <v>8</v>
      </c>
      <c r="C22">
        <v>200</v>
      </c>
      <c r="D22">
        <v>71233415861100</v>
      </c>
      <c r="E22">
        <v>71233417809900</v>
      </c>
      <c r="F22">
        <f t="shared" si="0"/>
        <v>1.9488000000000001</v>
      </c>
    </row>
    <row r="23" spans="1:6" hidden="1" x14ac:dyDescent="0.25">
      <c r="A23" t="s">
        <v>5</v>
      </c>
      <c r="B23" t="s">
        <v>9</v>
      </c>
      <c r="C23">
        <v>200</v>
      </c>
      <c r="D23">
        <v>71233422645900</v>
      </c>
      <c r="E23">
        <v>71233424294600</v>
      </c>
      <c r="F23">
        <f t="shared" si="0"/>
        <v>1.6487000000000001</v>
      </c>
    </row>
    <row r="24" spans="1:6" hidden="1" x14ac:dyDescent="0.25">
      <c r="A24" t="s">
        <v>5</v>
      </c>
      <c r="B24" t="s">
        <v>11</v>
      </c>
      <c r="C24">
        <v>200</v>
      </c>
      <c r="D24">
        <v>71233430004400</v>
      </c>
      <c r="E24">
        <v>71233431890600</v>
      </c>
      <c r="F24">
        <f t="shared" si="0"/>
        <v>1.8862000000000001</v>
      </c>
    </row>
    <row r="25" spans="1:6" hidden="1" x14ac:dyDescent="0.25">
      <c r="A25" t="s">
        <v>5</v>
      </c>
      <c r="B25" t="s">
        <v>10</v>
      </c>
      <c r="C25">
        <v>200</v>
      </c>
      <c r="D25">
        <v>71233437042100</v>
      </c>
      <c r="E25">
        <v>71233438737600</v>
      </c>
      <c r="F25">
        <f t="shared" si="0"/>
        <v>1.6955</v>
      </c>
    </row>
    <row r="26" spans="1:6" hidden="1" x14ac:dyDescent="0.25">
      <c r="A26" t="s">
        <v>5</v>
      </c>
      <c r="B26" t="s">
        <v>12</v>
      </c>
      <c r="C26">
        <v>200</v>
      </c>
      <c r="D26">
        <v>71233444098900</v>
      </c>
      <c r="E26">
        <v>71233446080100</v>
      </c>
      <c r="F26">
        <f t="shared" si="0"/>
        <v>1.9812000000000001</v>
      </c>
    </row>
    <row r="27" spans="1:6" hidden="1" x14ac:dyDescent="0.25">
      <c r="A27" t="s">
        <v>5</v>
      </c>
      <c r="B27" t="s">
        <v>13</v>
      </c>
      <c r="C27">
        <v>200</v>
      </c>
      <c r="D27">
        <v>71233451062100</v>
      </c>
      <c r="E27">
        <v>71233452669200</v>
      </c>
      <c r="F27">
        <f t="shared" si="0"/>
        <v>1.6071</v>
      </c>
    </row>
    <row r="28" spans="1:6" hidden="1" x14ac:dyDescent="0.25">
      <c r="A28" t="s">
        <v>5</v>
      </c>
      <c r="B28" t="s">
        <v>14</v>
      </c>
      <c r="C28">
        <v>200</v>
      </c>
      <c r="D28">
        <v>71233457299200</v>
      </c>
      <c r="E28">
        <v>71233459169400</v>
      </c>
      <c r="F28">
        <f t="shared" si="0"/>
        <v>1.8702000000000001</v>
      </c>
    </row>
    <row r="29" spans="1:6" hidden="1" x14ac:dyDescent="0.25">
      <c r="A29" t="s">
        <v>5</v>
      </c>
      <c r="B29" t="s">
        <v>15</v>
      </c>
      <c r="C29">
        <v>200</v>
      </c>
      <c r="D29">
        <v>71233464748600</v>
      </c>
      <c r="E29">
        <v>71233466426100</v>
      </c>
      <c r="F29">
        <f t="shared" si="0"/>
        <v>1.6775</v>
      </c>
    </row>
    <row r="30" spans="1:6" hidden="1" x14ac:dyDescent="0.25">
      <c r="A30" t="s">
        <v>5</v>
      </c>
      <c r="B30" t="s">
        <v>16</v>
      </c>
      <c r="C30">
        <v>200</v>
      </c>
      <c r="D30">
        <v>71233471673100</v>
      </c>
      <c r="E30">
        <v>71233473422100</v>
      </c>
      <c r="F30">
        <f t="shared" si="0"/>
        <v>1.7490000000000001</v>
      </c>
    </row>
    <row r="31" spans="1:6" hidden="1" x14ac:dyDescent="0.25">
      <c r="A31" t="s">
        <v>5</v>
      </c>
      <c r="B31" t="s">
        <v>17</v>
      </c>
      <c r="C31">
        <v>200</v>
      </c>
      <c r="D31">
        <v>71233478309600</v>
      </c>
      <c r="E31">
        <v>71233480062900</v>
      </c>
      <c r="F31">
        <f t="shared" si="0"/>
        <v>1.7533000000000001</v>
      </c>
    </row>
    <row r="32" spans="1:6" hidden="1" x14ac:dyDescent="0.25">
      <c r="A32" t="s">
        <v>5</v>
      </c>
      <c r="B32" t="s">
        <v>18</v>
      </c>
      <c r="C32">
        <v>200</v>
      </c>
      <c r="D32">
        <v>71233485592300</v>
      </c>
      <c r="E32">
        <v>71233487232600</v>
      </c>
      <c r="F32">
        <f t="shared" si="0"/>
        <v>1.6403000000000001</v>
      </c>
    </row>
    <row r="33" spans="1:6" hidden="1" x14ac:dyDescent="0.25">
      <c r="A33" t="s">
        <v>5</v>
      </c>
      <c r="B33" t="s">
        <v>19</v>
      </c>
      <c r="C33">
        <v>200</v>
      </c>
      <c r="D33">
        <v>71233492964700</v>
      </c>
      <c r="E33">
        <v>71233494568400</v>
      </c>
      <c r="F33">
        <f t="shared" si="0"/>
        <v>1.6036999999999999</v>
      </c>
    </row>
    <row r="34" spans="1:6" hidden="1" x14ac:dyDescent="0.25">
      <c r="A34" t="s">
        <v>5</v>
      </c>
      <c r="B34" t="s">
        <v>20</v>
      </c>
      <c r="C34">
        <v>200</v>
      </c>
      <c r="D34">
        <v>71233501231800</v>
      </c>
      <c r="E34">
        <v>71233503572600</v>
      </c>
      <c r="F34">
        <f t="shared" si="0"/>
        <v>2.3408000000000002</v>
      </c>
    </row>
    <row r="35" spans="1:6" hidden="1" x14ac:dyDescent="0.25">
      <c r="A35" t="s">
        <v>5</v>
      </c>
      <c r="B35" t="s">
        <v>21</v>
      </c>
      <c r="C35">
        <v>200</v>
      </c>
      <c r="D35">
        <v>71233510145300</v>
      </c>
      <c r="E35">
        <v>71233512261200</v>
      </c>
      <c r="F35">
        <f t="shared" si="0"/>
        <v>2.1158999999999999</v>
      </c>
    </row>
    <row r="36" spans="1:6" x14ac:dyDescent="0.25">
      <c r="A36" t="s">
        <v>26</v>
      </c>
      <c r="B36" t="s">
        <v>25</v>
      </c>
      <c r="C36">
        <v>302</v>
      </c>
      <c r="D36">
        <v>71233520525200</v>
      </c>
      <c r="E36">
        <v>71233533625200</v>
      </c>
      <c r="F36">
        <f t="shared" si="0"/>
        <v>13.1</v>
      </c>
    </row>
    <row r="37" spans="1:6" x14ac:dyDescent="0.25">
      <c r="A37" t="s">
        <v>5</v>
      </c>
      <c r="B37" t="s">
        <v>6</v>
      </c>
      <c r="C37">
        <v>302</v>
      </c>
      <c r="D37">
        <v>71233538955200</v>
      </c>
      <c r="E37">
        <v>71233541675200</v>
      </c>
      <c r="F37">
        <f t="shared" si="0"/>
        <v>2.72</v>
      </c>
    </row>
    <row r="38" spans="1:6" x14ac:dyDescent="0.25">
      <c r="A38" t="s">
        <v>5</v>
      </c>
      <c r="B38" t="s">
        <v>7</v>
      </c>
      <c r="C38">
        <v>200</v>
      </c>
      <c r="D38">
        <v>71233545625600</v>
      </c>
      <c r="E38">
        <v>71233548459000</v>
      </c>
      <c r="F38">
        <f t="shared" si="0"/>
        <v>2.8334000000000001</v>
      </c>
    </row>
    <row r="39" spans="1:6" hidden="1" x14ac:dyDescent="0.25">
      <c r="A39" t="s">
        <v>5</v>
      </c>
      <c r="B39" t="s">
        <v>8</v>
      </c>
      <c r="C39">
        <v>200</v>
      </c>
      <c r="D39">
        <v>71234248064500</v>
      </c>
      <c r="E39">
        <v>71234250104200</v>
      </c>
      <c r="F39">
        <f t="shared" si="0"/>
        <v>2.0396999999999998</v>
      </c>
    </row>
    <row r="40" spans="1:6" hidden="1" x14ac:dyDescent="0.25">
      <c r="A40" t="s">
        <v>5</v>
      </c>
      <c r="B40" t="s">
        <v>9</v>
      </c>
      <c r="C40">
        <v>200</v>
      </c>
      <c r="D40">
        <v>71234255696100</v>
      </c>
      <c r="E40">
        <v>71234259074800</v>
      </c>
      <c r="F40">
        <f t="shared" si="0"/>
        <v>3.3786999999999998</v>
      </c>
    </row>
    <row r="41" spans="1:6" hidden="1" x14ac:dyDescent="0.25">
      <c r="A41" t="s">
        <v>5</v>
      </c>
      <c r="B41" t="s">
        <v>11</v>
      </c>
      <c r="C41">
        <v>200</v>
      </c>
      <c r="D41">
        <v>71234265630700</v>
      </c>
      <c r="E41">
        <v>71234267400100</v>
      </c>
      <c r="F41">
        <f t="shared" si="0"/>
        <v>1.7694000000000001</v>
      </c>
    </row>
    <row r="42" spans="1:6" hidden="1" x14ac:dyDescent="0.25">
      <c r="A42" t="s">
        <v>5</v>
      </c>
      <c r="B42" t="s">
        <v>10</v>
      </c>
      <c r="C42">
        <v>200</v>
      </c>
      <c r="D42">
        <v>71234272462900</v>
      </c>
      <c r="E42">
        <v>71234274675400</v>
      </c>
      <c r="F42">
        <f t="shared" si="0"/>
        <v>2.2124999999999999</v>
      </c>
    </row>
    <row r="43" spans="1:6" hidden="1" x14ac:dyDescent="0.25">
      <c r="A43" t="s">
        <v>5</v>
      </c>
      <c r="B43" t="s">
        <v>12</v>
      </c>
      <c r="C43">
        <v>200</v>
      </c>
      <c r="D43">
        <v>71234279988500</v>
      </c>
      <c r="E43">
        <v>71234281965900</v>
      </c>
      <c r="F43">
        <f t="shared" si="0"/>
        <v>1.9774</v>
      </c>
    </row>
    <row r="44" spans="1:6" hidden="1" x14ac:dyDescent="0.25">
      <c r="A44" t="s">
        <v>5</v>
      </c>
      <c r="B44" t="s">
        <v>13</v>
      </c>
      <c r="C44">
        <v>200</v>
      </c>
      <c r="D44">
        <v>71234288529600</v>
      </c>
      <c r="E44">
        <v>71234290161900</v>
      </c>
      <c r="F44">
        <f t="shared" si="0"/>
        <v>1.6323000000000001</v>
      </c>
    </row>
    <row r="45" spans="1:6" hidden="1" x14ac:dyDescent="0.25">
      <c r="A45" t="s">
        <v>5</v>
      </c>
      <c r="B45" t="s">
        <v>14</v>
      </c>
      <c r="C45">
        <v>200</v>
      </c>
      <c r="D45">
        <v>71234295847500</v>
      </c>
      <c r="E45">
        <v>71234297811900</v>
      </c>
      <c r="F45">
        <f t="shared" si="0"/>
        <v>1.9643999999999999</v>
      </c>
    </row>
    <row r="46" spans="1:6" hidden="1" x14ac:dyDescent="0.25">
      <c r="A46" t="s">
        <v>5</v>
      </c>
      <c r="B46" t="s">
        <v>15</v>
      </c>
      <c r="C46">
        <v>200</v>
      </c>
      <c r="D46">
        <v>71234302679400</v>
      </c>
      <c r="E46">
        <v>71234304267000</v>
      </c>
      <c r="F46">
        <f t="shared" si="0"/>
        <v>1.5875999999999999</v>
      </c>
    </row>
    <row r="47" spans="1:6" hidden="1" x14ac:dyDescent="0.25">
      <c r="A47" t="s">
        <v>5</v>
      </c>
      <c r="B47" t="s">
        <v>16</v>
      </c>
      <c r="C47">
        <v>200</v>
      </c>
      <c r="D47">
        <v>71234308803200</v>
      </c>
      <c r="E47">
        <v>71234310418600</v>
      </c>
      <c r="F47">
        <f t="shared" si="0"/>
        <v>1.6153999999999999</v>
      </c>
    </row>
    <row r="48" spans="1:6" hidden="1" x14ac:dyDescent="0.25">
      <c r="A48" t="s">
        <v>5</v>
      </c>
      <c r="B48" t="s">
        <v>17</v>
      </c>
      <c r="C48">
        <v>200</v>
      </c>
      <c r="D48">
        <v>71234315888800</v>
      </c>
      <c r="E48">
        <v>71234317768600</v>
      </c>
      <c r="F48">
        <f t="shared" si="0"/>
        <v>1.8797999999999999</v>
      </c>
    </row>
    <row r="49" spans="1:6" hidden="1" x14ac:dyDescent="0.25">
      <c r="A49" t="s">
        <v>5</v>
      </c>
      <c r="B49" t="s">
        <v>18</v>
      </c>
      <c r="C49">
        <v>200</v>
      </c>
      <c r="D49">
        <v>71234322805200</v>
      </c>
      <c r="E49">
        <v>71234324347000</v>
      </c>
      <c r="F49">
        <f t="shared" si="0"/>
        <v>1.5418000000000001</v>
      </c>
    </row>
    <row r="50" spans="1:6" hidden="1" x14ac:dyDescent="0.25">
      <c r="A50" t="s">
        <v>5</v>
      </c>
      <c r="B50" t="s">
        <v>19</v>
      </c>
      <c r="C50">
        <v>200</v>
      </c>
      <c r="D50">
        <v>71234329685100</v>
      </c>
      <c r="E50">
        <v>71234331402200</v>
      </c>
      <c r="F50">
        <f t="shared" si="0"/>
        <v>1.7171000000000001</v>
      </c>
    </row>
    <row r="51" spans="1:6" hidden="1" x14ac:dyDescent="0.25">
      <c r="A51" t="s">
        <v>5</v>
      </c>
      <c r="B51" t="s">
        <v>20</v>
      </c>
      <c r="C51">
        <v>200</v>
      </c>
      <c r="D51">
        <v>71234335375400</v>
      </c>
      <c r="E51">
        <v>71234337294600</v>
      </c>
      <c r="F51">
        <f t="shared" si="0"/>
        <v>1.9192</v>
      </c>
    </row>
    <row r="52" spans="1:6" hidden="1" x14ac:dyDescent="0.25">
      <c r="A52" t="s">
        <v>5</v>
      </c>
      <c r="B52" t="s">
        <v>21</v>
      </c>
      <c r="C52">
        <v>200</v>
      </c>
      <c r="D52">
        <v>71234344770600</v>
      </c>
      <c r="E52">
        <v>71234346950000</v>
      </c>
      <c r="F52">
        <f t="shared" si="0"/>
        <v>2.1793999999999998</v>
      </c>
    </row>
    <row r="53" spans="1:6" x14ac:dyDescent="0.25">
      <c r="A53" t="s">
        <v>5</v>
      </c>
      <c r="B53" t="s">
        <v>27</v>
      </c>
      <c r="C53">
        <v>200</v>
      </c>
      <c r="D53">
        <v>71234352669100</v>
      </c>
      <c r="E53">
        <v>71234382049900</v>
      </c>
      <c r="F53">
        <f t="shared" si="0"/>
        <v>29.380800000000001</v>
      </c>
    </row>
    <row r="54" spans="1:6" hidden="1" x14ac:dyDescent="0.25">
      <c r="A54" t="s">
        <v>5</v>
      </c>
      <c r="B54" t="s">
        <v>8</v>
      </c>
      <c r="C54">
        <v>200</v>
      </c>
      <c r="D54">
        <v>71235551387500</v>
      </c>
      <c r="E54">
        <v>71235553161200</v>
      </c>
      <c r="F54">
        <f t="shared" si="0"/>
        <v>1.7737000000000001</v>
      </c>
    </row>
    <row r="55" spans="1:6" hidden="1" x14ac:dyDescent="0.25">
      <c r="A55" t="s">
        <v>5</v>
      </c>
      <c r="B55" t="s">
        <v>9</v>
      </c>
      <c r="C55">
        <v>200</v>
      </c>
      <c r="D55">
        <v>71235557305600</v>
      </c>
      <c r="E55">
        <v>71235558851600</v>
      </c>
      <c r="F55">
        <f t="shared" si="0"/>
        <v>1.546</v>
      </c>
    </row>
    <row r="56" spans="1:6" hidden="1" x14ac:dyDescent="0.25">
      <c r="A56" t="s">
        <v>5</v>
      </c>
      <c r="B56" t="s">
        <v>11</v>
      </c>
      <c r="C56">
        <v>200</v>
      </c>
      <c r="D56">
        <v>71235563213400</v>
      </c>
      <c r="E56">
        <v>71235564880900</v>
      </c>
      <c r="F56">
        <f t="shared" si="0"/>
        <v>1.6675</v>
      </c>
    </row>
    <row r="57" spans="1:6" hidden="1" x14ac:dyDescent="0.25">
      <c r="A57" t="s">
        <v>5</v>
      </c>
      <c r="B57" t="s">
        <v>16</v>
      </c>
      <c r="C57">
        <v>200</v>
      </c>
      <c r="D57">
        <v>71235569292400</v>
      </c>
      <c r="E57">
        <v>71235571070800</v>
      </c>
      <c r="F57">
        <f t="shared" si="0"/>
        <v>1.7784</v>
      </c>
    </row>
    <row r="58" spans="1:6" hidden="1" x14ac:dyDescent="0.25">
      <c r="A58" t="s">
        <v>5</v>
      </c>
      <c r="B58" t="s">
        <v>10</v>
      </c>
      <c r="C58">
        <v>200</v>
      </c>
      <c r="D58">
        <v>71235575421900</v>
      </c>
      <c r="E58">
        <v>71235577059800</v>
      </c>
      <c r="F58">
        <f t="shared" si="0"/>
        <v>1.6378999999999999</v>
      </c>
    </row>
    <row r="59" spans="1:6" hidden="1" x14ac:dyDescent="0.25">
      <c r="A59" t="s">
        <v>5</v>
      </c>
      <c r="B59" t="s">
        <v>18</v>
      </c>
      <c r="C59">
        <v>200</v>
      </c>
      <c r="D59">
        <v>71235581328400</v>
      </c>
      <c r="E59">
        <v>71235582727600</v>
      </c>
      <c r="F59">
        <f t="shared" si="0"/>
        <v>1.3992</v>
      </c>
    </row>
    <row r="60" spans="1:6" hidden="1" x14ac:dyDescent="0.25">
      <c r="A60" t="s">
        <v>5</v>
      </c>
      <c r="B60" t="s">
        <v>12</v>
      </c>
      <c r="C60">
        <v>200</v>
      </c>
      <c r="D60">
        <v>71235586465000</v>
      </c>
      <c r="E60">
        <v>71235587953500</v>
      </c>
      <c r="F60">
        <f t="shared" si="0"/>
        <v>1.4884999999999999</v>
      </c>
    </row>
    <row r="61" spans="1:6" hidden="1" x14ac:dyDescent="0.25">
      <c r="A61" t="s">
        <v>5</v>
      </c>
      <c r="B61" t="s">
        <v>13</v>
      </c>
      <c r="C61">
        <v>200</v>
      </c>
      <c r="D61">
        <v>71235591808100</v>
      </c>
      <c r="E61">
        <v>71235593355000</v>
      </c>
      <c r="F61">
        <f t="shared" si="0"/>
        <v>1.5468999999999999</v>
      </c>
    </row>
    <row r="62" spans="1:6" hidden="1" x14ac:dyDescent="0.25">
      <c r="A62" t="s">
        <v>5</v>
      </c>
      <c r="B62" t="s">
        <v>14</v>
      </c>
      <c r="C62">
        <v>200</v>
      </c>
      <c r="D62">
        <v>71235597505500</v>
      </c>
      <c r="E62">
        <v>71235599072400</v>
      </c>
      <c r="F62">
        <f t="shared" si="0"/>
        <v>1.5669</v>
      </c>
    </row>
    <row r="63" spans="1:6" hidden="1" x14ac:dyDescent="0.25">
      <c r="A63" t="s">
        <v>5</v>
      </c>
      <c r="B63" t="s">
        <v>15</v>
      </c>
      <c r="C63">
        <v>200</v>
      </c>
      <c r="D63">
        <v>71235603842500</v>
      </c>
      <c r="E63">
        <v>71235605619100</v>
      </c>
      <c r="F63">
        <f t="shared" si="0"/>
        <v>1.7766</v>
      </c>
    </row>
    <row r="64" spans="1:6" hidden="1" x14ac:dyDescent="0.25">
      <c r="A64" t="s">
        <v>5</v>
      </c>
      <c r="B64" t="s">
        <v>17</v>
      </c>
      <c r="C64">
        <v>200</v>
      </c>
      <c r="D64">
        <v>71235610058200</v>
      </c>
      <c r="E64">
        <v>71235611724300</v>
      </c>
      <c r="F64">
        <f t="shared" si="0"/>
        <v>1.6660999999999999</v>
      </c>
    </row>
    <row r="65" spans="1:6" hidden="1" x14ac:dyDescent="0.25">
      <c r="A65" t="s">
        <v>5</v>
      </c>
      <c r="B65" t="s">
        <v>19</v>
      </c>
      <c r="C65">
        <v>200</v>
      </c>
      <c r="D65">
        <v>71235617114700</v>
      </c>
      <c r="E65">
        <v>71235619087200</v>
      </c>
      <c r="F65">
        <f t="shared" si="0"/>
        <v>1.9724999999999999</v>
      </c>
    </row>
    <row r="66" spans="1:6" hidden="1" x14ac:dyDescent="0.25">
      <c r="A66" t="s">
        <v>5</v>
      </c>
      <c r="B66" t="s">
        <v>20</v>
      </c>
      <c r="C66">
        <v>200</v>
      </c>
      <c r="D66">
        <v>71235624485900</v>
      </c>
      <c r="E66">
        <v>71235626999900</v>
      </c>
      <c r="F66">
        <f t="shared" ref="F66:F129" si="1">(E66-D66)/1000000</f>
        <v>2.5139999999999998</v>
      </c>
    </row>
    <row r="67" spans="1:6" hidden="1" x14ac:dyDescent="0.25">
      <c r="A67" t="s">
        <v>5</v>
      </c>
      <c r="B67" t="s">
        <v>21</v>
      </c>
      <c r="C67">
        <v>200</v>
      </c>
      <c r="D67">
        <v>71235634648200</v>
      </c>
      <c r="E67">
        <v>71235637367600</v>
      </c>
      <c r="F67">
        <f t="shared" si="1"/>
        <v>2.7193999999999998</v>
      </c>
    </row>
    <row r="68" spans="1:6" hidden="1" x14ac:dyDescent="0.25">
      <c r="A68" t="s">
        <v>5</v>
      </c>
      <c r="B68" t="s">
        <v>28</v>
      </c>
      <c r="C68">
        <v>200</v>
      </c>
      <c r="D68">
        <v>71235643999800</v>
      </c>
      <c r="E68">
        <v>71235660138600</v>
      </c>
      <c r="F68">
        <f t="shared" si="1"/>
        <v>16.1388</v>
      </c>
    </row>
    <row r="69" spans="1:6" x14ac:dyDescent="0.25">
      <c r="A69" t="s">
        <v>5</v>
      </c>
      <c r="B69" t="s">
        <v>29</v>
      </c>
      <c r="C69">
        <v>200</v>
      </c>
      <c r="D69">
        <v>71235692636300</v>
      </c>
      <c r="E69">
        <v>71235701682000</v>
      </c>
      <c r="F69">
        <f t="shared" si="1"/>
        <v>9.0457000000000001</v>
      </c>
    </row>
    <row r="70" spans="1:6" hidden="1" x14ac:dyDescent="0.25">
      <c r="A70" t="s">
        <v>5</v>
      </c>
      <c r="B70" t="s">
        <v>8</v>
      </c>
      <c r="C70">
        <v>200</v>
      </c>
      <c r="D70">
        <v>71236938647300</v>
      </c>
      <c r="E70">
        <v>71236941157700</v>
      </c>
      <c r="F70">
        <f t="shared" si="1"/>
        <v>2.5104000000000002</v>
      </c>
    </row>
    <row r="71" spans="1:6" hidden="1" x14ac:dyDescent="0.25">
      <c r="A71" t="s">
        <v>5</v>
      </c>
      <c r="B71" t="s">
        <v>9</v>
      </c>
      <c r="C71">
        <v>200</v>
      </c>
      <c r="D71">
        <v>71236946910000</v>
      </c>
      <c r="E71">
        <v>71236949108200</v>
      </c>
      <c r="F71">
        <f t="shared" si="1"/>
        <v>2.1981999999999999</v>
      </c>
    </row>
    <row r="72" spans="1:6" hidden="1" x14ac:dyDescent="0.25">
      <c r="A72" t="s">
        <v>5</v>
      </c>
      <c r="B72" t="s">
        <v>11</v>
      </c>
      <c r="C72">
        <v>200</v>
      </c>
      <c r="D72">
        <v>71236954986600</v>
      </c>
      <c r="E72">
        <v>71236956794000</v>
      </c>
      <c r="F72">
        <f t="shared" si="1"/>
        <v>1.8073999999999999</v>
      </c>
    </row>
    <row r="73" spans="1:6" hidden="1" x14ac:dyDescent="0.25">
      <c r="A73" t="s">
        <v>5</v>
      </c>
      <c r="B73" t="s">
        <v>10</v>
      </c>
      <c r="C73">
        <v>200</v>
      </c>
      <c r="D73">
        <v>71236961734800</v>
      </c>
      <c r="E73">
        <v>71236963752300</v>
      </c>
      <c r="F73">
        <f t="shared" si="1"/>
        <v>2.0175000000000001</v>
      </c>
    </row>
    <row r="74" spans="1:6" hidden="1" x14ac:dyDescent="0.25">
      <c r="A74" t="s">
        <v>5</v>
      </c>
      <c r="B74" t="s">
        <v>12</v>
      </c>
      <c r="C74">
        <v>200</v>
      </c>
      <c r="D74">
        <v>71236968596800</v>
      </c>
      <c r="E74">
        <v>71236970722500</v>
      </c>
      <c r="F74">
        <f t="shared" si="1"/>
        <v>2.1257000000000001</v>
      </c>
    </row>
    <row r="75" spans="1:6" hidden="1" x14ac:dyDescent="0.25">
      <c r="A75" t="s">
        <v>5</v>
      </c>
      <c r="B75" t="s">
        <v>13</v>
      </c>
      <c r="C75">
        <v>200</v>
      </c>
      <c r="D75">
        <v>71236975359600</v>
      </c>
      <c r="E75">
        <v>71236977300400</v>
      </c>
      <c r="F75">
        <f t="shared" si="1"/>
        <v>1.9408000000000001</v>
      </c>
    </row>
    <row r="76" spans="1:6" hidden="1" x14ac:dyDescent="0.25">
      <c r="A76" t="s">
        <v>5</v>
      </c>
      <c r="B76" t="s">
        <v>14</v>
      </c>
      <c r="C76">
        <v>200</v>
      </c>
      <c r="D76">
        <v>71236982194300</v>
      </c>
      <c r="E76">
        <v>71236984603200</v>
      </c>
      <c r="F76">
        <f t="shared" si="1"/>
        <v>2.4089</v>
      </c>
    </row>
    <row r="77" spans="1:6" hidden="1" x14ac:dyDescent="0.25">
      <c r="A77" t="s">
        <v>5</v>
      </c>
      <c r="B77" t="s">
        <v>15</v>
      </c>
      <c r="C77">
        <v>200</v>
      </c>
      <c r="D77">
        <v>71236990210000</v>
      </c>
      <c r="E77">
        <v>71236992182000</v>
      </c>
      <c r="F77">
        <f t="shared" si="1"/>
        <v>1.972</v>
      </c>
    </row>
    <row r="78" spans="1:6" hidden="1" x14ac:dyDescent="0.25">
      <c r="A78" t="s">
        <v>5</v>
      </c>
      <c r="B78" t="s">
        <v>16</v>
      </c>
      <c r="C78">
        <v>200</v>
      </c>
      <c r="D78">
        <v>71236997131700</v>
      </c>
      <c r="E78">
        <v>71236999092300</v>
      </c>
      <c r="F78">
        <f t="shared" si="1"/>
        <v>1.9605999999999999</v>
      </c>
    </row>
    <row r="79" spans="1:6" hidden="1" x14ac:dyDescent="0.25">
      <c r="A79" t="s">
        <v>5</v>
      </c>
      <c r="B79" t="s">
        <v>17</v>
      </c>
      <c r="C79">
        <v>200</v>
      </c>
      <c r="D79">
        <v>71237005150400</v>
      </c>
      <c r="E79">
        <v>71237006902700</v>
      </c>
      <c r="F79">
        <f t="shared" si="1"/>
        <v>1.7523</v>
      </c>
    </row>
    <row r="80" spans="1:6" hidden="1" x14ac:dyDescent="0.25">
      <c r="A80" t="s">
        <v>5</v>
      </c>
      <c r="B80" t="s">
        <v>18</v>
      </c>
      <c r="C80">
        <v>200</v>
      </c>
      <c r="D80">
        <v>71237012440100</v>
      </c>
      <c r="E80">
        <v>71237014166800</v>
      </c>
      <c r="F80">
        <f t="shared" si="1"/>
        <v>1.7266999999999999</v>
      </c>
    </row>
    <row r="81" spans="1:6" hidden="1" x14ac:dyDescent="0.25">
      <c r="A81" t="s">
        <v>5</v>
      </c>
      <c r="B81" t="s">
        <v>19</v>
      </c>
      <c r="C81">
        <v>200</v>
      </c>
      <c r="D81">
        <v>71237018720800</v>
      </c>
      <c r="E81">
        <v>71237020427500</v>
      </c>
      <c r="F81">
        <f t="shared" si="1"/>
        <v>1.7067000000000001</v>
      </c>
    </row>
    <row r="82" spans="1:6" hidden="1" x14ac:dyDescent="0.25">
      <c r="A82" t="s">
        <v>5</v>
      </c>
      <c r="B82" t="s">
        <v>20</v>
      </c>
      <c r="C82">
        <v>200</v>
      </c>
      <c r="D82">
        <v>71237026596800</v>
      </c>
      <c r="E82">
        <v>71237029379100</v>
      </c>
      <c r="F82">
        <f t="shared" si="1"/>
        <v>2.7823000000000002</v>
      </c>
    </row>
    <row r="83" spans="1:6" hidden="1" x14ac:dyDescent="0.25">
      <c r="A83" t="s">
        <v>5</v>
      </c>
      <c r="B83" t="s">
        <v>21</v>
      </c>
      <c r="C83">
        <v>200</v>
      </c>
      <c r="D83">
        <v>71237036709000</v>
      </c>
      <c r="E83">
        <v>71237039067100</v>
      </c>
      <c r="F83">
        <f t="shared" si="1"/>
        <v>2.3580999999999999</v>
      </c>
    </row>
    <row r="84" spans="1:6" x14ac:dyDescent="0.25">
      <c r="A84" t="s">
        <v>26</v>
      </c>
      <c r="B84" t="s">
        <v>29</v>
      </c>
      <c r="C84">
        <v>200</v>
      </c>
      <c r="D84">
        <v>71237044527400</v>
      </c>
      <c r="E84">
        <v>71237120540600</v>
      </c>
      <c r="F84">
        <f t="shared" si="1"/>
        <v>76.013199999999998</v>
      </c>
    </row>
    <row r="85" spans="1:6" hidden="1" x14ac:dyDescent="0.25">
      <c r="A85" t="s">
        <v>5</v>
      </c>
      <c r="B85" t="s">
        <v>8</v>
      </c>
      <c r="C85">
        <v>200</v>
      </c>
      <c r="D85">
        <v>71237789565900</v>
      </c>
      <c r="E85">
        <v>71237791392300</v>
      </c>
      <c r="F85">
        <f t="shared" si="1"/>
        <v>1.8264</v>
      </c>
    </row>
    <row r="86" spans="1:6" hidden="1" x14ac:dyDescent="0.25">
      <c r="A86" t="s">
        <v>5</v>
      </c>
      <c r="B86" t="s">
        <v>14</v>
      </c>
      <c r="C86">
        <v>200</v>
      </c>
      <c r="D86">
        <v>71237796794200</v>
      </c>
      <c r="E86">
        <v>71237798848900</v>
      </c>
      <c r="F86">
        <f t="shared" si="1"/>
        <v>2.0547</v>
      </c>
    </row>
    <row r="87" spans="1:6" hidden="1" x14ac:dyDescent="0.25">
      <c r="A87" t="s">
        <v>5</v>
      </c>
      <c r="B87" t="s">
        <v>15</v>
      </c>
      <c r="C87">
        <v>200</v>
      </c>
      <c r="D87">
        <v>71237807699300</v>
      </c>
      <c r="E87">
        <v>71237809754600</v>
      </c>
      <c r="F87">
        <f t="shared" si="1"/>
        <v>2.0552999999999999</v>
      </c>
    </row>
    <row r="88" spans="1:6" hidden="1" x14ac:dyDescent="0.25">
      <c r="A88" t="s">
        <v>5</v>
      </c>
      <c r="B88" t="s">
        <v>9</v>
      </c>
      <c r="C88">
        <v>200</v>
      </c>
      <c r="D88">
        <v>71237815727600</v>
      </c>
      <c r="E88">
        <v>71237818141600</v>
      </c>
      <c r="F88">
        <f t="shared" si="1"/>
        <v>2.4140000000000001</v>
      </c>
    </row>
    <row r="89" spans="1:6" hidden="1" x14ac:dyDescent="0.25">
      <c r="A89" t="s">
        <v>5</v>
      </c>
      <c r="B89" t="s">
        <v>11</v>
      </c>
      <c r="C89">
        <v>200</v>
      </c>
      <c r="D89">
        <v>71237824475300</v>
      </c>
      <c r="E89">
        <v>71237826556500</v>
      </c>
      <c r="F89">
        <f t="shared" si="1"/>
        <v>2.0811999999999999</v>
      </c>
    </row>
    <row r="90" spans="1:6" hidden="1" x14ac:dyDescent="0.25">
      <c r="A90" t="s">
        <v>5</v>
      </c>
      <c r="B90" t="s">
        <v>10</v>
      </c>
      <c r="C90">
        <v>200</v>
      </c>
      <c r="D90">
        <v>71237831698700</v>
      </c>
      <c r="E90">
        <v>71237833730100</v>
      </c>
      <c r="F90">
        <f t="shared" si="1"/>
        <v>2.0314000000000001</v>
      </c>
    </row>
    <row r="91" spans="1:6" hidden="1" x14ac:dyDescent="0.25">
      <c r="A91" t="s">
        <v>5</v>
      </c>
      <c r="B91" t="s">
        <v>19</v>
      </c>
      <c r="C91">
        <v>200</v>
      </c>
      <c r="D91">
        <v>71237838491900</v>
      </c>
      <c r="E91">
        <v>71237840338900</v>
      </c>
      <c r="F91">
        <f t="shared" si="1"/>
        <v>1.847</v>
      </c>
    </row>
    <row r="92" spans="1:6" hidden="1" x14ac:dyDescent="0.25">
      <c r="A92" t="s">
        <v>5</v>
      </c>
      <c r="B92" t="s">
        <v>12</v>
      </c>
      <c r="C92">
        <v>200</v>
      </c>
      <c r="D92">
        <v>71237845192100</v>
      </c>
      <c r="E92">
        <v>71237847417000</v>
      </c>
      <c r="F92">
        <f t="shared" si="1"/>
        <v>2.2248999999999999</v>
      </c>
    </row>
    <row r="93" spans="1:6" hidden="1" x14ac:dyDescent="0.25">
      <c r="A93" t="s">
        <v>5</v>
      </c>
      <c r="B93" t="s">
        <v>13</v>
      </c>
      <c r="C93">
        <v>200</v>
      </c>
      <c r="D93">
        <v>71237852458700</v>
      </c>
      <c r="E93">
        <v>71237854228800</v>
      </c>
      <c r="F93">
        <f t="shared" si="1"/>
        <v>1.7701</v>
      </c>
    </row>
    <row r="94" spans="1:6" hidden="1" x14ac:dyDescent="0.25">
      <c r="A94" t="s">
        <v>5</v>
      </c>
      <c r="B94" t="s">
        <v>16</v>
      </c>
      <c r="C94">
        <v>200</v>
      </c>
      <c r="D94">
        <v>71237858577000</v>
      </c>
      <c r="E94">
        <v>71237860227800</v>
      </c>
      <c r="F94">
        <f t="shared" si="1"/>
        <v>1.6508</v>
      </c>
    </row>
    <row r="95" spans="1:6" hidden="1" x14ac:dyDescent="0.25">
      <c r="A95" t="s">
        <v>5</v>
      </c>
      <c r="B95" t="s">
        <v>17</v>
      </c>
      <c r="C95">
        <v>200</v>
      </c>
      <c r="D95">
        <v>71237864527500</v>
      </c>
      <c r="E95">
        <v>71237866524400</v>
      </c>
      <c r="F95">
        <f t="shared" si="1"/>
        <v>1.9968999999999999</v>
      </c>
    </row>
    <row r="96" spans="1:6" hidden="1" x14ac:dyDescent="0.25">
      <c r="A96" t="s">
        <v>5</v>
      </c>
      <c r="B96" t="s">
        <v>18</v>
      </c>
      <c r="C96">
        <v>200</v>
      </c>
      <c r="D96">
        <v>71237871399400</v>
      </c>
      <c r="E96">
        <v>71237872941200</v>
      </c>
      <c r="F96">
        <f t="shared" si="1"/>
        <v>1.5418000000000001</v>
      </c>
    </row>
    <row r="97" spans="1:6" hidden="1" x14ac:dyDescent="0.25">
      <c r="A97" t="s">
        <v>5</v>
      </c>
      <c r="B97" t="s">
        <v>20</v>
      </c>
      <c r="C97">
        <v>200</v>
      </c>
      <c r="D97">
        <v>71237877546400</v>
      </c>
      <c r="E97">
        <v>71237879796000</v>
      </c>
      <c r="F97">
        <f t="shared" si="1"/>
        <v>2.2496</v>
      </c>
    </row>
    <row r="98" spans="1:6" hidden="1" x14ac:dyDescent="0.25">
      <c r="A98" t="s">
        <v>5</v>
      </c>
      <c r="B98" t="s">
        <v>21</v>
      </c>
      <c r="C98">
        <v>200</v>
      </c>
      <c r="D98">
        <v>71237886578500</v>
      </c>
      <c r="E98">
        <v>71237888823600</v>
      </c>
      <c r="F98">
        <f t="shared" si="1"/>
        <v>2.2450999999999999</v>
      </c>
    </row>
    <row r="99" spans="1:6" x14ac:dyDescent="0.25">
      <c r="A99" t="s">
        <v>26</v>
      </c>
      <c r="B99" t="s">
        <v>29</v>
      </c>
      <c r="C99">
        <v>200</v>
      </c>
      <c r="D99">
        <v>71237893776500</v>
      </c>
      <c r="E99">
        <v>71237947892000</v>
      </c>
      <c r="F99">
        <f t="shared" si="1"/>
        <v>54.115499999999997</v>
      </c>
    </row>
    <row r="100" spans="1:6" hidden="1" x14ac:dyDescent="0.25">
      <c r="A100" t="s">
        <v>5</v>
      </c>
      <c r="B100" t="s">
        <v>8</v>
      </c>
      <c r="C100">
        <v>200</v>
      </c>
      <c r="D100">
        <v>71238427626200</v>
      </c>
      <c r="E100">
        <v>71238429298700</v>
      </c>
      <c r="F100">
        <f t="shared" si="1"/>
        <v>1.6725000000000001</v>
      </c>
    </row>
    <row r="101" spans="1:6" hidden="1" x14ac:dyDescent="0.25">
      <c r="A101" t="s">
        <v>5</v>
      </c>
      <c r="B101" t="s">
        <v>9</v>
      </c>
      <c r="C101">
        <v>200</v>
      </c>
      <c r="D101">
        <v>71238433324100</v>
      </c>
      <c r="E101">
        <v>71238435158400</v>
      </c>
      <c r="F101">
        <f t="shared" si="1"/>
        <v>1.8343</v>
      </c>
    </row>
    <row r="102" spans="1:6" hidden="1" x14ac:dyDescent="0.25">
      <c r="A102" t="s">
        <v>5</v>
      </c>
      <c r="B102" t="s">
        <v>11</v>
      </c>
      <c r="C102">
        <v>200</v>
      </c>
      <c r="D102">
        <v>71238441424600</v>
      </c>
      <c r="E102">
        <v>71238443168100</v>
      </c>
      <c r="F102">
        <f t="shared" si="1"/>
        <v>1.7435</v>
      </c>
    </row>
    <row r="103" spans="1:6" hidden="1" x14ac:dyDescent="0.25">
      <c r="A103" t="s">
        <v>5</v>
      </c>
      <c r="B103" t="s">
        <v>10</v>
      </c>
      <c r="C103">
        <v>200</v>
      </c>
      <c r="D103">
        <v>71238448681200</v>
      </c>
      <c r="E103">
        <v>71238450596000</v>
      </c>
      <c r="F103">
        <f t="shared" si="1"/>
        <v>1.9148000000000001</v>
      </c>
    </row>
    <row r="104" spans="1:6" hidden="1" x14ac:dyDescent="0.25">
      <c r="A104" t="s">
        <v>5</v>
      </c>
      <c r="B104" t="s">
        <v>17</v>
      </c>
      <c r="C104">
        <v>200</v>
      </c>
      <c r="D104">
        <v>71238454912500</v>
      </c>
      <c r="E104">
        <v>71238456648600</v>
      </c>
      <c r="F104">
        <f t="shared" si="1"/>
        <v>1.7361</v>
      </c>
    </row>
    <row r="105" spans="1:6" hidden="1" x14ac:dyDescent="0.25">
      <c r="A105" t="s">
        <v>5</v>
      </c>
      <c r="B105" t="s">
        <v>12</v>
      </c>
      <c r="C105">
        <v>200</v>
      </c>
      <c r="D105">
        <v>71238461950900</v>
      </c>
      <c r="E105">
        <v>71238463720100</v>
      </c>
      <c r="F105">
        <f t="shared" si="1"/>
        <v>1.7692000000000001</v>
      </c>
    </row>
    <row r="106" spans="1:6" hidden="1" x14ac:dyDescent="0.25">
      <c r="A106" t="s">
        <v>5</v>
      </c>
      <c r="B106" t="s">
        <v>13</v>
      </c>
      <c r="C106">
        <v>200</v>
      </c>
      <c r="D106">
        <v>71238467909900</v>
      </c>
      <c r="E106">
        <v>71238469796200</v>
      </c>
      <c r="F106">
        <f t="shared" si="1"/>
        <v>1.8863000000000001</v>
      </c>
    </row>
    <row r="107" spans="1:6" hidden="1" x14ac:dyDescent="0.25">
      <c r="A107" t="s">
        <v>5</v>
      </c>
      <c r="B107" t="s">
        <v>14</v>
      </c>
      <c r="C107">
        <v>200</v>
      </c>
      <c r="D107">
        <v>71238475280700</v>
      </c>
      <c r="E107">
        <v>71238477282200</v>
      </c>
      <c r="F107">
        <f t="shared" si="1"/>
        <v>2.0015000000000001</v>
      </c>
    </row>
    <row r="108" spans="1:6" hidden="1" x14ac:dyDescent="0.25">
      <c r="A108" t="s">
        <v>5</v>
      </c>
      <c r="B108" t="s">
        <v>15</v>
      </c>
      <c r="C108">
        <v>200</v>
      </c>
      <c r="D108">
        <v>71238482568700</v>
      </c>
      <c r="E108">
        <v>71238484348700</v>
      </c>
      <c r="F108">
        <f t="shared" si="1"/>
        <v>1.78</v>
      </c>
    </row>
    <row r="109" spans="1:6" hidden="1" x14ac:dyDescent="0.25">
      <c r="A109" t="s">
        <v>5</v>
      </c>
      <c r="B109" t="s">
        <v>16</v>
      </c>
      <c r="C109">
        <v>200</v>
      </c>
      <c r="D109">
        <v>71238488881200</v>
      </c>
      <c r="E109">
        <v>71238490622300</v>
      </c>
      <c r="F109">
        <f t="shared" si="1"/>
        <v>1.7411000000000001</v>
      </c>
    </row>
    <row r="110" spans="1:6" hidden="1" x14ac:dyDescent="0.25">
      <c r="A110" t="s">
        <v>5</v>
      </c>
      <c r="B110" t="s">
        <v>18</v>
      </c>
      <c r="C110">
        <v>200</v>
      </c>
      <c r="D110">
        <v>71238496311300</v>
      </c>
      <c r="E110">
        <v>71238498131000</v>
      </c>
      <c r="F110">
        <f t="shared" si="1"/>
        <v>1.8197000000000001</v>
      </c>
    </row>
    <row r="111" spans="1:6" hidden="1" x14ac:dyDescent="0.25">
      <c r="A111" t="s">
        <v>5</v>
      </c>
      <c r="B111" t="s">
        <v>19</v>
      </c>
      <c r="C111">
        <v>200</v>
      </c>
      <c r="D111">
        <v>71238502972800</v>
      </c>
      <c r="E111">
        <v>71238504608900</v>
      </c>
      <c r="F111">
        <f t="shared" si="1"/>
        <v>1.6361000000000001</v>
      </c>
    </row>
    <row r="112" spans="1:6" hidden="1" x14ac:dyDescent="0.25">
      <c r="A112" t="s">
        <v>5</v>
      </c>
      <c r="B112" t="s">
        <v>20</v>
      </c>
      <c r="C112">
        <v>200</v>
      </c>
      <c r="D112">
        <v>71238509435600</v>
      </c>
      <c r="E112">
        <v>71238511479300</v>
      </c>
      <c r="F112">
        <f t="shared" si="1"/>
        <v>2.0436999999999999</v>
      </c>
    </row>
    <row r="113" spans="1:6" hidden="1" x14ac:dyDescent="0.25">
      <c r="A113" t="s">
        <v>5</v>
      </c>
      <c r="B113" t="s">
        <v>21</v>
      </c>
      <c r="C113">
        <v>200</v>
      </c>
      <c r="D113">
        <v>71238517594200</v>
      </c>
      <c r="E113">
        <v>71238519597500</v>
      </c>
      <c r="F113">
        <f t="shared" si="1"/>
        <v>2.0032999999999999</v>
      </c>
    </row>
    <row r="114" spans="1:6" x14ac:dyDescent="0.25">
      <c r="A114" t="s">
        <v>26</v>
      </c>
      <c r="B114" t="s">
        <v>29</v>
      </c>
      <c r="C114">
        <v>200</v>
      </c>
      <c r="D114">
        <v>71238523942800</v>
      </c>
      <c r="E114">
        <v>71238573939700</v>
      </c>
      <c r="F114">
        <f t="shared" si="1"/>
        <v>49.996899999999997</v>
      </c>
    </row>
    <row r="115" spans="1:6" hidden="1" x14ac:dyDescent="0.25">
      <c r="A115" t="s">
        <v>5</v>
      </c>
      <c r="B115" t="s">
        <v>8</v>
      </c>
      <c r="C115">
        <v>200</v>
      </c>
      <c r="D115">
        <v>71239133391500</v>
      </c>
      <c r="E115">
        <v>71239135095300</v>
      </c>
      <c r="F115">
        <f t="shared" si="1"/>
        <v>1.7038</v>
      </c>
    </row>
    <row r="116" spans="1:6" hidden="1" x14ac:dyDescent="0.25">
      <c r="A116" t="s">
        <v>5</v>
      </c>
      <c r="B116" t="s">
        <v>9</v>
      </c>
      <c r="C116">
        <v>200</v>
      </c>
      <c r="D116">
        <v>71239138884900</v>
      </c>
      <c r="E116">
        <v>71239140809200</v>
      </c>
      <c r="F116">
        <f t="shared" si="1"/>
        <v>1.9242999999999999</v>
      </c>
    </row>
    <row r="117" spans="1:6" hidden="1" x14ac:dyDescent="0.25">
      <c r="A117" t="s">
        <v>5</v>
      </c>
      <c r="B117" t="s">
        <v>11</v>
      </c>
      <c r="C117">
        <v>200</v>
      </c>
      <c r="D117">
        <v>71239145424800</v>
      </c>
      <c r="E117">
        <v>71239147232500</v>
      </c>
      <c r="F117">
        <f t="shared" si="1"/>
        <v>1.8077000000000001</v>
      </c>
    </row>
    <row r="118" spans="1:6" hidden="1" x14ac:dyDescent="0.25">
      <c r="A118" t="s">
        <v>5</v>
      </c>
      <c r="B118" t="s">
        <v>10</v>
      </c>
      <c r="C118">
        <v>200</v>
      </c>
      <c r="D118">
        <v>71239151959900</v>
      </c>
      <c r="E118">
        <v>71239153707000</v>
      </c>
      <c r="F118">
        <f t="shared" si="1"/>
        <v>1.7471000000000001</v>
      </c>
    </row>
    <row r="119" spans="1:6" hidden="1" x14ac:dyDescent="0.25">
      <c r="A119" t="s">
        <v>5</v>
      </c>
      <c r="B119" t="s">
        <v>12</v>
      </c>
      <c r="C119">
        <v>200</v>
      </c>
      <c r="D119">
        <v>71239158165100</v>
      </c>
      <c r="E119">
        <v>71239159931200</v>
      </c>
      <c r="F119">
        <f t="shared" si="1"/>
        <v>1.7661</v>
      </c>
    </row>
    <row r="120" spans="1:6" hidden="1" x14ac:dyDescent="0.25">
      <c r="A120" t="s">
        <v>5</v>
      </c>
      <c r="B120" t="s">
        <v>18</v>
      </c>
      <c r="C120">
        <v>200</v>
      </c>
      <c r="D120">
        <v>71239164931700</v>
      </c>
      <c r="E120">
        <v>71239166934700</v>
      </c>
      <c r="F120">
        <f t="shared" si="1"/>
        <v>2.0030000000000001</v>
      </c>
    </row>
    <row r="121" spans="1:6" hidden="1" x14ac:dyDescent="0.25">
      <c r="A121" t="s">
        <v>5</v>
      </c>
      <c r="B121" t="s">
        <v>13</v>
      </c>
      <c r="C121">
        <v>200</v>
      </c>
      <c r="D121">
        <v>71239171643200</v>
      </c>
      <c r="E121">
        <v>71239173330000</v>
      </c>
      <c r="F121">
        <f t="shared" si="1"/>
        <v>1.6868000000000001</v>
      </c>
    </row>
    <row r="122" spans="1:6" hidden="1" x14ac:dyDescent="0.25">
      <c r="A122" t="s">
        <v>5</v>
      </c>
      <c r="B122" t="s">
        <v>14</v>
      </c>
      <c r="C122">
        <v>200</v>
      </c>
      <c r="D122">
        <v>71239177712600</v>
      </c>
      <c r="E122">
        <v>71239179468600</v>
      </c>
      <c r="F122">
        <f t="shared" si="1"/>
        <v>1.756</v>
      </c>
    </row>
    <row r="123" spans="1:6" hidden="1" x14ac:dyDescent="0.25">
      <c r="A123" t="s">
        <v>5</v>
      </c>
      <c r="B123" t="s">
        <v>15</v>
      </c>
      <c r="C123">
        <v>200</v>
      </c>
      <c r="D123">
        <v>71239184345400</v>
      </c>
      <c r="E123">
        <v>71239185998600</v>
      </c>
      <c r="F123">
        <f t="shared" si="1"/>
        <v>1.6532</v>
      </c>
    </row>
    <row r="124" spans="1:6" hidden="1" x14ac:dyDescent="0.25">
      <c r="A124" t="s">
        <v>5</v>
      </c>
      <c r="B124" t="s">
        <v>16</v>
      </c>
      <c r="C124">
        <v>200</v>
      </c>
      <c r="D124">
        <v>71239190672400</v>
      </c>
      <c r="E124">
        <v>71239192849600</v>
      </c>
      <c r="F124">
        <f t="shared" si="1"/>
        <v>2.1772</v>
      </c>
    </row>
    <row r="125" spans="1:6" hidden="1" x14ac:dyDescent="0.25">
      <c r="A125" t="s">
        <v>5</v>
      </c>
      <c r="B125" t="s">
        <v>17</v>
      </c>
      <c r="C125">
        <v>200</v>
      </c>
      <c r="D125">
        <v>71239198304500</v>
      </c>
      <c r="E125">
        <v>71239200109700</v>
      </c>
      <c r="F125">
        <f t="shared" si="1"/>
        <v>1.8051999999999999</v>
      </c>
    </row>
    <row r="126" spans="1:6" hidden="1" x14ac:dyDescent="0.25">
      <c r="A126" t="s">
        <v>5</v>
      </c>
      <c r="B126" t="s">
        <v>19</v>
      </c>
      <c r="C126">
        <v>200</v>
      </c>
      <c r="D126">
        <v>71239206308500</v>
      </c>
      <c r="E126">
        <v>71239208193100</v>
      </c>
      <c r="F126">
        <f t="shared" si="1"/>
        <v>1.8846000000000001</v>
      </c>
    </row>
    <row r="127" spans="1:6" hidden="1" x14ac:dyDescent="0.25">
      <c r="A127" t="s">
        <v>5</v>
      </c>
      <c r="B127" t="s">
        <v>20</v>
      </c>
      <c r="C127">
        <v>200</v>
      </c>
      <c r="D127">
        <v>71239212747400</v>
      </c>
      <c r="E127">
        <v>71239214781200</v>
      </c>
      <c r="F127">
        <f t="shared" si="1"/>
        <v>2.0337999999999998</v>
      </c>
    </row>
    <row r="128" spans="1:6" hidden="1" x14ac:dyDescent="0.25">
      <c r="A128" t="s">
        <v>5</v>
      </c>
      <c r="B128" t="s">
        <v>21</v>
      </c>
      <c r="C128">
        <v>200</v>
      </c>
      <c r="D128">
        <v>71239221578100</v>
      </c>
      <c r="E128">
        <v>71239223760000</v>
      </c>
      <c r="F128">
        <f t="shared" si="1"/>
        <v>2.1819000000000002</v>
      </c>
    </row>
    <row r="129" spans="1:6" x14ac:dyDescent="0.25">
      <c r="A129" t="s">
        <v>26</v>
      </c>
      <c r="B129" t="s">
        <v>29</v>
      </c>
      <c r="C129">
        <v>200</v>
      </c>
      <c r="D129">
        <v>71239229888200</v>
      </c>
      <c r="E129">
        <v>71239264462800</v>
      </c>
      <c r="F129">
        <f t="shared" si="1"/>
        <v>34.574599999999997</v>
      </c>
    </row>
    <row r="130" spans="1:6" hidden="1" x14ac:dyDescent="0.25">
      <c r="A130" t="s">
        <v>5</v>
      </c>
      <c r="B130" t="s">
        <v>8</v>
      </c>
      <c r="C130">
        <v>200</v>
      </c>
      <c r="D130">
        <v>71239863498700</v>
      </c>
      <c r="E130">
        <v>71239866431400</v>
      </c>
      <c r="F130">
        <f t="shared" ref="F130:F193" si="2">(E130-D130)/1000000</f>
        <v>2.9327000000000001</v>
      </c>
    </row>
    <row r="131" spans="1:6" hidden="1" x14ac:dyDescent="0.25">
      <c r="A131" t="s">
        <v>5</v>
      </c>
      <c r="B131" t="s">
        <v>9</v>
      </c>
      <c r="C131">
        <v>200</v>
      </c>
      <c r="D131">
        <v>71239872136800</v>
      </c>
      <c r="E131">
        <v>71239874260600</v>
      </c>
      <c r="F131">
        <f t="shared" si="2"/>
        <v>2.1238000000000001</v>
      </c>
    </row>
    <row r="132" spans="1:6" hidden="1" x14ac:dyDescent="0.25">
      <c r="A132" t="s">
        <v>5</v>
      </c>
      <c r="B132" t="s">
        <v>11</v>
      </c>
      <c r="C132">
        <v>200</v>
      </c>
      <c r="D132">
        <v>71239891740100</v>
      </c>
      <c r="E132">
        <v>71239896132300</v>
      </c>
      <c r="F132">
        <f t="shared" si="2"/>
        <v>4.3921999999999999</v>
      </c>
    </row>
    <row r="133" spans="1:6" hidden="1" x14ac:dyDescent="0.25">
      <c r="A133" t="s">
        <v>5</v>
      </c>
      <c r="B133" t="s">
        <v>16</v>
      </c>
      <c r="C133">
        <v>200</v>
      </c>
      <c r="D133">
        <v>71239900497600</v>
      </c>
      <c r="E133">
        <v>71239901916100</v>
      </c>
      <c r="F133">
        <f t="shared" si="2"/>
        <v>1.4185000000000001</v>
      </c>
    </row>
    <row r="134" spans="1:6" hidden="1" x14ac:dyDescent="0.25">
      <c r="A134" t="s">
        <v>5</v>
      </c>
      <c r="B134" t="s">
        <v>17</v>
      </c>
      <c r="C134">
        <v>200</v>
      </c>
      <c r="D134">
        <v>71239908180800</v>
      </c>
      <c r="E134">
        <v>71239910118800</v>
      </c>
      <c r="F134">
        <f t="shared" si="2"/>
        <v>1.9379999999999999</v>
      </c>
    </row>
    <row r="135" spans="1:6" hidden="1" x14ac:dyDescent="0.25">
      <c r="A135" t="s">
        <v>5</v>
      </c>
      <c r="B135" t="s">
        <v>10</v>
      </c>
      <c r="C135">
        <v>200</v>
      </c>
      <c r="D135">
        <v>71239915247700</v>
      </c>
      <c r="E135">
        <v>71239917224600</v>
      </c>
      <c r="F135">
        <f t="shared" si="2"/>
        <v>1.9769000000000001</v>
      </c>
    </row>
    <row r="136" spans="1:6" hidden="1" x14ac:dyDescent="0.25">
      <c r="A136" t="s">
        <v>5</v>
      </c>
      <c r="B136" t="s">
        <v>12</v>
      </c>
      <c r="C136">
        <v>200</v>
      </c>
      <c r="D136">
        <v>71239921850400</v>
      </c>
      <c r="E136">
        <v>71239924056700</v>
      </c>
      <c r="F136">
        <f t="shared" si="2"/>
        <v>2.2063000000000001</v>
      </c>
    </row>
    <row r="137" spans="1:6" hidden="1" x14ac:dyDescent="0.25">
      <c r="A137" t="s">
        <v>5</v>
      </c>
      <c r="B137" t="s">
        <v>13</v>
      </c>
      <c r="C137">
        <v>200</v>
      </c>
      <c r="D137">
        <v>71239928857900</v>
      </c>
      <c r="E137">
        <v>71239931650000</v>
      </c>
      <c r="F137">
        <f t="shared" si="2"/>
        <v>2.7921</v>
      </c>
    </row>
    <row r="138" spans="1:6" hidden="1" x14ac:dyDescent="0.25">
      <c r="A138" t="s">
        <v>5</v>
      </c>
      <c r="B138" t="s">
        <v>14</v>
      </c>
      <c r="C138">
        <v>200</v>
      </c>
      <c r="D138">
        <v>71239935897200</v>
      </c>
      <c r="E138">
        <v>71239937931300</v>
      </c>
      <c r="F138">
        <f t="shared" si="2"/>
        <v>2.0341</v>
      </c>
    </row>
    <row r="139" spans="1:6" hidden="1" x14ac:dyDescent="0.25">
      <c r="A139" t="s">
        <v>5</v>
      </c>
      <c r="B139" t="s">
        <v>15</v>
      </c>
      <c r="C139">
        <v>200</v>
      </c>
      <c r="D139">
        <v>71239943259100</v>
      </c>
      <c r="E139">
        <v>71239945492700</v>
      </c>
      <c r="F139">
        <f t="shared" si="2"/>
        <v>2.2336</v>
      </c>
    </row>
    <row r="140" spans="1:6" hidden="1" x14ac:dyDescent="0.25">
      <c r="A140" t="s">
        <v>5</v>
      </c>
      <c r="B140" t="s">
        <v>18</v>
      </c>
      <c r="C140">
        <v>200</v>
      </c>
      <c r="D140">
        <v>71239950880300</v>
      </c>
      <c r="E140">
        <v>71239953004300</v>
      </c>
      <c r="F140">
        <f t="shared" si="2"/>
        <v>2.1240000000000001</v>
      </c>
    </row>
    <row r="141" spans="1:6" hidden="1" x14ac:dyDescent="0.25">
      <c r="A141" t="s">
        <v>5</v>
      </c>
      <c r="B141" t="s">
        <v>19</v>
      </c>
      <c r="C141">
        <v>200</v>
      </c>
      <c r="D141">
        <v>71239957873300</v>
      </c>
      <c r="E141">
        <v>71239960076600</v>
      </c>
      <c r="F141">
        <f t="shared" si="2"/>
        <v>2.2033</v>
      </c>
    </row>
    <row r="142" spans="1:6" hidden="1" x14ac:dyDescent="0.25">
      <c r="A142" t="s">
        <v>5</v>
      </c>
      <c r="B142" t="s">
        <v>20</v>
      </c>
      <c r="C142">
        <v>200</v>
      </c>
      <c r="D142">
        <v>71239964479300</v>
      </c>
      <c r="E142">
        <v>71239966767500</v>
      </c>
      <c r="F142">
        <f t="shared" si="2"/>
        <v>2.2881999999999998</v>
      </c>
    </row>
    <row r="143" spans="1:6" hidden="1" x14ac:dyDescent="0.25">
      <c r="A143" t="s">
        <v>5</v>
      </c>
      <c r="B143" t="s">
        <v>21</v>
      </c>
      <c r="C143">
        <v>200</v>
      </c>
      <c r="D143">
        <v>71239973213700</v>
      </c>
      <c r="E143">
        <v>71239975494500</v>
      </c>
      <c r="F143">
        <f t="shared" si="2"/>
        <v>2.2808000000000002</v>
      </c>
    </row>
    <row r="144" spans="1:6" x14ac:dyDescent="0.25">
      <c r="A144" t="s">
        <v>26</v>
      </c>
      <c r="B144" t="s">
        <v>29</v>
      </c>
      <c r="C144">
        <v>200</v>
      </c>
      <c r="D144">
        <v>71239980539100</v>
      </c>
      <c r="E144">
        <v>71240015260000</v>
      </c>
      <c r="F144">
        <f t="shared" si="2"/>
        <v>34.7209</v>
      </c>
    </row>
    <row r="145" spans="1:6" hidden="1" x14ac:dyDescent="0.25">
      <c r="A145" t="s">
        <v>5</v>
      </c>
      <c r="B145" t="s">
        <v>8</v>
      </c>
      <c r="C145">
        <v>200</v>
      </c>
      <c r="D145">
        <v>71240536917600</v>
      </c>
      <c r="E145">
        <v>71240538679900</v>
      </c>
      <c r="F145">
        <f t="shared" si="2"/>
        <v>1.7623</v>
      </c>
    </row>
    <row r="146" spans="1:6" hidden="1" x14ac:dyDescent="0.25">
      <c r="A146" t="s">
        <v>5</v>
      </c>
      <c r="B146" t="s">
        <v>9</v>
      </c>
      <c r="C146">
        <v>200</v>
      </c>
      <c r="D146">
        <v>71240542505100</v>
      </c>
      <c r="E146">
        <v>71240544337900</v>
      </c>
      <c r="F146">
        <f t="shared" si="2"/>
        <v>1.8328</v>
      </c>
    </row>
    <row r="147" spans="1:6" hidden="1" x14ac:dyDescent="0.25">
      <c r="A147" t="s">
        <v>5</v>
      </c>
      <c r="B147" t="s">
        <v>11</v>
      </c>
      <c r="C147">
        <v>200</v>
      </c>
      <c r="D147">
        <v>71240548441200</v>
      </c>
      <c r="E147">
        <v>71240550166900</v>
      </c>
      <c r="F147">
        <f t="shared" si="2"/>
        <v>1.7257</v>
      </c>
    </row>
    <row r="148" spans="1:6" hidden="1" x14ac:dyDescent="0.25">
      <c r="A148" t="s">
        <v>5</v>
      </c>
      <c r="B148" t="s">
        <v>10</v>
      </c>
      <c r="C148">
        <v>200</v>
      </c>
      <c r="D148">
        <v>71240553986000</v>
      </c>
      <c r="E148">
        <v>71240555540200</v>
      </c>
      <c r="F148">
        <f t="shared" si="2"/>
        <v>1.5542</v>
      </c>
    </row>
    <row r="149" spans="1:6" hidden="1" x14ac:dyDescent="0.25">
      <c r="A149" t="s">
        <v>5</v>
      </c>
      <c r="B149" t="s">
        <v>12</v>
      </c>
      <c r="C149">
        <v>200</v>
      </c>
      <c r="D149">
        <v>71240560485600</v>
      </c>
      <c r="E149">
        <v>71240562207100</v>
      </c>
      <c r="F149">
        <f t="shared" si="2"/>
        <v>1.7215</v>
      </c>
    </row>
    <row r="150" spans="1:6" hidden="1" x14ac:dyDescent="0.25">
      <c r="A150" t="s">
        <v>5</v>
      </c>
      <c r="B150" t="s">
        <v>13</v>
      </c>
      <c r="C150">
        <v>200</v>
      </c>
      <c r="D150">
        <v>71240565960300</v>
      </c>
      <c r="E150">
        <v>71240567550200</v>
      </c>
      <c r="F150">
        <f t="shared" si="2"/>
        <v>1.5899000000000001</v>
      </c>
    </row>
    <row r="151" spans="1:6" hidden="1" x14ac:dyDescent="0.25">
      <c r="A151" t="s">
        <v>5</v>
      </c>
      <c r="B151" t="s">
        <v>14</v>
      </c>
      <c r="C151">
        <v>200</v>
      </c>
      <c r="D151">
        <v>71240571761300</v>
      </c>
      <c r="E151">
        <v>71240573411500</v>
      </c>
      <c r="F151">
        <f t="shared" si="2"/>
        <v>1.6501999999999999</v>
      </c>
    </row>
    <row r="152" spans="1:6" hidden="1" x14ac:dyDescent="0.25">
      <c r="A152" t="s">
        <v>5</v>
      </c>
      <c r="B152" t="s">
        <v>15</v>
      </c>
      <c r="C152">
        <v>200</v>
      </c>
      <c r="D152">
        <v>71240578060500</v>
      </c>
      <c r="E152">
        <v>71240579780300</v>
      </c>
      <c r="F152">
        <f t="shared" si="2"/>
        <v>1.7198</v>
      </c>
    </row>
    <row r="153" spans="1:6" hidden="1" x14ac:dyDescent="0.25">
      <c r="A153" t="s">
        <v>5</v>
      </c>
      <c r="B153" t="s">
        <v>16</v>
      </c>
      <c r="C153">
        <v>200</v>
      </c>
      <c r="D153">
        <v>71240583729300</v>
      </c>
      <c r="E153">
        <v>71240585433400</v>
      </c>
      <c r="F153">
        <f t="shared" si="2"/>
        <v>1.7040999999999999</v>
      </c>
    </row>
    <row r="154" spans="1:6" hidden="1" x14ac:dyDescent="0.25">
      <c r="A154" t="s">
        <v>5</v>
      </c>
      <c r="B154" t="s">
        <v>17</v>
      </c>
      <c r="C154">
        <v>200</v>
      </c>
      <c r="D154">
        <v>71240589667500</v>
      </c>
      <c r="E154">
        <v>71240591338800</v>
      </c>
      <c r="F154">
        <f t="shared" si="2"/>
        <v>1.6713</v>
      </c>
    </row>
    <row r="155" spans="1:6" hidden="1" x14ac:dyDescent="0.25">
      <c r="A155" t="s">
        <v>5</v>
      </c>
      <c r="B155" t="s">
        <v>18</v>
      </c>
      <c r="C155">
        <v>200</v>
      </c>
      <c r="D155">
        <v>71240595670000</v>
      </c>
      <c r="E155">
        <v>71240597476500</v>
      </c>
      <c r="F155">
        <f t="shared" si="2"/>
        <v>1.8065</v>
      </c>
    </row>
    <row r="156" spans="1:6" hidden="1" x14ac:dyDescent="0.25">
      <c r="A156" t="s">
        <v>5</v>
      </c>
      <c r="B156" t="s">
        <v>19</v>
      </c>
      <c r="C156">
        <v>200</v>
      </c>
      <c r="D156">
        <v>71240601287900</v>
      </c>
      <c r="E156">
        <v>71240602832600</v>
      </c>
      <c r="F156">
        <f t="shared" si="2"/>
        <v>1.5447</v>
      </c>
    </row>
    <row r="157" spans="1:6" hidden="1" x14ac:dyDescent="0.25">
      <c r="A157" t="s">
        <v>5</v>
      </c>
      <c r="B157" t="s">
        <v>20</v>
      </c>
      <c r="C157">
        <v>200</v>
      </c>
      <c r="D157">
        <v>71240606726400</v>
      </c>
      <c r="E157">
        <v>71240608726900</v>
      </c>
      <c r="F157">
        <f t="shared" si="2"/>
        <v>2.0005000000000002</v>
      </c>
    </row>
    <row r="158" spans="1:6" hidden="1" x14ac:dyDescent="0.25">
      <c r="A158" t="s">
        <v>5</v>
      </c>
      <c r="B158" t="s">
        <v>21</v>
      </c>
      <c r="C158">
        <v>200</v>
      </c>
      <c r="D158">
        <v>71240613955400</v>
      </c>
      <c r="E158">
        <v>71240616000500</v>
      </c>
      <c r="F158">
        <f t="shared" si="2"/>
        <v>2.0451000000000001</v>
      </c>
    </row>
    <row r="159" spans="1:6" x14ac:dyDescent="0.25">
      <c r="A159" t="s">
        <v>26</v>
      </c>
      <c r="B159" t="s">
        <v>29</v>
      </c>
      <c r="C159">
        <v>200</v>
      </c>
      <c r="D159">
        <v>71240620969000</v>
      </c>
      <c r="E159">
        <v>71240654517900</v>
      </c>
      <c r="F159">
        <f t="shared" si="2"/>
        <v>33.548900000000003</v>
      </c>
    </row>
    <row r="160" spans="1:6" hidden="1" x14ac:dyDescent="0.25">
      <c r="A160" t="s">
        <v>5</v>
      </c>
      <c r="B160" t="s">
        <v>8</v>
      </c>
      <c r="C160">
        <v>200</v>
      </c>
      <c r="D160">
        <v>71241385974300</v>
      </c>
      <c r="E160">
        <v>71241387688500</v>
      </c>
      <c r="F160">
        <f t="shared" si="2"/>
        <v>1.7141999999999999</v>
      </c>
    </row>
    <row r="161" spans="1:6" hidden="1" x14ac:dyDescent="0.25">
      <c r="A161" t="s">
        <v>5</v>
      </c>
      <c r="B161" t="s">
        <v>9</v>
      </c>
      <c r="C161">
        <v>200</v>
      </c>
      <c r="D161">
        <v>71241392583000</v>
      </c>
      <c r="E161">
        <v>71241394321800</v>
      </c>
      <c r="F161">
        <f t="shared" si="2"/>
        <v>1.7387999999999999</v>
      </c>
    </row>
    <row r="162" spans="1:6" hidden="1" x14ac:dyDescent="0.25">
      <c r="A162" t="s">
        <v>5</v>
      </c>
      <c r="B162" t="s">
        <v>11</v>
      </c>
      <c r="C162">
        <v>200</v>
      </c>
      <c r="D162">
        <v>71241398559700</v>
      </c>
      <c r="E162">
        <v>71241400246600</v>
      </c>
      <c r="F162">
        <f t="shared" si="2"/>
        <v>1.6869000000000001</v>
      </c>
    </row>
    <row r="163" spans="1:6" hidden="1" x14ac:dyDescent="0.25">
      <c r="A163" t="s">
        <v>5</v>
      </c>
      <c r="B163" t="s">
        <v>10</v>
      </c>
      <c r="C163">
        <v>200</v>
      </c>
      <c r="D163">
        <v>71241404152900</v>
      </c>
      <c r="E163">
        <v>71241405818200</v>
      </c>
      <c r="F163">
        <f t="shared" si="2"/>
        <v>1.6653</v>
      </c>
    </row>
    <row r="164" spans="1:6" hidden="1" x14ac:dyDescent="0.25">
      <c r="A164" t="s">
        <v>5</v>
      </c>
      <c r="B164" t="s">
        <v>17</v>
      </c>
      <c r="C164">
        <v>200</v>
      </c>
      <c r="D164">
        <v>71241410107900</v>
      </c>
      <c r="E164">
        <v>71241411756800</v>
      </c>
      <c r="F164">
        <f t="shared" si="2"/>
        <v>1.6489</v>
      </c>
    </row>
    <row r="165" spans="1:6" hidden="1" x14ac:dyDescent="0.25">
      <c r="A165" t="s">
        <v>5</v>
      </c>
      <c r="B165" t="s">
        <v>12</v>
      </c>
      <c r="C165">
        <v>200</v>
      </c>
      <c r="D165">
        <v>71241416207500</v>
      </c>
      <c r="E165">
        <v>71241417789200</v>
      </c>
      <c r="F165">
        <f t="shared" si="2"/>
        <v>1.5817000000000001</v>
      </c>
    </row>
    <row r="166" spans="1:6" hidden="1" x14ac:dyDescent="0.25">
      <c r="A166" t="s">
        <v>5</v>
      </c>
      <c r="B166" t="s">
        <v>13</v>
      </c>
      <c r="C166">
        <v>200</v>
      </c>
      <c r="D166">
        <v>71241421925900</v>
      </c>
      <c r="E166">
        <v>71241423297100</v>
      </c>
      <c r="F166">
        <f t="shared" si="2"/>
        <v>1.3712</v>
      </c>
    </row>
    <row r="167" spans="1:6" hidden="1" x14ac:dyDescent="0.25">
      <c r="A167" t="s">
        <v>5</v>
      </c>
      <c r="B167" t="s">
        <v>14</v>
      </c>
      <c r="C167">
        <v>200</v>
      </c>
      <c r="D167">
        <v>71241426948200</v>
      </c>
      <c r="E167">
        <v>71241428595700</v>
      </c>
      <c r="F167">
        <f t="shared" si="2"/>
        <v>1.6475</v>
      </c>
    </row>
    <row r="168" spans="1:6" hidden="1" x14ac:dyDescent="0.25">
      <c r="A168" t="s">
        <v>5</v>
      </c>
      <c r="B168" t="s">
        <v>15</v>
      </c>
      <c r="C168">
        <v>200</v>
      </c>
      <c r="D168">
        <v>71241432788200</v>
      </c>
      <c r="E168">
        <v>71241434230900</v>
      </c>
      <c r="F168">
        <f t="shared" si="2"/>
        <v>1.4427000000000001</v>
      </c>
    </row>
    <row r="169" spans="1:6" hidden="1" x14ac:dyDescent="0.25">
      <c r="A169" t="s">
        <v>5</v>
      </c>
      <c r="B169" t="s">
        <v>16</v>
      </c>
      <c r="C169">
        <v>200</v>
      </c>
      <c r="D169">
        <v>71241438128200</v>
      </c>
      <c r="E169">
        <v>71241440095800</v>
      </c>
      <c r="F169">
        <f t="shared" si="2"/>
        <v>1.9676</v>
      </c>
    </row>
    <row r="170" spans="1:6" hidden="1" x14ac:dyDescent="0.25">
      <c r="A170" t="s">
        <v>5</v>
      </c>
      <c r="B170" t="s">
        <v>18</v>
      </c>
      <c r="C170">
        <v>200</v>
      </c>
      <c r="D170">
        <v>71241444883500</v>
      </c>
      <c r="E170">
        <v>71241446555900</v>
      </c>
      <c r="F170">
        <f t="shared" si="2"/>
        <v>1.6724000000000001</v>
      </c>
    </row>
    <row r="171" spans="1:6" hidden="1" x14ac:dyDescent="0.25">
      <c r="A171" t="s">
        <v>5</v>
      </c>
      <c r="B171" t="s">
        <v>19</v>
      </c>
      <c r="C171">
        <v>200</v>
      </c>
      <c r="D171">
        <v>71241450607400</v>
      </c>
      <c r="E171">
        <v>71241452431800</v>
      </c>
      <c r="F171">
        <f t="shared" si="2"/>
        <v>1.8244</v>
      </c>
    </row>
    <row r="172" spans="1:6" hidden="1" x14ac:dyDescent="0.25">
      <c r="A172" t="s">
        <v>5</v>
      </c>
      <c r="B172" t="s">
        <v>20</v>
      </c>
      <c r="C172">
        <v>200</v>
      </c>
      <c r="D172">
        <v>71241457310700</v>
      </c>
      <c r="E172">
        <v>71241459323400</v>
      </c>
      <c r="F172">
        <f t="shared" si="2"/>
        <v>2.0127000000000002</v>
      </c>
    </row>
    <row r="173" spans="1:6" hidden="1" x14ac:dyDescent="0.25">
      <c r="A173" t="s">
        <v>5</v>
      </c>
      <c r="B173" t="s">
        <v>21</v>
      </c>
      <c r="C173">
        <v>200</v>
      </c>
      <c r="D173">
        <v>71241464666100</v>
      </c>
      <c r="E173">
        <v>71241466446700</v>
      </c>
      <c r="F173">
        <f t="shared" si="2"/>
        <v>1.7806</v>
      </c>
    </row>
    <row r="174" spans="1:6" x14ac:dyDescent="0.25">
      <c r="A174" t="s">
        <v>26</v>
      </c>
      <c r="B174" t="s">
        <v>29</v>
      </c>
      <c r="C174">
        <v>200</v>
      </c>
      <c r="D174">
        <v>71241471250900</v>
      </c>
      <c r="E174">
        <v>71241506028000</v>
      </c>
      <c r="F174">
        <f t="shared" si="2"/>
        <v>34.777099999999997</v>
      </c>
    </row>
    <row r="175" spans="1:6" hidden="1" x14ac:dyDescent="0.25">
      <c r="A175" t="s">
        <v>5</v>
      </c>
      <c r="B175" t="s">
        <v>8</v>
      </c>
      <c r="C175">
        <v>200</v>
      </c>
      <c r="D175">
        <v>71241970001600</v>
      </c>
      <c r="E175">
        <v>71241971686500</v>
      </c>
      <c r="F175">
        <f t="shared" si="2"/>
        <v>1.6849000000000001</v>
      </c>
    </row>
    <row r="176" spans="1:6" hidden="1" x14ac:dyDescent="0.25">
      <c r="A176" t="s">
        <v>5</v>
      </c>
      <c r="B176" t="s">
        <v>9</v>
      </c>
      <c r="C176">
        <v>200</v>
      </c>
      <c r="D176">
        <v>71241975834100</v>
      </c>
      <c r="E176">
        <v>71241977499900</v>
      </c>
      <c r="F176">
        <f t="shared" si="2"/>
        <v>1.6657999999999999</v>
      </c>
    </row>
    <row r="177" spans="1:6" hidden="1" x14ac:dyDescent="0.25">
      <c r="A177" t="s">
        <v>5</v>
      </c>
      <c r="B177" t="s">
        <v>11</v>
      </c>
      <c r="C177">
        <v>200</v>
      </c>
      <c r="D177">
        <v>71241981957000</v>
      </c>
      <c r="E177">
        <v>71241983589200</v>
      </c>
      <c r="F177">
        <f t="shared" si="2"/>
        <v>1.6322000000000001</v>
      </c>
    </row>
    <row r="178" spans="1:6" hidden="1" x14ac:dyDescent="0.25">
      <c r="A178" t="s">
        <v>5</v>
      </c>
      <c r="B178" t="s">
        <v>16</v>
      </c>
      <c r="C178">
        <v>200</v>
      </c>
      <c r="D178">
        <v>71241987425100</v>
      </c>
      <c r="E178">
        <v>71241988744400</v>
      </c>
      <c r="F178">
        <f t="shared" si="2"/>
        <v>1.3192999999999999</v>
      </c>
    </row>
    <row r="179" spans="1:6" hidden="1" x14ac:dyDescent="0.25">
      <c r="A179" t="s">
        <v>5</v>
      </c>
      <c r="B179" t="s">
        <v>10</v>
      </c>
      <c r="C179">
        <v>200</v>
      </c>
      <c r="D179">
        <v>71241993649900</v>
      </c>
      <c r="E179">
        <v>71241995451200</v>
      </c>
      <c r="F179">
        <f t="shared" si="2"/>
        <v>1.8012999999999999</v>
      </c>
    </row>
    <row r="180" spans="1:6" hidden="1" x14ac:dyDescent="0.25">
      <c r="A180" t="s">
        <v>5</v>
      </c>
      <c r="B180" t="s">
        <v>12</v>
      </c>
      <c r="C180">
        <v>200</v>
      </c>
      <c r="D180">
        <v>71241999510800</v>
      </c>
      <c r="E180">
        <v>71242001218400</v>
      </c>
      <c r="F180">
        <f t="shared" si="2"/>
        <v>1.7076</v>
      </c>
    </row>
    <row r="181" spans="1:6" hidden="1" x14ac:dyDescent="0.25">
      <c r="A181" t="s">
        <v>5</v>
      </c>
      <c r="B181" t="s">
        <v>13</v>
      </c>
      <c r="C181">
        <v>200</v>
      </c>
      <c r="D181">
        <v>71242005640600</v>
      </c>
      <c r="E181">
        <v>71242007490700</v>
      </c>
      <c r="F181">
        <f t="shared" si="2"/>
        <v>1.8501000000000001</v>
      </c>
    </row>
    <row r="182" spans="1:6" hidden="1" x14ac:dyDescent="0.25">
      <c r="A182" t="s">
        <v>5</v>
      </c>
      <c r="B182" t="s">
        <v>14</v>
      </c>
      <c r="C182">
        <v>200</v>
      </c>
      <c r="D182">
        <v>71242011902000</v>
      </c>
      <c r="E182">
        <v>71242013796200</v>
      </c>
      <c r="F182">
        <f t="shared" si="2"/>
        <v>1.8942000000000001</v>
      </c>
    </row>
    <row r="183" spans="1:6" hidden="1" x14ac:dyDescent="0.25">
      <c r="A183" t="s">
        <v>5</v>
      </c>
      <c r="B183" t="s">
        <v>15</v>
      </c>
      <c r="C183">
        <v>200</v>
      </c>
      <c r="D183">
        <v>71242018424400</v>
      </c>
      <c r="E183">
        <v>71242019999200</v>
      </c>
      <c r="F183">
        <f t="shared" si="2"/>
        <v>1.5748</v>
      </c>
    </row>
    <row r="184" spans="1:6" hidden="1" x14ac:dyDescent="0.25">
      <c r="A184" t="s">
        <v>5</v>
      </c>
      <c r="B184" t="s">
        <v>17</v>
      </c>
      <c r="C184">
        <v>200</v>
      </c>
      <c r="D184">
        <v>71242023842700</v>
      </c>
      <c r="E184">
        <v>71242025612800</v>
      </c>
      <c r="F184">
        <f t="shared" si="2"/>
        <v>1.7701</v>
      </c>
    </row>
    <row r="185" spans="1:6" hidden="1" x14ac:dyDescent="0.25">
      <c r="A185" t="s">
        <v>5</v>
      </c>
      <c r="B185" t="s">
        <v>18</v>
      </c>
      <c r="C185">
        <v>200</v>
      </c>
      <c r="D185">
        <v>71242030037700</v>
      </c>
      <c r="E185">
        <v>71242031452800</v>
      </c>
      <c r="F185">
        <f t="shared" si="2"/>
        <v>1.4151</v>
      </c>
    </row>
    <row r="186" spans="1:6" hidden="1" x14ac:dyDescent="0.25">
      <c r="A186" t="s">
        <v>5</v>
      </c>
      <c r="B186" t="s">
        <v>19</v>
      </c>
      <c r="C186">
        <v>200</v>
      </c>
      <c r="D186">
        <v>71242035650400</v>
      </c>
      <c r="E186">
        <v>71242037312400</v>
      </c>
      <c r="F186">
        <f t="shared" si="2"/>
        <v>1.6619999999999999</v>
      </c>
    </row>
    <row r="187" spans="1:6" hidden="1" x14ac:dyDescent="0.25">
      <c r="A187" t="s">
        <v>5</v>
      </c>
      <c r="B187" t="s">
        <v>20</v>
      </c>
      <c r="C187">
        <v>200</v>
      </c>
      <c r="D187">
        <v>71242041762200</v>
      </c>
      <c r="E187">
        <v>71242043639000</v>
      </c>
      <c r="F187">
        <f t="shared" si="2"/>
        <v>1.8768</v>
      </c>
    </row>
    <row r="188" spans="1:6" hidden="1" x14ac:dyDescent="0.25">
      <c r="A188" t="s">
        <v>5</v>
      </c>
      <c r="B188" t="s">
        <v>21</v>
      </c>
      <c r="C188">
        <v>200</v>
      </c>
      <c r="D188">
        <v>71242049094400</v>
      </c>
      <c r="E188">
        <v>71242051183000</v>
      </c>
      <c r="F188">
        <f t="shared" si="2"/>
        <v>2.0886</v>
      </c>
    </row>
    <row r="189" spans="1:6" x14ac:dyDescent="0.25">
      <c r="A189" t="s">
        <v>26</v>
      </c>
      <c r="B189" t="s">
        <v>29</v>
      </c>
      <c r="C189">
        <v>200</v>
      </c>
      <c r="D189">
        <v>71242057833000</v>
      </c>
      <c r="E189">
        <v>71242089728200</v>
      </c>
      <c r="F189">
        <f t="shared" si="2"/>
        <v>31.895199999999999</v>
      </c>
    </row>
    <row r="190" spans="1:6" hidden="1" x14ac:dyDescent="0.25">
      <c r="A190" t="s">
        <v>5</v>
      </c>
      <c r="B190" t="s">
        <v>8</v>
      </c>
      <c r="C190">
        <v>200</v>
      </c>
      <c r="D190">
        <v>71242600020300</v>
      </c>
      <c r="E190">
        <v>71242601198600</v>
      </c>
      <c r="F190">
        <f t="shared" si="2"/>
        <v>1.1782999999999999</v>
      </c>
    </row>
    <row r="191" spans="1:6" hidden="1" x14ac:dyDescent="0.25">
      <c r="A191" t="s">
        <v>5</v>
      </c>
      <c r="B191" t="s">
        <v>9</v>
      </c>
      <c r="C191">
        <v>200</v>
      </c>
      <c r="D191">
        <v>71242604309400</v>
      </c>
      <c r="E191">
        <v>71242605861900</v>
      </c>
      <c r="F191">
        <f t="shared" si="2"/>
        <v>1.5525</v>
      </c>
    </row>
    <row r="192" spans="1:6" hidden="1" x14ac:dyDescent="0.25">
      <c r="A192" t="s">
        <v>5</v>
      </c>
      <c r="B192" t="s">
        <v>11</v>
      </c>
      <c r="C192">
        <v>200</v>
      </c>
      <c r="D192">
        <v>71242609541100</v>
      </c>
      <c r="E192">
        <v>71242611058800</v>
      </c>
      <c r="F192">
        <f t="shared" si="2"/>
        <v>1.5177</v>
      </c>
    </row>
    <row r="193" spans="1:6" hidden="1" x14ac:dyDescent="0.25">
      <c r="A193" t="s">
        <v>5</v>
      </c>
      <c r="B193" t="s">
        <v>10</v>
      </c>
      <c r="C193">
        <v>200</v>
      </c>
      <c r="D193">
        <v>71242614858100</v>
      </c>
      <c r="E193">
        <v>71242616058100</v>
      </c>
      <c r="F193">
        <f t="shared" si="2"/>
        <v>1.2</v>
      </c>
    </row>
    <row r="194" spans="1:6" hidden="1" x14ac:dyDescent="0.25">
      <c r="A194" t="s">
        <v>5</v>
      </c>
      <c r="B194" t="s">
        <v>12</v>
      </c>
      <c r="C194">
        <v>200</v>
      </c>
      <c r="D194">
        <v>71242619722700</v>
      </c>
      <c r="E194">
        <v>71242621447800</v>
      </c>
      <c r="F194">
        <f t="shared" ref="F194:F257" si="3">(E194-D194)/1000000</f>
        <v>1.7251000000000001</v>
      </c>
    </row>
    <row r="195" spans="1:6" hidden="1" x14ac:dyDescent="0.25">
      <c r="A195" t="s">
        <v>5</v>
      </c>
      <c r="B195" t="s">
        <v>13</v>
      </c>
      <c r="C195">
        <v>200</v>
      </c>
      <c r="D195">
        <v>71242624941700</v>
      </c>
      <c r="E195">
        <v>71242626561800</v>
      </c>
      <c r="F195">
        <f t="shared" si="3"/>
        <v>1.6201000000000001</v>
      </c>
    </row>
    <row r="196" spans="1:6" hidden="1" x14ac:dyDescent="0.25">
      <c r="A196" t="s">
        <v>5</v>
      </c>
      <c r="B196" t="s">
        <v>14</v>
      </c>
      <c r="C196">
        <v>200</v>
      </c>
      <c r="D196">
        <v>71242630616000</v>
      </c>
      <c r="E196">
        <v>71242632528700</v>
      </c>
      <c r="F196">
        <f t="shared" si="3"/>
        <v>1.9127000000000001</v>
      </c>
    </row>
    <row r="197" spans="1:6" hidden="1" x14ac:dyDescent="0.25">
      <c r="A197" t="s">
        <v>5</v>
      </c>
      <c r="B197" t="s">
        <v>15</v>
      </c>
      <c r="C197">
        <v>200</v>
      </c>
      <c r="D197">
        <v>71242637035100</v>
      </c>
      <c r="E197">
        <v>71242638755000</v>
      </c>
      <c r="F197">
        <f t="shared" si="3"/>
        <v>1.7199</v>
      </c>
    </row>
    <row r="198" spans="1:6" hidden="1" x14ac:dyDescent="0.25">
      <c r="A198" t="s">
        <v>5</v>
      </c>
      <c r="B198" t="s">
        <v>16</v>
      </c>
      <c r="C198">
        <v>200</v>
      </c>
      <c r="D198">
        <v>71242642892700</v>
      </c>
      <c r="E198">
        <v>71242644425900</v>
      </c>
      <c r="F198">
        <f t="shared" si="3"/>
        <v>1.5331999999999999</v>
      </c>
    </row>
    <row r="199" spans="1:6" hidden="1" x14ac:dyDescent="0.25">
      <c r="A199" t="s">
        <v>5</v>
      </c>
      <c r="B199" t="s">
        <v>17</v>
      </c>
      <c r="C199">
        <v>200</v>
      </c>
      <c r="D199">
        <v>71242648479600</v>
      </c>
      <c r="E199">
        <v>71242650157600</v>
      </c>
      <c r="F199">
        <f t="shared" si="3"/>
        <v>1.6779999999999999</v>
      </c>
    </row>
    <row r="200" spans="1:6" hidden="1" x14ac:dyDescent="0.25">
      <c r="A200" t="s">
        <v>5</v>
      </c>
      <c r="B200" t="s">
        <v>18</v>
      </c>
      <c r="C200">
        <v>200</v>
      </c>
      <c r="D200">
        <v>71242654776800</v>
      </c>
      <c r="E200">
        <v>71242656283800</v>
      </c>
      <c r="F200">
        <f t="shared" si="3"/>
        <v>1.5069999999999999</v>
      </c>
    </row>
    <row r="201" spans="1:6" hidden="1" x14ac:dyDescent="0.25">
      <c r="A201" t="s">
        <v>5</v>
      </c>
      <c r="B201" t="s">
        <v>19</v>
      </c>
      <c r="C201">
        <v>200</v>
      </c>
      <c r="D201">
        <v>71242660168000</v>
      </c>
      <c r="E201">
        <v>71242661803800</v>
      </c>
      <c r="F201">
        <f t="shared" si="3"/>
        <v>1.6357999999999999</v>
      </c>
    </row>
    <row r="202" spans="1:6" hidden="1" x14ac:dyDescent="0.25">
      <c r="A202" t="s">
        <v>5</v>
      </c>
      <c r="B202" t="s">
        <v>20</v>
      </c>
      <c r="C202">
        <v>200</v>
      </c>
      <c r="D202">
        <v>71242666487300</v>
      </c>
      <c r="E202">
        <v>71242668272800</v>
      </c>
      <c r="F202">
        <f t="shared" si="3"/>
        <v>1.7855000000000001</v>
      </c>
    </row>
    <row r="203" spans="1:6" hidden="1" x14ac:dyDescent="0.25">
      <c r="A203" t="s">
        <v>5</v>
      </c>
      <c r="B203" t="s">
        <v>21</v>
      </c>
      <c r="C203">
        <v>200</v>
      </c>
      <c r="D203">
        <v>71242673149000</v>
      </c>
      <c r="E203">
        <v>71242675029400</v>
      </c>
      <c r="F203">
        <f t="shared" si="3"/>
        <v>1.8804000000000001</v>
      </c>
    </row>
    <row r="204" spans="1:6" x14ac:dyDescent="0.25">
      <c r="A204" t="s">
        <v>26</v>
      </c>
      <c r="B204" t="s">
        <v>29</v>
      </c>
      <c r="C204">
        <v>200</v>
      </c>
      <c r="D204">
        <v>71242679373400</v>
      </c>
      <c r="E204">
        <v>71242707832600</v>
      </c>
      <c r="F204">
        <f t="shared" si="3"/>
        <v>28.459199999999999</v>
      </c>
    </row>
    <row r="205" spans="1:6" hidden="1" x14ac:dyDescent="0.25">
      <c r="A205" t="s">
        <v>5</v>
      </c>
      <c r="B205" t="s">
        <v>8</v>
      </c>
      <c r="C205">
        <v>200</v>
      </c>
      <c r="D205">
        <v>71243207535100</v>
      </c>
      <c r="E205">
        <v>71243209087600</v>
      </c>
      <c r="F205">
        <f t="shared" si="3"/>
        <v>1.5525</v>
      </c>
    </row>
    <row r="206" spans="1:6" hidden="1" x14ac:dyDescent="0.25">
      <c r="A206" t="s">
        <v>5</v>
      </c>
      <c r="B206" t="s">
        <v>9</v>
      </c>
      <c r="C206">
        <v>200</v>
      </c>
      <c r="D206">
        <v>71243212435300</v>
      </c>
      <c r="E206">
        <v>71243214239400</v>
      </c>
      <c r="F206">
        <f t="shared" si="3"/>
        <v>1.8041</v>
      </c>
    </row>
    <row r="207" spans="1:6" hidden="1" x14ac:dyDescent="0.25">
      <c r="A207" t="s">
        <v>5</v>
      </c>
      <c r="B207" t="s">
        <v>11</v>
      </c>
      <c r="C207">
        <v>200</v>
      </c>
      <c r="D207">
        <v>71243218185100</v>
      </c>
      <c r="E207">
        <v>71243219604000</v>
      </c>
      <c r="F207">
        <f t="shared" si="3"/>
        <v>1.4189000000000001</v>
      </c>
    </row>
    <row r="208" spans="1:6" hidden="1" x14ac:dyDescent="0.25">
      <c r="A208" t="s">
        <v>5</v>
      </c>
      <c r="B208" t="s">
        <v>10</v>
      </c>
      <c r="C208">
        <v>200</v>
      </c>
      <c r="D208">
        <v>71243223142300</v>
      </c>
      <c r="E208">
        <v>71243224905700</v>
      </c>
      <c r="F208">
        <f t="shared" si="3"/>
        <v>1.7634000000000001</v>
      </c>
    </row>
    <row r="209" spans="1:6" hidden="1" x14ac:dyDescent="0.25">
      <c r="A209" t="s">
        <v>5</v>
      </c>
      <c r="B209" t="s">
        <v>12</v>
      </c>
      <c r="C209">
        <v>200</v>
      </c>
      <c r="D209">
        <v>71243229304500</v>
      </c>
      <c r="E209">
        <v>71243230887500</v>
      </c>
      <c r="F209">
        <f t="shared" si="3"/>
        <v>1.583</v>
      </c>
    </row>
    <row r="210" spans="1:6" hidden="1" x14ac:dyDescent="0.25">
      <c r="A210" t="s">
        <v>5</v>
      </c>
      <c r="B210" t="s">
        <v>13</v>
      </c>
      <c r="C210">
        <v>200</v>
      </c>
      <c r="D210">
        <v>71243235013800</v>
      </c>
      <c r="E210">
        <v>71243236724100</v>
      </c>
      <c r="F210">
        <f t="shared" si="3"/>
        <v>1.7102999999999999</v>
      </c>
    </row>
    <row r="211" spans="1:6" hidden="1" x14ac:dyDescent="0.25">
      <c r="A211" t="s">
        <v>5</v>
      </c>
      <c r="B211" t="s">
        <v>14</v>
      </c>
      <c r="C211">
        <v>200</v>
      </c>
      <c r="D211">
        <v>71243240446100</v>
      </c>
      <c r="E211">
        <v>71243242171100</v>
      </c>
      <c r="F211">
        <f t="shared" si="3"/>
        <v>1.7250000000000001</v>
      </c>
    </row>
    <row r="212" spans="1:6" hidden="1" x14ac:dyDescent="0.25">
      <c r="A212" t="s">
        <v>5</v>
      </c>
      <c r="B212" t="s">
        <v>15</v>
      </c>
      <c r="C212">
        <v>200</v>
      </c>
      <c r="D212">
        <v>71243246945800</v>
      </c>
      <c r="E212">
        <v>71243248229200</v>
      </c>
      <c r="F212">
        <f t="shared" si="3"/>
        <v>1.2834000000000001</v>
      </c>
    </row>
    <row r="213" spans="1:6" hidden="1" x14ac:dyDescent="0.25">
      <c r="A213" t="s">
        <v>5</v>
      </c>
      <c r="B213" t="s">
        <v>16</v>
      </c>
      <c r="C213">
        <v>200</v>
      </c>
      <c r="D213">
        <v>71243252160000</v>
      </c>
      <c r="E213">
        <v>71243253723800</v>
      </c>
      <c r="F213">
        <f t="shared" si="3"/>
        <v>1.5638000000000001</v>
      </c>
    </row>
    <row r="214" spans="1:6" hidden="1" x14ac:dyDescent="0.25">
      <c r="A214" t="s">
        <v>5</v>
      </c>
      <c r="B214" t="s">
        <v>17</v>
      </c>
      <c r="C214">
        <v>200</v>
      </c>
      <c r="D214">
        <v>71243257946900</v>
      </c>
      <c r="E214">
        <v>71243259677000</v>
      </c>
      <c r="F214">
        <f t="shared" si="3"/>
        <v>1.7301</v>
      </c>
    </row>
    <row r="215" spans="1:6" hidden="1" x14ac:dyDescent="0.25">
      <c r="A215" t="s">
        <v>5</v>
      </c>
      <c r="B215" t="s">
        <v>18</v>
      </c>
      <c r="C215">
        <v>200</v>
      </c>
      <c r="D215">
        <v>71243264563800</v>
      </c>
      <c r="E215">
        <v>71243265717900</v>
      </c>
      <c r="F215">
        <f t="shared" si="3"/>
        <v>1.1540999999999999</v>
      </c>
    </row>
    <row r="216" spans="1:6" hidden="1" x14ac:dyDescent="0.25">
      <c r="A216" t="s">
        <v>5</v>
      </c>
      <c r="B216" t="s">
        <v>19</v>
      </c>
      <c r="C216">
        <v>200</v>
      </c>
      <c r="D216">
        <v>71243268815600</v>
      </c>
      <c r="E216">
        <v>71243270128900</v>
      </c>
      <c r="F216">
        <f t="shared" si="3"/>
        <v>1.3132999999999999</v>
      </c>
    </row>
    <row r="217" spans="1:6" hidden="1" x14ac:dyDescent="0.25">
      <c r="A217" t="s">
        <v>5</v>
      </c>
      <c r="B217" t="s">
        <v>20</v>
      </c>
      <c r="C217">
        <v>200</v>
      </c>
      <c r="D217">
        <v>71243274094000</v>
      </c>
      <c r="E217">
        <v>71243276100200</v>
      </c>
      <c r="F217">
        <f t="shared" si="3"/>
        <v>2.0062000000000002</v>
      </c>
    </row>
    <row r="218" spans="1:6" hidden="1" x14ac:dyDescent="0.25">
      <c r="A218" t="s">
        <v>5</v>
      </c>
      <c r="B218" t="s">
        <v>21</v>
      </c>
      <c r="C218">
        <v>200</v>
      </c>
      <c r="D218">
        <v>71243280673200</v>
      </c>
      <c r="E218">
        <v>71243282277400</v>
      </c>
      <c r="F218">
        <f t="shared" si="3"/>
        <v>1.6042000000000001</v>
      </c>
    </row>
    <row r="219" spans="1:6" x14ac:dyDescent="0.25">
      <c r="A219" t="s">
        <v>26</v>
      </c>
      <c r="B219" t="s">
        <v>29</v>
      </c>
      <c r="C219">
        <v>200</v>
      </c>
      <c r="D219">
        <v>71243286528900</v>
      </c>
      <c r="E219">
        <v>71243366632400</v>
      </c>
      <c r="F219">
        <f t="shared" si="3"/>
        <v>80.103499999999997</v>
      </c>
    </row>
    <row r="220" spans="1:6" hidden="1" x14ac:dyDescent="0.25">
      <c r="A220" t="s">
        <v>5</v>
      </c>
      <c r="B220" t="s">
        <v>8</v>
      </c>
      <c r="C220">
        <v>200</v>
      </c>
      <c r="D220">
        <v>71243748104500</v>
      </c>
      <c r="E220">
        <v>71243749678000</v>
      </c>
      <c r="F220">
        <f t="shared" si="3"/>
        <v>1.5734999999999999</v>
      </c>
    </row>
    <row r="221" spans="1:6" hidden="1" x14ac:dyDescent="0.25">
      <c r="A221" t="s">
        <v>5</v>
      </c>
      <c r="B221" t="s">
        <v>9</v>
      </c>
      <c r="C221">
        <v>200</v>
      </c>
      <c r="D221">
        <v>71243755967000</v>
      </c>
      <c r="E221">
        <v>71243757357500</v>
      </c>
      <c r="F221">
        <f t="shared" si="3"/>
        <v>1.3905000000000001</v>
      </c>
    </row>
    <row r="222" spans="1:6" hidden="1" x14ac:dyDescent="0.25">
      <c r="A222" t="s">
        <v>5</v>
      </c>
      <c r="B222" t="s">
        <v>11</v>
      </c>
      <c r="C222">
        <v>200</v>
      </c>
      <c r="D222">
        <v>71243761038900</v>
      </c>
      <c r="E222">
        <v>71243762514800</v>
      </c>
      <c r="F222">
        <f t="shared" si="3"/>
        <v>1.4759</v>
      </c>
    </row>
    <row r="223" spans="1:6" hidden="1" x14ac:dyDescent="0.25">
      <c r="A223" t="s">
        <v>5</v>
      </c>
      <c r="B223" t="s">
        <v>10</v>
      </c>
      <c r="C223">
        <v>200</v>
      </c>
      <c r="D223">
        <v>71243765756200</v>
      </c>
      <c r="E223">
        <v>71243767293000</v>
      </c>
      <c r="F223">
        <f t="shared" si="3"/>
        <v>1.5367999999999999</v>
      </c>
    </row>
    <row r="224" spans="1:6" hidden="1" x14ac:dyDescent="0.25">
      <c r="A224" t="s">
        <v>5</v>
      </c>
      <c r="B224" t="s">
        <v>12</v>
      </c>
      <c r="C224">
        <v>200</v>
      </c>
      <c r="D224">
        <v>71243770874400</v>
      </c>
      <c r="E224">
        <v>71243772305600</v>
      </c>
      <c r="F224">
        <f t="shared" si="3"/>
        <v>1.4312</v>
      </c>
    </row>
    <row r="225" spans="1:6" hidden="1" x14ac:dyDescent="0.25">
      <c r="A225" t="s">
        <v>5</v>
      </c>
      <c r="B225" t="s">
        <v>13</v>
      </c>
      <c r="C225">
        <v>200</v>
      </c>
      <c r="D225">
        <v>71243775344300</v>
      </c>
      <c r="E225">
        <v>71243776818300</v>
      </c>
      <c r="F225">
        <f t="shared" si="3"/>
        <v>1.474</v>
      </c>
    </row>
    <row r="226" spans="1:6" hidden="1" x14ac:dyDescent="0.25">
      <c r="A226" t="s">
        <v>5</v>
      </c>
      <c r="B226" t="s">
        <v>14</v>
      </c>
      <c r="C226">
        <v>200</v>
      </c>
      <c r="D226">
        <v>71243780910200</v>
      </c>
      <c r="E226">
        <v>71243782859200</v>
      </c>
      <c r="F226">
        <f t="shared" si="3"/>
        <v>1.9490000000000001</v>
      </c>
    </row>
    <row r="227" spans="1:6" hidden="1" x14ac:dyDescent="0.25">
      <c r="A227" t="s">
        <v>5</v>
      </c>
      <c r="B227" t="s">
        <v>15</v>
      </c>
      <c r="C227">
        <v>200</v>
      </c>
      <c r="D227">
        <v>71243786918700</v>
      </c>
      <c r="E227">
        <v>71243788550800</v>
      </c>
      <c r="F227">
        <f t="shared" si="3"/>
        <v>1.6321000000000001</v>
      </c>
    </row>
    <row r="228" spans="1:6" hidden="1" x14ac:dyDescent="0.25">
      <c r="A228" t="s">
        <v>5</v>
      </c>
      <c r="B228" t="s">
        <v>16</v>
      </c>
      <c r="C228">
        <v>200</v>
      </c>
      <c r="D228">
        <v>71243792669900</v>
      </c>
      <c r="E228">
        <v>71243793987500</v>
      </c>
      <c r="F228">
        <f t="shared" si="3"/>
        <v>1.3176000000000001</v>
      </c>
    </row>
    <row r="229" spans="1:6" hidden="1" x14ac:dyDescent="0.25">
      <c r="A229" t="s">
        <v>5</v>
      </c>
      <c r="B229" t="s">
        <v>17</v>
      </c>
      <c r="C229">
        <v>200</v>
      </c>
      <c r="D229">
        <v>71243797499600</v>
      </c>
      <c r="E229">
        <v>71243798855000</v>
      </c>
      <c r="F229">
        <f t="shared" si="3"/>
        <v>1.3553999999999999</v>
      </c>
    </row>
    <row r="230" spans="1:6" hidden="1" x14ac:dyDescent="0.25">
      <c r="A230" t="s">
        <v>5</v>
      </c>
      <c r="B230" t="s">
        <v>18</v>
      </c>
      <c r="C230">
        <v>200</v>
      </c>
      <c r="D230">
        <v>71243803284300</v>
      </c>
      <c r="E230">
        <v>71243804677600</v>
      </c>
      <c r="F230">
        <f t="shared" si="3"/>
        <v>1.3933</v>
      </c>
    </row>
    <row r="231" spans="1:6" hidden="1" x14ac:dyDescent="0.25">
      <c r="A231" t="s">
        <v>5</v>
      </c>
      <c r="B231" t="s">
        <v>19</v>
      </c>
      <c r="C231">
        <v>200</v>
      </c>
      <c r="D231">
        <v>71243808244700</v>
      </c>
      <c r="E231">
        <v>71243809778400</v>
      </c>
      <c r="F231">
        <f t="shared" si="3"/>
        <v>1.5337000000000001</v>
      </c>
    </row>
    <row r="232" spans="1:6" hidden="1" x14ac:dyDescent="0.25">
      <c r="A232" t="s">
        <v>5</v>
      </c>
      <c r="B232" t="s">
        <v>20</v>
      </c>
      <c r="C232">
        <v>200</v>
      </c>
      <c r="D232">
        <v>71243813348200</v>
      </c>
      <c r="E232">
        <v>71243815364900</v>
      </c>
      <c r="F232">
        <f t="shared" si="3"/>
        <v>2.0167000000000002</v>
      </c>
    </row>
    <row r="233" spans="1:6" hidden="1" x14ac:dyDescent="0.25">
      <c r="A233" t="s">
        <v>5</v>
      </c>
      <c r="B233" t="s">
        <v>21</v>
      </c>
      <c r="C233">
        <v>200</v>
      </c>
      <c r="D233">
        <v>71243820440200</v>
      </c>
      <c r="E233">
        <v>71243822288800</v>
      </c>
      <c r="F233">
        <f t="shared" si="3"/>
        <v>1.8486</v>
      </c>
    </row>
    <row r="234" spans="1:6" x14ac:dyDescent="0.25">
      <c r="A234" t="s">
        <v>26</v>
      </c>
      <c r="B234" t="s">
        <v>29</v>
      </c>
      <c r="C234">
        <v>200</v>
      </c>
      <c r="D234">
        <v>71243826085400</v>
      </c>
      <c r="E234">
        <v>71243874253000</v>
      </c>
      <c r="F234">
        <f t="shared" si="3"/>
        <v>48.1676</v>
      </c>
    </row>
    <row r="235" spans="1:6" hidden="1" x14ac:dyDescent="0.25">
      <c r="A235" t="s">
        <v>5</v>
      </c>
      <c r="B235" t="s">
        <v>8</v>
      </c>
      <c r="C235">
        <v>200</v>
      </c>
      <c r="D235">
        <v>71244303627200</v>
      </c>
      <c r="E235">
        <v>71244304778400</v>
      </c>
      <c r="F235">
        <f t="shared" si="3"/>
        <v>1.1512</v>
      </c>
    </row>
    <row r="236" spans="1:6" hidden="1" x14ac:dyDescent="0.25">
      <c r="A236" t="s">
        <v>5</v>
      </c>
      <c r="B236" t="s">
        <v>9</v>
      </c>
      <c r="C236">
        <v>200</v>
      </c>
      <c r="D236">
        <v>71244307973500</v>
      </c>
      <c r="E236">
        <v>71244309480600</v>
      </c>
      <c r="F236">
        <f t="shared" si="3"/>
        <v>1.5071000000000001</v>
      </c>
    </row>
    <row r="237" spans="1:6" hidden="1" x14ac:dyDescent="0.25">
      <c r="A237" t="s">
        <v>5</v>
      </c>
      <c r="B237" t="s">
        <v>11</v>
      </c>
      <c r="C237">
        <v>200</v>
      </c>
      <c r="D237">
        <v>71244312885800</v>
      </c>
      <c r="E237">
        <v>71244314345700</v>
      </c>
      <c r="F237">
        <f t="shared" si="3"/>
        <v>1.4599</v>
      </c>
    </row>
    <row r="238" spans="1:6" hidden="1" x14ac:dyDescent="0.25">
      <c r="A238" t="s">
        <v>5</v>
      </c>
      <c r="B238" t="s">
        <v>10</v>
      </c>
      <c r="C238">
        <v>200</v>
      </c>
      <c r="D238">
        <v>71244317781100</v>
      </c>
      <c r="E238">
        <v>71244319014100</v>
      </c>
      <c r="F238">
        <f t="shared" si="3"/>
        <v>1.2330000000000001</v>
      </c>
    </row>
    <row r="239" spans="1:6" hidden="1" x14ac:dyDescent="0.25">
      <c r="A239" t="s">
        <v>5</v>
      </c>
      <c r="B239" t="s">
        <v>12</v>
      </c>
      <c r="C239">
        <v>200</v>
      </c>
      <c r="D239">
        <v>71244322397200</v>
      </c>
      <c r="E239">
        <v>71244323930300</v>
      </c>
      <c r="F239">
        <f t="shared" si="3"/>
        <v>1.5330999999999999</v>
      </c>
    </row>
    <row r="240" spans="1:6" hidden="1" x14ac:dyDescent="0.25">
      <c r="A240" t="s">
        <v>5</v>
      </c>
      <c r="B240" t="s">
        <v>13</v>
      </c>
      <c r="C240">
        <v>200</v>
      </c>
      <c r="D240">
        <v>71244327069500</v>
      </c>
      <c r="E240">
        <v>71244328623500</v>
      </c>
      <c r="F240">
        <f t="shared" si="3"/>
        <v>1.554</v>
      </c>
    </row>
    <row r="241" spans="1:6" hidden="1" x14ac:dyDescent="0.25">
      <c r="A241" t="s">
        <v>5</v>
      </c>
      <c r="B241" t="s">
        <v>14</v>
      </c>
      <c r="C241">
        <v>200</v>
      </c>
      <c r="D241">
        <v>71244332307700</v>
      </c>
      <c r="E241">
        <v>71244333964400</v>
      </c>
      <c r="F241">
        <f t="shared" si="3"/>
        <v>1.6567000000000001</v>
      </c>
    </row>
    <row r="242" spans="1:6" hidden="1" x14ac:dyDescent="0.25">
      <c r="A242" t="s">
        <v>5</v>
      </c>
      <c r="B242" t="s">
        <v>15</v>
      </c>
      <c r="C242">
        <v>200</v>
      </c>
      <c r="D242">
        <v>71244337938000</v>
      </c>
      <c r="E242">
        <v>71244339254700</v>
      </c>
      <c r="F242">
        <f t="shared" si="3"/>
        <v>1.3167</v>
      </c>
    </row>
    <row r="243" spans="1:6" hidden="1" x14ac:dyDescent="0.25">
      <c r="A243" t="s">
        <v>5</v>
      </c>
      <c r="B243" t="s">
        <v>16</v>
      </c>
      <c r="C243">
        <v>200</v>
      </c>
      <c r="D243">
        <v>71244342954000</v>
      </c>
      <c r="E243">
        <v>71244344331600</v>
      </c>
      <c r="F243">
        <f t="shared" si="3"/>
        <v>1.3775999999999999</v>
      </c>
    </row>
    <row r="244" spans="1:6" hidden="1" x14ac:dyDescent="0.25">
      <c r="A244" t="s">
        <v>5</v>
      </c>
      <c r="B244" t="s">
        <v>17</v>
      </c>
      <c r="C244">
        <v>200</v>
      </c>
      <c r="D244">
        <v>71244348688600</v>
      </c>
      <c r="E244">
        <v>71244349936300</v>
      </c>
      <c r="F244">
        <f t="shared" si="3"/>
        <v>1.2477</v>
      </c>
    </row>
    <row r="245" spans="1:6" hidden="1" x14ac:dyDescent="0.25">
      <c r="A245" t="s">
        <v>5</v>
      </c>
      <c r="B245" t="s">
        <v>18</v>
      </c>
      <c r="C245">
        <v>200</v>
      </c>
      <c r="D245">
        <v>71244353610800</v>
      </c>
      <c r="E245">
        <v>71244354761200</v>
      </c>
      <c r="F245">
        <f t="shared" si="3"/>
        <v>1.1504000000000001</v>
      </c>
    </row>
    <row r="246" spans="1:6" hidden="1" x14ac:dyDescent="0.25">
      <c r="A246" t="s">
        <v>5</v>
      </c>
      <c r="B246" t="s">
        <v>19</v>
      </c>
      <c r="C246">
        <v>200</v>
      </c>
      <c r="D246">
        <v>71244357915400</v>
      </c>
      <c r="E246">
        <v>71244358941300</v>
      </c>
      <c r="F246">
        <f t="shared" si="3"/>
        <v>1.0259</v>
      </c>
    </row>
    <row r="247" spans="1:6" hidden="1" x14ac:dyDescent="0.25">
      <c r="A247" t="s">
        <v>5</v>
      </c>
      <c r="B247" t="s">
        <v>20</v>
      </c>
      <c r="C247">
        <v>200</v>
      </c>
      <c r="D247">
        <v>71244362422700</v>
      </c>
      <c r="E247">
        <v>71244363874000</v>
      </c>
      <c r="F247">
        <f t="shared" si="3"/>
        <v>1.4513</v>
      </c>
    </row>
    <row r="248" spans="1:6" hidden="1" x14ac:dyDescent="0.25">
      <c r="A248" t="s">
        <v>5</v>
      </c>
      <c r="B248" t="s">
        <v>21</v>
      </c>
      <c r="C248">
        <v>200</v>
      </c>
      <c r="D248">
        <v>71244369196900</v>
      </c>
      <c r="E248">
        <v>71244370906600</v>
      </c>
      <c r="F248">
        <f t="shared" si="3"/>
        <v>1.7097</v>
      </c>
    </row>
    <row r="249" spans="1:6" x14ac:dyDescent="0.25">
      <c r="A249" t="s">
        <v>26</v>
      </c>
      <c r="B249" t="s">
        <v>29</v>
      </c>
      <c r="C249">
        <v>200</v>
      </c>
      <c r="D249">
        <v>71244375238800</v>
      </c>
      <c r="E249">
        <v>71244422118100</v>
      </c>
      <c r="F249">
        <f t="shared" si="3"/>
        <v>46.879300000000001</v>
      </c>
    </row>
    <row r="250" spans="1:6" hidden="1" x14ac:dyDescent="0.25">
      <c r="A250" t="s">
        <v>5</v>
      </c>
      <c r="B250" t="s">
        <v>8</v>
      </c>
      <c r="C250">
        <v>200</v>
      </c>
      <c r="D250">
        <v>71244788245300</v>
      </c>
      <c r="E250">
        <v>71244789694200</v>
      </c>
      <c r="F250">
        <f t="shared" si="3"/>
        <v>1.4489000000000001</v>
      </c>
    </row>
    <row r="251" spans="1:6" hidden="1" x14ac:dyDescent="0.25">
      <c r="A251" t="s">
        <v>5</v>
      </c>
      <c r="B251" t="s">
        <v>9</v>
      </c>
      <c r="C251">
        <v>200</v>
      </c>
      <c r="D251">
        <v>71244793432400</v>
      </c>
      <c r="E251">
        <v>71244794577800</v>
      </c>
      <c r="F251">
        <f t="shared" si="3"/>
        <v>1.1454</v>
      </c>
    </row>
    <row r="252" spans="1:6" hidden="1" x14ac:dyDescent="0.25">
      <c r="A252" t="s">
        <v>5</v>
      </c>
      <c r="B252" t="s">
        <v>11</v>
      </c>
      <c r="C252">
        <v>200</v>
      </c>
      <c r="D252">
        <v>71244798700800</v>
      </c>
      <c r="E252">
        <v>71244800081700</v>
      </c>
      <c r="F252">
        <f t="shared" si="3"/>
        <v>1.3809</v>
      </c>
    </row>
    <row r="253" spans="1:6" hidden="1" x14ac:dyDescent="0.25">
      <c r="A253" t="s">
        <v>5</v>
      </c>
      <c r="B253" t="s">
        <v>10</v>
      </c>
      <c r="C253">
        <v>200</v>
      </c>
      <c r="D253">
        <v>71244803599100</v>
      </c>
      <c r="E253">
        <v>71244805197400</v>
      </c>
      <c r="F253">
        <f t="shared" si="3"/>
        <v>1.5983000000000001</v>
      </c>
    </row>
    <row r="254" spans="1:6" hidden="1" x14ac:dyDescent="0.25">
      <c r="A254" t="s">
        <v>5</v>
      </c>
      <c r="B254" t="s">
        <v>12</v>
      </c>
      <c r="C254">
        <v>200</v>
      </c>
      <c r="D254">
        <v>71244808802600</v>
      </c>
      <c r="E254">
        <v>71244810017700</v>
      </c>
      <c r="F254">
        <f t="shared" si="3"/>
        <v>1.2151000000000001</v>
      </c>
    </row>
    <row r="255" spans="1:6" hidden="1" x14ac:dyDescent="0.25">
      <c r="A255" t="s">
        <v>5</v>
      </c>
      <c r="B255" t="s">
        <v>13</v>
      </c>
      <c r="C255">
        <v>200</v>
      </c>
      <c r="D255">
        <v>71244813275800</v>
      </c>
      <c r="E255">
        <v>71244814512300</v>
      </c>
      <c r="F255">
        <f t="shared" si="3"/>
        <v>1.2364999999999999</v>
      </c>
    </row>
    <row r="256" spans="1:6" hidden="1" x14ac:dyDescent="0.25">
      <c r="A256" t="s">
        <v>5</v>
      </c>
      <c r="B256" t="s">
        <v>14</v>
      </c>
      <c r="C256">
        <v>200</v>
      </c>
      <c r="D256">
        <v>71244818425500</v>
      </c>
      <c r="E256">
        <v>71244819867700</v>
      </c>
      <c r="F256">
        <f t="shared" si="3"/>
        <v>1.4421999999999999</v>
      </c>
    </row>
    <row r="257" spans="1:6" hidden="1" x14ac:dyDescent="0.25">
      <c r="A257" t="s">
        <v>5</v>
      </c>
      <c r="B257" t="s">
        <v>15</v>
      </c>
      <c r="C257">
        <v>200</v>
      </c>
      <c r="D257">
        <v>71244824768800</v>
      </c>
      <c r="E257">
        <v>71244826392800</v>
      </c>
      <c r="F257">
        <f t="shared" si="3"/>
        <v>1.6240000000000001</v>
      </c>
    </row>
    <row r="258" spans="1:6" hidden="1" x14ac:dyDescent="0.25">
      <c r="A258" t="s">
        <v>5</v>
      </c>
      <c r="B258" t="s">
        <v>16</v>
      </c>
      <c r="C258">
        <v>200</v>
      </c>
      <c r="D258">
        <v>71244831226000</v>
      </c>
      <c r="E258">
        <v>71244832984700</v>
      </c>
      <c r="F258">
        <f t="shared" ref="F258:F321" si="4">(E258-D258)/1000000</f>
        <v>1.7586999999999999</v>
      </c>
    </row>
    <row r="259" spans="1:6" hidden="1" x14ac:dyDescent="0.25">
      <c r="A259" t="s">
        <v>5</v>
      </c>
      <c r="B259" t="s">
        <v>17</v>
      </c>
      <c r="C259">
        <v>200</v>
      </c>
      <c r="D259">
        <v>71244837558900</v>
      </c>
      <c r="E259">
        <v>71244839000800</v>
      </c>
      <c r="F259">
        <f t="shared" si="4"/>
        <v>1.4419</v>
      </c>
    </row>
    <row r="260" spans="1:6" hidden="1" x14ac:dyDescent="0.25">
      <c r="A260" t="s">
        <v>5</v>
      </c>
      <c r="B260" t="s">
        <v>18</v>
      </c>
      <c r="C260">
        <v>200</v>
      </c>
      <c r="D260">
        <v>71244842776500</v>
      </c>
      <c r="E260">
        <v>71244844037500</v>
      </c>
      <c r="F260">
        <f t="shared" si="4"/>
        <v>1.2609999999999999</v>
      </c>
    </row>
    <row r="261" spans="1:6" hidden="1" x14ac:dyDescent="0.25">
      <c r="A261" t="s">
        <v>5</v>
      </c>
      <c r="B261" t="s">
        <v>19</v>
      </c>
      <c r="C261">
        <v>200</v>
      </c>
      <c r="D261">
        <v>71244847707800</v>
      </c>
      <c r="E261">
        <v>71244849125100</v>
      </c>
      <c r="F261">
        <f t="shared" si="4"/>
        <v>1.4173</v>
      </c>
    </row>
    <row r="262" spans="1:6" hidden="1" x14ac:dyDescent="0.25">
      <c r="A262" t="s">
        <v>5</v>
      </c>
      <c r="B262" t="s">
        <v>20</v>
      </c>
      <c r="C262">
        <v>200</v>
      </c>
      <c r="D262">
        <v>71244852656800</v>
      </c>
      <c r="E262">
        <v>71244854582100</v>
      </c>
      <c r="F262">
        <f t="shared" si="4"/>
        <v>1.9253</v>
      </c>
    </row>
    <row r="263" spans="1:6" hidden="1" x14ac:dyDescent="0.25">
      <c r="A263" t="s">
        <v>5</v>
      </c>
      <c r="B263" t="s">
        <v>21</v>
      </c>
      <c r="C263">
        <v>200</v>
      </c>
      <c r="D263">
        <v>71244859022900</v>
      </c>
      <c r="E263">
        <v>71244860840200</v>
      </c>
      <c r="F263">
        <f t="shared" si="4"/>
        <v>1.8172999999999999</v>
      </c>
    </row>
    <row r="264" spans="1:6" x14ac:dyDescent="0.25">
      <c r="A264" t="s">
        <v>26</v>
      </c>
      <c r="B264" t="s">
        <v>29</v>
      </c>
      <c r="C264">
        <v>200</v>
      </c>
      <c r="D264">
        <v>71244864389800</v>
      </c>
      <c r="E264">
        <v>71244906168300</v>
      </c>
      <c r="F264">
        <f t="shared" si="4"/>
        <v>41.778500000000001</v>
      </c>
    </row>
    <row r="265" spans="1:6" hidden="1" x14ac:dyDescent="0.25">
      <c r="A265" t="s">
        <v>5</v>
      </c>
      <c r="B265" t="s">
        <v>8</v>
      </c>
      <c r="C265">
        <v>200</v>
      </c>
      <c r="D265">
        <v>71245311930400</v>
      </c>
      <c r="E265">
        <v>71245313616500</v>
      </c>
      <c r="F265">
        <f t="shared" si="4"/>
        <v>1.6860999999999999</v>
      </c>
    </row>
    <row r="266" spans="1:6" hidden="1" x14ac:dyDescent="0.25">
      <c r="A266" t="s">
        <v>5</v>
      </c>
      <c r="B266" t="s">
        <v>9</v>
      </c>
      <c r="C266">
        <v>200</v>
      </c>
      <c r="D266">
        <v>71245317040000</v>
      </c>
      <c r="E266">
        <v>71245318611900</v>
      </c>
      <c r="F266">
        <f t="shared" si="4"/>
        <v>1.5719000000000001</v>
      </c>
    </row>
    <row r="267" spans="1:6" hidden="1" x14ac:dyDescent="0.25">
      <c r="A267" t="s">
        <v>5</v>
      </c>
      <c r="B267" t="s">
        <v>11</v>
      </c>
      <c r="C267">
        <v>200</v>
      </c>
      <c r="D267">
        <v>71245321720600</v>
      </c>
      <c r="E267">
        <v>71245322774700</v>
      </c>
      <c r="F267">
        <f t="shared" si="4"/>
        <v>1.0541</v>
      </c>
    </row>
    <row r="268" spans="1:6" hidden="1" x14ac:dyDescent="0.25">
      <c r="A268" t="s">
        <v>5</v>
      </c>
      <c r="B268" t="s">
        <v>10</v>
      </c>
      <c r="C268">
        <v>200</v>
      </c>
      <c r="D268">
        <v>71245325818400</v>
      </c>
      <c r="E268">
        <v>71245327031300</v>
      </c>
      <c r="F268">
        <f t="shared" si="4"/>
        <v>1.2129000000000001</v>
      </c>
    </row>
    <row r="269" spans="1:6" hidden="1" x14ac:dyDescent="0.25">
      <c r="A269" t="s">
        <v>5</v>
      </c>
      <c r="B269" t="s">
        <v>17</v>
      </c>
      <c r="C269">
        <v>200</v>
      </c>
      <c r="D269">
        <v>71245329944600</v>
      </c>
      <c r="E269">
        <v>71245331069500</v>
      </c>
      <c r="F269">
        <f t="shared" si="4"/>
        <v>1.1249</v>
      </c>
    </row>
    <row r="270" spans="1:6" hidden="1" x14ac:dyDescent="0.25">
      <c r="A270" t="s">
        <v>5</v>
      </c>
      <c r="B270" t="s">
        <v>12</v>
      </c>
      <c r="C270">
        <v>200</v>
      </c>
      <c r="D270">
        <v>71245333921600</v>
      </c>
      <c r="E270">
        <v>71245335661100</v>
      </c>
      <c r="F270">
        <f t="shared" si="4"/>
        <v>1.7395</v>
      </c>
    </row>
    <row r="271" spans="1:6" hidden="1" x14ac:dyDescent="0.25">
      <c r="A271" t="s">
        <v>5</v>
      </c>
      <c r="B271" t="s">
        <v>13</v>
      </c>
      <c r="C271">
        <v>200</v>
      </c>
      <c r="D271">
        <v>71245339399700</v>
      </c>
      <c r="E271">
        <v>71245340644000</v>
      </c>
      <c r="F271">
        <f t="shared" si="4"/>
        <v>1.2443</v>
      </c>
    </row>
    <row r="272" spans="1:6" hidden="1" x14ac:dyDescent="0.25">
      <c r="A272" t="s">
        <v>5</v>
      </c>
      <c r="B272" t="s">
        <v>14</v>
      </c>
      <c r="C272">
        <v>200</v>
      </c>
      <c r="D272">
        <v>71245343701600</v>
      </c>
      <c r="E272">
        <v>71245345268900</v>
      </c>
      <c r="F272">
        <f t="shared" si="4"/>
        <v>1.5672999999999999</v>
      </c>
    </row>
    <row r="273" spans="1:6" hidden="1" x14ac:dyDescent="0.25">
      <c r="A273" t="s">
        <v>5</v>
      </c>
      <c r="B273" t="s">
        <v>15</v>
      </c>
      <c r="C273">
        <v>200</v>
      </c>
      <c r="D273">
        <v>71245348770000</v>
      </c>
      <c r="E273">
        <v>71245350050800</v>
      </c>
      <c r="F273">
        <f t="shared" si="4"/>
        <v>1.2807999999999999</v>
      </c>
    </row>
    <row r="274" spans="1:6" hidden="1" x14ac:dyDescent="0.25">
      <c r="A274" t="s">
        <v>5</v>
      </c>
      <c r="B274" t="s">
        <v>16</v>
      </c>
      <c r="C274">
        <v>200</v>
      </c>
      <c r="D274">
        <v>71245353007400</v>
      </c>
      <c r="E274">
        <v>71245354436900</v>
      </c>
      <c r="F274">
        <f t="shared" si="4"/>
        <v>1.4295</v>
      </c>
    </row>
    <row r="275" spans="1:6" hidden="1" x14ac:dyDescent="0.25">
      <c r="A275" t="s">
        <v>5</v>
      </c>
      <c r="B275" t="s">
        <v>18</v>
      </c>
      <c r="C275">
        <v>200</v>
      </c>
      <c r="D275">
        <v>71245358081900</v>
      </c>
      <c r="E275">
        <v>71245359428600</v>
      </c>
      <c r="F275">
        <f t="shared" si="4"/>
        <v>1.3467</v>
      </c>
    </row>
    <row r="276" spans="1:6" hidden="1" x14ac:dyDescent="0.25">
      <c r="A276" t="s">
        <v>5</v>
      </c>
      <c r="B276" t="s">
        <v>19</v>
      </c>
      <c r="C276">
        <v>200</v>
      </c>
      <c r="D276">
        <v>71245362376400</v>
      </c>
      <c r="E276">
        <v>71245363988900</v>
      </c>
      <c r="F276">
        <f t="shared" si="4"/>
        <v>1.6125</v>
      </c>
    </row>
    <row r="277" spans="1:6" hidden="1" x14ac:dyDescent="0.25">
      <c r="A277" t="s">
        <v>5</v>
      </c>
      <c r="B277" t="s">
        <v>20</v>
      </c>
      <c r="C277">
        <v>200</v>
      </c>
      <c r="D277">
        <v>71245367592200</v>
      </c>
      <c r="E277">
        <v>71245369329700</v>
      </c>
      <c r="F277">
        <f t="shared" si="4"/>
        <v>1.7375</v>
      </c>
    </row>
    <row r="278" spans="1:6" hidden="1" x14ac:dyDescent="0.25">
      <c r="A278" t="s">
        <v>5</v>
      </c>
      <c r="B278" t="s">
        <v>21</v>
      </c>
      <c r="C278">
        <v>200</v>
      </c>
      <c r="D278">
        <v>71245373980800</v>
      </c>
      <c r="E278">
        <v>71245376522800</v>
      </c>
      <c r="F278">
        <f t="shared" si="4"/>
        <v>2.5419999999999998</v>
      </c>
    </row>
    <row r="279" spans="1:6" x14ac:dyDescent="0.25">
      <c r="A279" t="s">
        <v>26</v>
      </c>
      <c r="B279" t="s">
        <v>29</v>
      </c>
      <c r="C279">
        <v>200</v>
      </c>
      <c r="D279">
        <v>71245380727000</v>
      </c>
      <c r="E279">
        <v>71245431758500</v>
      </c>
      <c r="F279">
        <f t="shared" si="4"/>
        <v>51.031500000000001</v>
      </c>
    </row>
    <row r="280" spans="1:6" hidden="1" x14ac:dyDescent="0.25">
      <c r="A280" t="s">
        <v>5</v>
      </c>
      <c r="B280" t="s">
        <v>8</v>
      </c>
      <c r="C280">
        <v>200</v>
      </c>
      <c r="D280">
        <v>71245790241200</v>
      </c>
      <c r="E280">
        <v>71245792132400</v>
      </c>
      <c r="F280">
        <f t="shared" si="4"/>
        <v>1.8912</v>
      </c>
    </row>
    <row r="281" spans="1:6" hidden="1" x14ac:dyDescent="0.25">
      <c r="A281" t="s">
        <v>5</v>
      </c>
      <c r="B281" t="s">
        <v>9</v>
      </c>
      <c r="C281">
        <v>200</v>
      </c>
      <c r="D281">
        <v>71245794846200</v>
      </c>
      <c r="E281">
        <v>71245795763400</v>
      </c>
      <c r="F281">
        <f t="shared" si="4"/>
        <v>0.91720000000000002</v>
      </c>
    </row>
    <row r="282" spans="1:6" hidden="1" x14ac:dyDescent="0.25">
      <c r="A282" t="s">
        <v>5</v>
      </c>
      <c r="B282" t="s">
        <v>11</v>
      </c>
      <c r="C282">
        <v>200</v>
      </c>
      <c r="D282">
        <v>71245799040000</v>
      </c>
      <c r="E282">
        <v>71245800310600</v>
      </c>
      <c r="F282">
        <f t="shared" si="4"/>
        <v>1.2706</v>
      </c>
    </row>
    <row r="283" spans="1:6" hidden="1" x14ac:dyDescent="0.25">
      <c r="A283" t="s">
        <v>5</v>
      </c>
      <c r="B283" t="s">
        <v>10</v>
      </c>
      <c r="C283">
        <v>200</v>
      </c>
      <c r="D283">
        <v>71245802811100</v>
      </c>
      <c r="E283">
        <v>71245803756800</v>
      </c>
      <c r="F283">
        <f t="shared" si="4"/>
        <v>0.94569999999999999</v>
      </c>
    </row>
    <row r="284" spans="1:6" hidden="1" x14ac:dyDescent="0.25">
      <c r="A284" t="s">
        <v>5</v>
      </c>
      <c r="B284" t="s">
        <v>12</v>
      </c>
      <c r="C284">
        <v>200</v>
      </c>
      <c r="D284">
        <v>71245806477500</v>
      </c>
      <c r="E284">
        <v>71245807757300</v>
      </c>
      <c r="F284">
        <f t="shared" si="4"/>
        <v>1.2798</v>
      </c>
    </row>
    <row r="285" spans="1:6" hidden="1" x14ac:dyDescent="0.25">
      <c r="A285" t="s">
        <v>5</v>
      </c>
      <c r="B285" t="s">
        <v>13</v>
      </c>
      <c r="C285">
        <v>200</v>
      </c>
      <c r="D285">
        <v>71245810632900</v>
      </c>
      <c r="E285">
        <v>71245811695500</v>
      </c>
      <c r="F285">
        <f t="shared" si="4"/>
        <v>1.0626</v>
      </c>
    </row>
    <row r="286" spans="1:6" hidden="1" x14ac:dyDescent="0.25">
      <c r="A286" t="s">
        <v>5</v>
      </c>
      <c r="B286" t="s">
        <v>14</v>
      </c>
      <c r="C286">
        <v>200</v>
      </c>
      <c r="D286">
        <v>71245814618200</v>
      </c>
      <c r="E286">
        <v>71245816085100</v>
      </c>
      <c r="F286">
        <f t="shared" si="4"/>
        <v>1.4669000000000001</v>
      </c>
    </row>
    <row r="287" spans="1:6" hidden="1" x14ac:dyDescent="0.25">
      <c r="A287" t="s">
        <v>5</v>
      </c>
      <c r="B287" t="s">
        <v>15</v>
      </c>
      <c r="C287">
        <v>200</v>
      </c>
      <c r="D287">
        <v>71245819499200</v>
      </c>
      <c r="E287">
        <v>71245820868900</v>
      </c>
      <c r="F287">
        <f t="shared" si="4"/>
        <v>1.3696999999999999</v>
      </c>
    </row>
    <row r="288" spans="1:6" hidden="1" x14ac:dyDescent="0.25">
      <c r="A288" t="s">
        <v>5</v>
      </c>
      <c r="B288" t="s">
        <v>16</v>
      </c>
      <c r="C288">
        <v>200</v>
      </c>
      <c r="D288">
        <v>71245824352000</v>
      </c>
      <c r="E288">
        <v>71245825947400</v>
      </c>
      <c r="F288">
        <f t="shared" si="4"/>
        <v>1.5953999999999999</v>
      </c>
    </row>
    <row r="289" spans="1:6" hidden="1" x14ac:dyDescent="0.25">
      <c r="A289" t="s">
        <v>5</v>
      </c>
      <c r="B289" t="s">
        <v>17</v>
      </c>
      <c r="C289">
        <v>200</v>
      </c>
      <c r="D289">
        <v>71245830053400</v>
      </c>
      <c r="E289">
        <v>71245831449100</v>
      </c>
      <c r="F289">
        <f t="shared" si="4"/>
        <v>1.3956999999999999</v>
      </c>
    </row>
    <row r="290" spans="1:6" hidden="1" x14ac:dyDescent="0.25">
      <c r="A290" t="s">
        <v>5</v>
      </c>
      <c r="B290" t="s">
        <v>18</v>
      </c>
      <c r="C290">
        <v>200</v>
      </c>
      <c r="D290">
        <v>71245834671900</v>
      </c>
      <c r="E290">
        <v>71245835845000</v>
      </c>
      <c r="F290">
        <f t="shared" si="4"/>
        <v>1.1731</v>
      </c>
    </row>
    <row r="291" spans="1:6" hidden="1" x14ac:dyDescent="0.25">
      <c r="A291" t="s">
        <v>5</v>
      </c>
      <c r="B291" t="s">
        <v>19</v>
      </c>
      <c r="C291">
        <v>200</v>
      </c>
      <c r="D291">
        <v>71245838673800</v>
      </c>
      <c r="E291">
        <v>71245839918800</v>
      </c>
      <c r="F291">
        <f t="shared" si="4"/>
        <v>1.2450000000000001</v>
      </c>
    </row>
    <row r="292" spans="1:6" hidden="1" x14ac:dyDescent="0.25">
      <c r="A292" t="s">
        <v>5</v>
      </c>
      <c r="B292" t="s">
        <v>20</v>
      </c>
      <c r="C292">
        <v>200</v>
      </c>
      <c r="D292">
        <v>71245843251100</v>
      </c>
      <c r="E292">
        <v>71245844843000</v>
      </c>
      <c r="F292">
        <f t="shared" si="4"/>
        <v>1.5919000000000001</v>
      </c>
    </row>
    <row r="293" spans="1:6" hidden="1" x14ac:dyDescent="0.25">
      <c r="A293" t="s">
        <v>5</v>
      </c>
      <c r="B293" t="s">
        <v>21</v>
      </c>
      <c r="C293">
        <v>200</v>
      </c>
      <c r="D293">
        <v>71245849169400</v>
      </c>
      <c r="E293">
        <v>71245850745700</v>
      </c>
      <c r="F293">
        <f t="shared" si="4"/>
        <v>1.5763</v>
      </c>
    </row>
    <row r="294" spans="1:6" x14ac:dyDescent="0.25">
      <c r="A294" t="s">
        <v>26</v>
      </c>
      <c r="B294" t="s">
        <v>29</v>
      </c>
      <c r="C294">
        <v>200</v>
      </c>
      <c r="D294">
        <v>71245854213100</v>
      </c>
      <c r="E294">
        <v>71245898345500</v>
      </c>
      <c r="F294">
        <f t="shared" si="4"/>
        <v>44.132399999999997</v>
      </c>
    </row>
    <row r="295" spans="1:6" hidden="1" x14ac:dyDescent="0.25">
      <c r="A295" t="s">
        <v>5</v>
      </c>
      <c r="B295" t="s">
        <v>8</v>
      </c>
      <c r="C295">
        <v>200</v>
      </c>
      <c r="D295">
        <v>71246301682600</v>
      </c>
      <c r="E295">
        <v>71246303151300</v>
      </c>
      <c r="F295">
        <f t="shared" si="4"/>
        <v>1.4686999999999999</v>
      </c>
    </row>
    <row r="296" spans="1:6" hidden="1" x14ac:dyDescent="0.25">
      <c r="A296" t="s">
        <v>5</v>
      </c>
      <c r="B296" t="s">
        <v>9</v>
      </c>
      <c r="C296">
        <v>200</v>
      </c>
      <c r="D296">
        <v>71246306143400</v>
      </c>
      <c r="E296">
        <v>71246307370500</v>
      </c>
      <c r="F296">
        <f t="shared" si="4"/>
        <v>1.2271000000000001</v>
      </c>
    </row>
    <row r="297" spans="1:6" hidden="1" x14ac:dyDescent="0.25">
      <c r="A297" t="s">
        <v>5</v>
      </c>
      <c r="B297" t="s">
        <v>11</v>
      </c>
      <c r="C297">
        <v>200</v>
      </c>
      <c r="D297">
        <v>71246310157500</v>
      </c>
      <c r="E297">
        <v>71246311378900</v>
      </c>
      <c r="F297">
        <f t="shared" si="4"/>
        <v>1.2214</v>
      </c>
    </row>
    <row r="298" spans="1:6" hidden="1" x14ac:dyDescent="0.25">
      <c r="A298" t="s">
        <v>5</v>
      </c>
      <c r="B298" t="s">
        <v>10</v>
      </c>
      <c r="C298">
        <v>200</v>
      </c>
      <c r="D298">
        <v>71246314034000</v>
      </c>
      <c r="E298">
        <v>71246315371900</v>
      </c>
      <c r="F298">
        <f t="shared" si="4"/>
        <v>1.3379000000000001</v>
      </c>
    </row>
    <row r="299" spans="1:6" hidden="1" x14ac:dyDescent="0.25">
      <c r="A299" t="s">
        <v>5</v>
      </c>
      <c r="B299" t="s">
        <v>12</v>
      </c>
      <c r="C299">
        <v>200</v>
      </c>
      <c r="D299">
        <v>71246318491500</v>
      </c>
      <c r="E299">
        <v>71246319679500</v>
      </c>
      <c r="F299">
        <f t="shared" si="4"/>
        <v>1.1879999999999999</v>
      </c>
    </row>
    <row r="300" spans="1:6" hidden="1" x14ac:dyDescent="0.25">
      <c r="A300" t="s">
        <v>5</v>
      </c>
      <c r="B300" t="s">
        <v>13</v>
      </c>
      <c r="C300">
        <v>200</v>
      </c>
      <c r="D300">
        <v>71246322229200</v>
      </c>
      <c r="E300">
        <v>71246323114200</v>
      </c>
      <c r="F300">
        <f t="shared" si="4"/>
        <v>0.88500000000000001</v>
      </c>
    </row>
    <row r="301" spans="1:6" hidden="1" x14ac:dyDescent="0.25">
      <c r="A301" t="s">
        <v>5</v>
      </c>
      <c r="B301" t="s">
        <v>14</v>
      </c>
      <c r="C301">
        <v>200</v>
      </c>
      <c r="D301">
        <v>71246325608900</v>
      </c>
      <c r="E301">
        <v>71246326914300</v>
      </c>
      <c r="F301">
        <f t="shared" si="4"/>
        <v>1.3053999999999999</v>
      </c>
    </row>
    <row r="302" spans="1:6" hidden="1" x14ac:dyDescent="0.25">
      <c r="A302" t="s">
        <v>5</v>
      </c>
      <c r="B302" t="s">
        <v>15</v>
      </c>
      <c r="C302">
        <v>200</v>
      </c>
      <c r="D302">
        <v>71246331372500</v>
      </c>
      <c r="E302">
        <v>71246332490500</v>
      </c>
      <c r="F302">
        <f t="shared" si="4"/>
        <v>1.1180000000000001</v>
      </c>
    </row>
    <row r="303" spans="1:6" hidden="1" x14ac:dyDescent="0.25">
      <c r="A303" t="s">
        <v>5</v>
      </c>
      <c r="B303" t="s">
        <v>16</v>
      </c>
      <c r="C303">
        <v>200</v>
      </c>
      <c r="D303">
        <v>71246334732400</v>
      </c>
      <c r="E303">
        <v>71246335621500</v>
      </c>
      <c r="F303">
        <f t="shared" si="4"/>
        <v>0.8891</v>
      </c>
    </row>
    <row r="304" spans="1:6" hidden="1" x14ac:dyDescent="0.25">
      <c r="A304" t="s">
        <v>5</v>
      </c>
      <c r="B304" t="s">
        <v>17</v>
      </c>
      <c r="C304">
        <v>200</v>
      </c>
      <c r="D304">
        <v>71246338256000</v>
      </c>
      <c r="E304">
        <v>71246339273000</v>
      </c>
      <c r="F304">
        <f t="shared" si="4"/>
        <v>1.0169999999999999</v>
      </c>
    </row>
    <row r="305" spans="1:6" hidden="1" x14ac:dyDescent="0.25">
      <c r="A305" t="s">
        <v>5</v>
      </c>
      <c r="B305" t="s">
        <v>18</v>
      </c>
      <c r="C305">
        <v>200</v>
      </c>
      <c r="D305">
        <v>71246342177400</v>
      </c>
      <c r="E305">
        <v>71246343140300</v>
      </c>
      <c r="F305">
        <f t="shared" si="4"/>
        <v>0.96289999999999998</v>
      </c>
    </row>
    <row r="306" spans="1:6" hidden="1" x14ac:dyDescent="0.25">
      <c r="A306" t="s">
        <v>5</v>
      </c>
      <c r="B306" t="s">
        <v>19</v>
      </c>
      <c r="C306">
        <v>200</v>
      </c>
      <c r="D306">
        <v>71246348265700</v>
      </c>
      <c r="E306">
        <v>71246349499300</v>
      </c>
      <c r="F306">
        <f t="shared" si="4"/>
        <v>1.2336</v>
      </c>
    </row>
    <row r="307" spans="1:6" hidden="1" x14ac:dyDescent="0.25">
      <c r="A307" t="s">
        <v>5</v>
      </c>
      <c r="B307" t="s">
        <v>20</v>
      </c>
      <c r="C307">
        <v>200</v>
      </c>
      <c r="D307">
        <v>71246352422200</v>
      </c>
      <c r="E307">
        <v>71246354007500</v>
      </c>
      <c r="F307">
        <f t="shared" si="4"/>
        <v>1.5852999999999999</v>
      </c>
    </row>
    <row r="308" spans="1:6" hidden="1" x14ac:dyDescent="0.25">
      <c r="A308" t="s">
        <v>5</v>
      </c>
      <c r="B308" t="s">
        <v>21</v>
      </c>
      <c r="C308">
        <v>200</v>
      </c>
      <c r="D308">
        <v>71246358270100</v>
      </c>
      <c r="E308">
        <v>71246359611800</v>
      </c>
      <c r="F308">
        <f t="shared" si="4"/>
        <v>1.3416999999999999</v>
      </c>
    </row>
    <row r="309" spans="1:6" x14ac:dyDescent="0.25">
      <c r="A309" t="s">
        <v>26</v>
      </c>
      <c r="B309" t="s">
        <v>29</v>
      </c>
      <c r="C309">
        <v>200</v>
      </c>
      <c r="D309">
        <v>71246363091900</v>
      </c>
      <c r="E309">
        <v>71246388511000</v>
      </c>
      <c r="F309">
        <f t="shared" si="4"/>
        <v>25.4191</v>
      </c>
    </row>
    <row r="310" spans="1:6" hidden="1" x14ac:dyDescent="0.25">
      <c r="A310" t="s">
        <v>5</v>
      </c>
      <c r="B310" t="s">
        <v>8</v>
      </c>
      <c r="C310">
        <v>200</v>
      </c>
      <c r="D310">
        <v>71246694185200</v>
      </c>
      <c r="E310">
        <v>71246695508500</v>
      </c>
      <c r="F310">
        <f t="shared" si="4"/>
        <v>1.3232999999999999</v>
      </c>
    </row>
    <row r="311" spans="1:6" hidden="1" x14ac:dyDescent="0.25">
      <c r="A311" t="s">
        <v>5</v>
      </c>
      <c r="B311" t="s">
        <v>9</v>
      </c>
      <c r="C311">
        <v>200</v>
      </c>
      <c r="D311">
        <v>71246698666300</v>
      </c>
      <c r="E311">
        <v>71246699948300</v>
      </c>
      <c r="F311">
        <f t="shared" si="4"/>
        <v>1.282</v>
      </c>
    </row>
    <row r="312" spans="1:6" hidden="1" x14ac:dyDescent="0.25">
      <c r="A312" t="s">
        <v>5</v>
      </c>
      <c r="B312" t="s">
        <v>11</v>
      </c>
      <c r="C312">
        <v>200</v>
      </c>
      <c r="D312">
        <v>71246702932200</v>
      </c>
      <c r="E312">
        <v>71246704284800</v>
      </c>
      <c r="F312">
        <f t="shared" si="4"/>
        <v>1.3526</v>
      </c>
    </row>
    <row r="313" spans="1:6" hidden="1" x14ac:dyDescent="0.25">
      <c r="A313" t="s">
        <v>5</v>
      </c>
      <c r="B313" t="s">
        <v>10</v>
      </c>
      <c r="C313">
        <v>200</v>
      </c>
      <c r="D313">
        <v>71246707183400</v>
      </c>
      <c r="E313">
        <v>71246708351100</v>
      </c>
      <c r="F313">
        <f t="shared" si="4"/>
        <v>1.1677</v>
      </c>
    </row>
    <row r="314" spans="1:6" hidden="1" x14ac:dyDescent="0.25">
      <c r="A314" t="s">
        <v>5</v>
      </c>
      <c r="B314" t="s">
        <v>12</v>
      </c>
      <c r="C314">
        <v>200</v>
      </c>
      <c r="D314">
        <v>71246711272500</v>
      </c>
      <c r="E314">
        <v>71246712860400</v>
      </c>
      <c r="F314">
        <f t="shared" si="4"/>
        <v>1.5879000000000001</v>
      </c>
    </row>
    <row r="315" spans="1:6" hidden="1" x14ac:dyDescent="0.25">
      <c r="A315" t="s">
        <v>5</v>
      </c>
      <c r="B315" t="s">
        <v>13</v>
      </c>
      <c r="C315">
        <v>200</v>
      </c>
      <c r="D315">
        <v>71246715649500</v>
      </c>
      <c r="E315">
        <v>71246716997800</v>
      </c>
      <c r="F315">
        <f t="shared" si="4"/>
        <v>1.3483000000000001</v>
      </c>
    </row>
    <row r="316" spans="1:6" hidden="1" x14ac:dyDescent="0.25">
      <c r="A316" t="s">
        <v>5</v>
      </c>
      <c r="B316" t="s">
        <v>14</v>
      </c>
      <c r="C316">
        <v>200</v>
      </c>
      <c r="D316">
        <v>71246720473700</v>
      </c>
      <c r="E316">
        <v>71246721933100</v>
      </c>
      <c r="F316">
        <f t="shared" si="4"/>
        <v>1.4594</v>
      </c>
    </row>
    <row r="317" spans="1:6" hidden="1" x14ac:dyDescent="0.25">
      <c r="A317" t="s">
        <v>5</v>
      </c>
      <c r="B317" t="s">
        <v>15</v>
      </c>
      <c r="C317">
        <v>200</v>
      </c>
      <c r="D317">
        <v>71246725258300</v>
      </c>
      <c r="E317">
        <v>71246726573300</v>
      </c>
      <c r="F317">
        <f t="shared" si="4"/>
        <v>1.3149999999999999</v>
      </c>
    </row>
    <row r="318" spans="1:6" hidden="1" x14ac:dyDescent="0.25">
      <c r="A318" t="s">
        <v>5</v>
      </c>
      <c r="B318" t="s">
        <v>16</v>
      </c>
      <c r="C318">
        <v>200</v>
      </c>
      <c r="D318">
        <v>71246729042700</v>
      </c>
      <c r="E318">
        <v>71246730102900</v>
      </c>
      <c r="F318">
        <f t="shared" si="4"/>
        <v>1.0602</v>
      </c>
    </row>
    <row r="319" spans="1:6" hidden="1" x14ac:dyDescent="0.25">
      <c r="A319" t="s">
        <v>5</v>
      </c>
      <c r="B319" t="s">
        <v>17</v>
      </c>
      <c r="C319">
        <v>200</v>
      </c>
      <c r="D319">
        <v>71246732954100</v>
      </c>
      <c r="E319">
        <v>71246733991400</v>
      </c>
      <c r="F319">
        <f t="shared" si="4"/>
        <v>1.0373000000000001</v>
      </c>
    </row>
    <row r="320" spans="1:6" hidden="1" x14ac:dyDescent="0.25">
      <c r="A320" t="s">
        <v>5</v>
      </c>
      <c r="B320" t="s">
        <v>18</v>
      </c>
      <c r="C320">
        <v>200</v>
      </c>
      <c r="D320">
        <v>71246737151800</v>
      </c>
      <c r="E320">
        <v>71246738438200</v>
      </c>
      <c r="F320">
        <f t="shared" si="4"/>
        <v>1.2864</v>
      </c>
    </row>
    <row r="321" spans="1:6" hidden="1" x14ac:dyDescent="0.25">
      <c r="A321" t="s">
        <v>5</v>
      </c>
      <c r="B321" t="s">
        <v>19</v>
      </c>
      <c r="C321">
        <v>200</v>
      </c>
      <c r="D321">
        <v>71246741267000</v>
      </c>
      <c r="E321">
        <v>71246742150500</v>
      </c>
      <c r="F321">
        <f t="shared" si="4"/>
        <v>0.88349999999999995</v>
      </c>
    </row>
    <row r="322" spans="1:6" hidden="1" x14ac:dyDescent="0.25">
      <c r="A322" t="s">
        <v>5</v>
      </c>
      <c r="B322" t="s">
        <v>20</v>
      </c>
      <c r="C322">
        <v>200</v>
      </c>
      <c r="D322">
        <v>71246744774400</v>
      </c>
      <c r="E322">
        <v>71246746239400</v>
      </c>
      <c r="F322">
        <f t="shared" ref="F322:F385" si="5">(E322-D322)/1000000</f>
        <v>1.4650000000000001</v>
      </c>
    </row>
    <row r="323" spans="1:6" hidden="1" x14ac:dyDescent="0.25">
      <c r="A323" t="s">
        <v>5</v>
      </c>
      <c r="B323" t="s">
        <v>21</v>
      </c>
      <c r="C323">
        <v>200</v>
      </c>
      <c r="D323">
        <v>71246749742100</v>
      </c>
      <c r="E323">
        <v>71246751369800</v>
      </c>
      <c r="F323">
        <f t="shared" si="5"/>
        <v>1.6276999999999999</v>
      </c>
    </row>
    <row r="324" spans="1:6" x14ac:dyDescent="0.25">
      <c r="A324" t="s">
        <v>26</v>
      </c>
      <c r="B324" t="s">
        <v>29</v>
      </c>
      <c r="C324">
        <v>200</v>
      </c>
      <c r="D324">
        <v>71246754712200</v>
      </c>
      <c r="E324">
        <v>71246782057800</v>
      </c>
      <c r="F324">
        <f t="shared" si="5"/>
        <v>27.345600000000001</v>
      </c>
    </row>
    <row r="325" spans="1:6" hidden="1" x14ac:dyDescent="0.25">
      <c r="A325" t="s">
        <v>5</v>
      </c>
      <c r="B325" t="s">
        <v>8</v>
      </c>
      <c r="C325">
        <v>200</v>
      </c>
      <c r="D325">
        <v>71247157248100</v>
      </c>
      <c r="E325">
        <v>71247158297700</v>
      </c>
      <c r="F325">
        <f t="shared" si="5"/>
        <v>1.0496000000000001</v>
      </c>
    </row>
    <row r="326" spans="1:6" hidden="1" x14ac:dyDescent="0.25">
      <c r="A326" t="s">
        <v>5</v>
      </c>
      <c r="B326" t="s">
        <v>9</v>
      </c>
      <c r="C326">
        <v>200</v>
      </c>
      <c r="D326">
        <v>71247160446500</v>
      </c>
      <c r="E326">
        <v>71247161312700</v>
      </c>
      <c r="F326">
        <f t="shared" si="5"/>
        <v>0.86619999999999997</v>
      </c>
    </row>
    <row r="327" spans="1:6" hidden="1" x14ac:dyDescent="0.25">
      <c r="A327" t="s">
        <v>5</v>
      </c>
      <c r="B327" t="s">
        <v>11</v>
      </c>
      <c r="C327">
        <v>200</v>
      </c>
      <c r="D327">
        <v>71247163768400</v>
      </c>
      <c r="E327">
        <v>71247164790700</v>
      </c>
      <c r="F327">
        <f t="shared" si="5"/>
        <v>1.0223</v>
      </c>
    </row>
    <row r="328" spans="1:6" hidden="1" x14ac:dyDescent="0.25">
      <c r="A328" t="s">
        <v>5</v>
      </c>
      <c r="B328" t="s">
        <v>10</v>
      </c>
      <c r="C328">
        <v>200</v>
      </c>
      <c r="D328">
        <v>71247167158800</v>
      </c>
      <c r="E328">
        <v>71247168080300</v>
      </c>
      <c r="F328">
        <f t="shared" si="5"/>
        <v>0.92149999999999999</v>
      </c>
    </row>
    <row r="329" spans="1:6" hidden="1" x14ac:dyDescent="0.25">
      <c r="A329" t="s">
        <v>5</v>
      </c>
      <c r="B329" t="s">
        <v>12</v>
      </c>
      <c r="C329">
        <v>200</v>
      </c>
      <c r="D329">
        <v>71247170717400</v>
      </c>
      <c r="E329">
        <v>71247171935700</v>
      </c>
      <c r="F329">
        <f t="shared" si="5"/>
        <v>1.2182999999999999</v>
      </c>
    </row>
    <row r="330" spans="1:6" hidden="1" x14ac:dyDescent="0.25">
      <c r="A330" t="s">
        <v>5</v>
      </c>
      <c r="B330" t="s">
        <v>13</v>
      </c>
      <c r="C330">
        <v>200</v>
      </c>
      <c r="D330">
        <v>71247174393400</v>
      </c>
      <c r="E330">
        <v>71247175506200</v>
      </c>
      <c r="F330">
        <f t="shared" si="5"/>
        <v>1.1128</v>
      </c>
    </row>
    <row r="331" spans="1:6" hidden="1" x14ac:dyDescent="0.25">
      <c r="A331" t="s">
        <v>5</v>
      </c>
      <c r="B331" t="s">
        <v>14</v>
      </c>
      <c r="C331">
        <v>200</v>
      </c>
      <c r="D331">
        <v>71247178450400</v>
      </c>
      <c r="E331">
        <v>71247179916300</v>
      </c>
      <c r="F331">
        <f t="shared" si="5"/>
        <v>1.4659</v>
      </c>
    </row>
    <row r="332" spans="1:6" hidden="1" x14ac:dyDescent="0.25">
      <c r="A332" t="s">
        <v>5</v>
      </c>
      <c r="B332" t="s">
        <v>15</v>
      </c>
      <c r="C332">
        <v>200</v>
      </c>
      <c r="D332">
        <v>71247183153700</v>
      </c>
      <c r="E332">
        <v>71247184485100</v>
      </c>
      <c r="F332">
        <f t="shared" si="5"/>
        <v>1.3313999999999999</v>
      </c>
    </row>
    <row r="333" spans="1:6" hidden="1" x14ac:dyDescent="0.25">
      <c r="A333" t="s">
        <v>5</v>
      </c>
      <c r="B333" t="s">
        <v>16</v>
      </c>
      <c r="C333">
        <v>200</v>
      </c>
      <c r="D333">
        <v>71247186972900</v>
      </c>
      <c r="E333">
        <v>71247187959100</v>
      </c>
      <c r="F333">
        <f t="shared" si="5"/>
        <v>0.98619999999999997</v>
      </c>
    </row>
    <row r="334" spans="1:6" hidden="1" x14ac:dyDescent="0.25">
      <c r="A334" t="s">
        <v>5</v>
      </c>
      <c r="B334" t="s">
        <v>17</v>
      </c>
      <c r="C334">
        <v>200</v>
      </c>
      <c r="D334">
        <v>71247195866700</v>
      </c>
      <c r="E334">
        <v>71247197227500</v>
      </c>
      <c r="F334">
        <f t="shared" si="5"/>
        <v>1.3608</v>
      </c>
    </row>
    <row r="335" spans="1:6" hidden="1" x14ac:dyDescent="0.25">
      <c r="A335" t="s">
        <v>5</v>
      </c>
      <c r="B335" t="s">
        <v>18</v>
      </c>
      <c r="C335">
        <v>200</v>
      </c>
      <c r="D335">
        <v>71247200687000</v>
      </c>
      <c r="E335">
        <v>71247201701500</v>
      </c>
      <c r="F335">
        <f t="shared" si="5"/>
        <v>1.0145</v>
      </c>
    </row>
    <row r="336" spans="1:6" hidden="1" x14ac:dyDescent="0.25">
      <c r="A336" t="s">
        <v>5</v>
      </c>
      <c r="B336" t="s">
        <v>19</v>
      </c>
      <c r="C336">
        <v>200</v>
      </c>
      <c r="D336">
        <v>71247204134200</v>
      </c>
      <c r="E336">
        <v>71247205059400</v>
      </c>
      <c r="F336">
        <f t="shared" si="5"/>
        <v>0.92520000000000002</v>
      </c>
    </row>
    <row r="337" spans="1:6" hidden="1" x14ac:dyDescent="0.25">
      <c r="A337" t="s">
        <v>5</v>
      </c>
      <c r="B337" t="s">
        <v>20</v>
      </c>
      <c r="C337">
        <v>200</v>
      </c>
      <c r="D337">
        <v>71247207669600</v>
      </c>
      <c r="E337">
        <v>71247209265800</v>
      </c>
      <c r="F337">
        <f t="shared" si="5"/>
        <v>1.5962000000000001</v>
      </c>
    </row>
    <row r="338" spans="1:6" hidden="1" x14ac:dyDescent="0.25">
      <c r="A338" t="s">
        <v>5</v>
      </c>
      <c r="B338" t="s">
        <v>21</v>
      </c>
      <c r="C338">
        <v>200</v>
      </c>
      <c r="D338">
        <v>71247213563100</v>
      </c>
      <c r="E338">
        <v>71247215087200</v>
      </c>
      <c r="F338">
        <f t="shared" si="5"/>
        <v>1.5241</v>
      </c>
    </row>
    <row r="339" spans="1:6" x14ac:dyDescent="0.25">
      <c r="A339" t="s">
        <v>26</v>
      </c>
      <c r="B339" t="s">
        <v>29</v>
      </c>
      <c r="C339">
        <v>200</v>
      </c>
      <c r="D339">
        <v>71247218836700</v>
      </c>
      <c r="E339">
        <v>71247248199000</v>
      </c>
      <c r="F339">
        <f t="shared" si="5"/>
        <v>29.362300000000001</v>
      </c>
    </row>
    <row r="340" spans="1:6" hidden="1" x14ac:dyDescent="0.25">
      <c r="A340" t="s">
        <v>5</v>
      </c>
      <c r="B340" t="s">
        <v>8</v>
      </c>
      <c r="C340">
        <v>200</v>
      </c>
      <c r="D340">
        <v>71247675269900</v>
      </c>
      <c r="E340">
        <v>71247676605400</v>
      </c>
      <c r="F340">
        <f t="shared" si="5"/>
        <v>1.3354999999999999</v>
      </c>
    </row>
    <row r="341" spans="1:6" hidden="1" x14ac:dyDescent="0.25">
      <c r="A341" t="s">
        <v>5</v>
      </c>
      <c r="B341" t="s">
        <v>9</v>
      </c>
      <c r="C341">
        <v>200</v>
      </c>
      <c r="D341">
        <v>71247679254500</v>
      </c>
      <c r="E341">
        <v>71247680557300</v>
      </c>
      <c r="F341">
        <f t="shared" si="5"/>
        <v>1.3028</v>
      </c>
    </row>
    <row r="342" spans="1:6" hidden="1" x14ac:dyDescent="0.25">
      <c r="A342" t="s">
        <v>5</v>
      </c>
      <c r="B342" t="s">
        <v>11</v>
      </c>
      <c r="C342">
        <v>200</v>
      </c>
      <c r="D342">
        <v>71247683532600</v>
      </c>
      <c r="E342">
        <v>71247684862900</v>
      </c>
      <c r="F342">
        <f t="shared" si="5"/>
        <v>1.3303</v>
      </c>
    </row>
    <row r="343" spans="1:6" hidden="1" x14ac:dyDescent="0.25">
      <c r="A343" t="s">
        <v>5</v>
      </c>
      <c r="B343" t="s">
        <v>10</v>
      </c>
      <c r="C343">
        <v>200</v>
      </c>
      <c r="D343">
        <v>71247687343800</v>
      </c>
      <c r="E343">
        <v>71247688330400</v>
      </c>
      <c r="F343">
        <f t="shared" si="5"/>
        <v>0.98660000000000003</v>
      </c>
    </row>
    <row r="344" spans="1:6" hidden="1" x14ac:dyDescent="0.25">
      <c r="A344" t="s">
        <v>5</v>
      </c>
      <c r="B344" t="s">
        <v>12</v>
      </c>
      <c r="C344">
        <v>200</v>
      </c>
      <c r="D344">
        <v>71247691209100</v>
      </c>
      <c r="E344">
        <v>71247692581700</v>
      </c>
      <c r="F344">
        <f t="shared" si="5"/>
        <v>1.3726</v>
      </c>
    </row>
    <row r="345" spans="1:6" hidden="1" x14ac:dyDescent="0.25">
      <c r="A345" t="s">
        <v>5</v>
      </c>
      <c r="B345" t="s">
        <v>13</v>
      </c>
      <c r="C345">
        <v>200</v>
      </c>
      <c r="D345">
        <v>71247695888000</v>
      </c>
      <c r="E345">
        <v>71247696869500</v>
      </c>
      <c r="F345">
        <f t="shared" si="5"/>
        <v>0.98150000000000004</v>
      </c>
    </row>
    <row r="346" spans="1:6" hidden="1" x14ac:dyDescent="0.25">
      <c r="A346" t="s">
        <v>5</v>
      </c>
      <c r="B346" t="s">
        <v>19</v>
      </c>
      <c r="C346">
        <v>200</v>
      </c>
      <c r="D346">
        <v>71247700096400</v>
      </c>
      <c r="E346">
        <v>71247701308500</v>
      </c>
      <c r="F346">
        <f t="shared" si="5"/>
        <v>1.2121</v>
      </c>
    </row>
    <row r="347" spans="1:6" hidden="1" x14ac:dyDescent="0.25">
      <c r="A347" t="s">
        <v>5</v>
      </c>
      <c r="B347" t="s">
        <v>14</v>
      </c>
      <c r="C347">
        <v>200</v>
      </c>
      <c r="D347">
        <v>71247703663200</v>
      </c>
      <c r="E347">
        <v>71247705147400</v>
      </c>
      <c r="F347">
        <f t="shared" si="5"/>
        <v>1.4842</v>
      </c>
    </row>
    <row r="348" spans="1:6" hidden="1" x14ac:dyDescent="0.25">
      <c r="A348" t="s">
        <v>5</v>
      </c>
      <c r="B348" t="s">
        <v>15</v>
      </c>
      <c r="C348">
        <v>200</v>
      </c>
      <c r="D348">
        <v>71247708447300</v>
      </c>
      <c r="E348">
        <v>71247709694500</v>
      </c>
      <c r="F348">
        <f t="shared" si="5"/>
        <v>1.2472000000000001</v>
      </c>
    </row>
    <row r="349" spans="1:6" hidden="1" x14ac:dyDescent="0.25">
      <c r="A349" t="s">
        <v>5</v>
      </c>
      <c r="B349" t="s">
        <v>16</v>
      </c>
      <c r="C349">
        <v>200</v>
      </c>
      <c r="D349">
        <v>71247712335000</v>
      </c>
      <c r="E349">
        <v>71247713779900</v>
      </c>
      <c r="F349">
        <f t="shared" si="5"/>
        <v>1.4449000000000001</v>
      </c>
    </row>
    <row r="350" spans="1:6" hidden="1" x14ac:dyDescent="0.25">
      <c r="A350" t="s">
        <v>5</v>
      </c>
      <c r="B350" t="s">
        <v>17</v>
      </c>
      <c r="C350">
        <v>200</v>
      </c>
      <c r="D350">
        <v>71247716758900</v>
      </c>
      <c r="E350">
        <v>71247717911500</v>
      </c>
      <c r="F350">
        <f t="shared" si="5"/>
        <v>1.1526000000000001</v>
      </c>
    </row>
    <row r="351" spans="1:6" hidden="1" x14ac:dyDescent="0.25">
      <c r="A351" t="s">
        <v>5</v>
      </c>
      <c r="B351" t="s">
        <v>18</v>
      </c>
      <c r="C351">
        <v>200</v>
      </c>
      <c r="D351">
        <v>71247720739600</v>
      </c>
      <c r="E351">
        <v>71247721581600</v>
      </c>
      <c r="F351">
        <f t="shared" si="5"/>
        <v>0.84199999999999997</v>
      </c>
    </row>
    <row r="352" spans="1:6" hidden="1" x14ac:dyDescent="0.25">
      <c r="A352" t="s">
        <v>5</v>
      </c>
      <c r="B352" t="s">
        <v>20</v>
      </c>
      <c r="C352">
        <v>200</v>
      </c>
      <c r="D352">
        <v>71247723936800</v>
      </c>
      <c r="E352">
        <v>71247725298200</v>
      </c>
      <c r="F352">
        <f t="shared" si="5"/>
        <v>1.3613999999999999</v>
      </c>
    </row>
    <row r="353" spans="1:6" hidden="1" x14ac:dyDescent="0.25">
      <c r="A353" t="s">
        <v>5</v>
      </c>
      <c r="B353" t="s">
        <v>21</v>
      </c>
      <c r="C353">
        <v>200</v>
      </c>
      <c r="D353">
        <v>71247728887300</v>
      </c>
      <c r="E353">
        <v>71247730354500</v>
      </c>
      <c r="F353">
        <f t="shared" si="5"/>
        <v>1.4672000000000001</v>
      </c>
    </row>
    <row r="354" spans="1:6" x14ac:dyDescent="0.25">
      <c r="A354" t="s">
        <v>26</v>
      </c>
      <c r="B354" t="s">
        <v>29</v>
      </c>
      <c r="C354">
        <v>200</v>
      </c>
      <c r="D354">
        <v>71247733766900</v>
      </c>
      <c r="E354">
        <v>71247758800300</v>
      </c>
      <c r="F354">
        <f t="shared" si="5"/>
        <v>25.0334</v>
      </c>
    </row>
    <row r="355" spans="1:6" hidden="1" x14ac:dyDescent="0.25">
      <c r="A355" t="s">
        <v>5</v>
      </c>
      <c r="B355" t="s">
        <v>8</v>
      </c>
      <c r="C355">
        <v>200</v>
      </c>
      <c r="D355">
        <v>71248051308000</v>
      </c>
      <c r="E355">
        <v>71248052696500</v>
      </c>
      <c r="F355">
        <f t="shared" si="5"/>
        <v>1.3885000000000001</v>
      </c>
    </row>
    <row r="356" spans="1:6" hidden="1" x14ac:dyDescent="0.25">
      <c r="A356" t="s">
        <v>5</v>
      </c>
      <c r="B356" t="s">
        <v>14</v>
      </c>
      <c r="C356">
        <v>200</v>
      </c>
      <c r="D356">
        <v>71248055494900</v>
      </c>
      <c r="E356">
        <v>71248056699000</v>
      </c>
      <c r="F356">
        <f t="shared" si="5"/>
        <v>1.2040999999999999</v>
      </c>
    </row>
    <row r="357" spans="1:6" hidden="1" x14ac:dyDescent="0.25">
      <c r="A357" t="s">
        <v>5</v>
      </c>
      <c r="B357" t="s">
        <v>9</v>
      </c>
      <c r="C357">
        <v>200</v>
      </c>
      <c r="D357">
        <v>71248059712400</v>
      </c>
      <c r="E357">
        <v>71248060965800</v>
      </c>
      <c r="F357">
        <f t="shared" si="5"/>
        <v>1.2534000000000001</v>
      </c>
    </row>
    <row r="358" spans="1:6" hidden="1" x14ac:dyDescent="0.25">
      <c r="A358" t="s">
        <v>5</v>
      </c>
      <c r="B358" t="s">
        <v>11</v>
      </c>
      <c r="C358">
        <v>200</v>
      </c>
      <c r="D358">
        <v>71248063554400</v>
      </c>
      <c r="E358">
        <v>71248064590900</v>
      </c>
      <c r="F358">
        <f t="shared" si="5"/>
        <v>1.0365</v>
      </c>
    </row>
    <row r="359" spans="1:6" hidden="1" x14ac:dyDescent="0.25">
      <c r="A359" t="s">
        <v>5</v>
      </c>
      <c r="B359" t="s">
        <v>10</v>
      </c>
      <c r="C359">
        <v>200</v>
      </c>
      <c r="D359">
        <v>71248066902900</v>
      </c>
      <c r="E359">
        <v>71248067924900</v>
      </c>
      <c r="F359">
        <f t="shared" si="5"/>
        <v>1.022</v>
      </c>
    </row>
    <row r="360" spans="1:6" hidden="1" x14ac:dyDescent="0.25">
      <c r="A360" t="s">
        <v>5</v>
      </c>
      <c r="B360" t="s">
        <v>12</v>
      </c>
      <c r="C360">
        <v>200</v>
      </c>
      <c r="D360">
        <v>71248070926200</v>
      </c>
      <c r="E360">
        <v>71248072227800</v>
      </c>
      <c r="F360">
        <f t="shared" si="5"/>
        <v>1.3016000000000001</v>
      </c>
    </row>
    <row r="361" spans="1:6" hidden="1" x14ac:dyDescent="0.25">
      <c r="A361" t="s">
        <v>5</v>
      </c>
      <c r="B361" t="s">
        <v>13</v>
      </c>
      <c r="C361">
        <v>200</v>
      </c>
      <c r="D361">
        <v>71248081022400</v>
      </c>
      <c r="E361">
        <v>71248084565100</v>
      </c>
      <c r="F361">
        <f t="shared" si="5"/>
        <v>3.5427</v>
      </c>
    </row>
    <row r="362" spans="1:6" hidden="1" x14ac:dyDescent="0.25">
      <c r="A362" t="s">
        <v>5</v>
      </c>
      <c r="B362" t="s">
        <v>15</v>
      </c>
      <c r="C362">
        <v>200</v>
      </c>
      <c r="D362">
        <v>71248089099700</v>
      </c>
      <c r="E362">
        <v>71248090302400</v>
      </c>
      <c r="F362">
        <f t="shared" si="5"/>
        <v>1.2027000000000001</v>
      </c>
    </row>
    <row r="363" spans="1:6" hidden="1" x14ac:dyDescent="0.25">
      <c r="A363" t="s">
        <v>5</v>
      </c>
      <c r="B363" t="s">
        <v>16</v>
      </c>
      <c r="C363">
        <v>200</v>
      </c>
      <c r="D363">
        <v>71248093447200</v>
      </c>
      <c r="E363">
        <v>71248094996800</v>
      </c>
      <c r="F363">
        <f t="shared" si="5"/>
        <v>1.5496000000000001</v>
      </c>
    </row>
    <row r="364" spans="1:6" hidden="1" x14ac:dyDescent="0.25">
      <c r="A364" t="s">
        <v>5</v>
      </c>
      <c r="B364" t="s">
        <v>17</v>
      </c>
      <c r="C364">
        <v>200</v>
      </c>
      <c r="D364">
        <v>71248098608900</v>
      </c>
      <c r="E364">
        <v>71248100120900</v>
      </c>
      <c r="F364">
        <f t="shared" si="5"/>
        <v>1.512</v>
      </c>
    </row>
    <row r="365" spans="1:6" hidden="1" x14ac:dyDescent="0.25">
      <c r="A365" t="s">
        <v>5</v>
      </c>
      <c r="B365" t="s">
        <v>18</v>
      </c>
      <c r="C365">
        <v>200</v>
      </c>
      <c r="D365">
        <v>71248103784500</v>
      </c>
      <c r="E365">
        <v>71248105225600</v>
      </c>
      <c r="F365">
        <f t="shared" si="5"/>
        <v>1.4411</v>
      </c>
    </row>
    <row r="366" spans="1:6" hidden="1" x14ac:dyDescent="0.25">
      <c r="A366" t="s">
        <v>5</v>
      </c>
      <c r="B366" t="s">
        <v>19</v>
      </c>
      <c r="C366">
        <v>200</v>
      </c>
      <c r="D366">
        <v>71248116474800</v>
      </c>
      <c r="E366">
        <v>71248120932200</v>
      </c>
      <c r="F366">
        <f t="shared" si="5"/>
        <v>4.4573999999999998</v>
      </c>
    </row>
    <row r="367" spans="1:6" hidden="1" x14ac:dyDescent="0.25">
      <c r="A367" t="s">
        <v>5</v>
      </c>
      <c r="B367" t="s">
        <v>20</v>
      </c>
      <c r="C367">
        <v>200</v>
      </c>
      <c r="D367">
        <v>71248129115000</v>
      </c>
      <c r="E367">
        <v>71248130984800</v>
      </c>
      <c r="F367">
        <f t="shared" si="5"/>
        <v>1.8697999999999999</v>
      </c>
    </row>
    <row r="368" spans="1:6" hidden="1" x14ac:dyDescent="0.25">
      <c r="A368" t="s">
        <v>5</v>
      </c>
      <c r="B368" t="s">
        <v>21</v>
      </c>
      <c r="C368">
        <v>200</v>
      </c>
      <c r="D368">
        <v>71248135808000</v>
      </c>
      <c r="E368">
        <v>71248137464200</v>
      </c>
      <c r="F368">
        <f t="shared" si="5"/>
        <v>1.6561999999999999</v>
      </c>
    </row>
    <row r="369" spans="1:6" x14ac:dyDescent="0.25">
      <c r="A369" t="s">
        <v>26</v>
      </c>
      <c r="B369" t="s">
        <v>29</v>
      </c>
      <c r="C369">
        <v>200</v>
      </c>
      <c r="D369">
        <v>71248141448300</v>
      </c>
      <c r="E369">
        <v>71248199564100</v>
      </c>
      <c r="F369">
        <f t="shared" si="5"/>
        <v>58.1158</v>
      </c>
    </row>
    <row r="370" spans="1:6" hidden="1" x14ac:dyDescent="0.25">
      <c r="A370" t="s">
        <v>5</v>
      </c>
      <c r="B370" t="s">
        <v>8</v>
      </c>
      <c r="C370">
        <v>200</v>
      </c>
      <c r="D370">
        <v>71248609989400</v>
      </c>
      <c r="E370">
        <v>71248611010900</v>
      </c>
      <c r="F370">
        <f t="shared" si="5"/>
        <v>1.0215000000000001</v>
      </c>
    </row>
    <row r="371" spans="1:6" hidden="1" x14ac:dyDescent="0.25">
      <c r="A371" t="s">
        <v>5</v>
      </c>
      <c r="B371" t="s">
        <v>9</v>
      </c>
      <c r="C371">
        <v>200</v>
      </c>
      <c r="D371">
        <v>71248613579400</v>
      </c>
      <c r="E371">
        <v>71248614724100</v>
      </c>
      <c r="F371">
        <f t="shared" si="5"/>
        <v>1.1447000000000001</v>
      </c>
    </row>
    <row r="372" spans="1:6" hidden="1" x14ac:dyDescent="0.25">
      <c r="A372" t="s">
        <v>5</v>
      </c>
      <c r="B372" t="s">
        <v>11</v>
      </c>
      <c r="C372">
        <v>200</v>
      </c>
      <c r="D372">
        <v>71248617676900</v>
      </c>
      <c r="E372">
        <v>71248618814800</v>
      </c>
      <c r="F372">
        <f t="shared" si="5"/>
        <v>1.1378999999999999</v>
      </c>
    </row>
    <row r="373" spans="1:6" hidden="1" x14ac:dyDescent="0.25">
      <c r="A373" t="s">
        <v>5</v>
      </c>
      <c r="B373" t="s">
        <v>10</v>
      </c>
      <c r="C373">
        <v>200</v>
      </c>
      <c r="D373">
        <v>71248621721700</v>
      </c>
      <c r="E373">
        <v>71248622964800</v>
      </c>
      <c r="F373">
        <f t="shared" si="5"/>
        <v>1.2431000000000001</v>
      </c>
    </row>
    <row r="374" spans="1:6" hidden="1" x14ac:dyDescent="0.25">
      <c r="A374" t="s">
        <v>5</v>
      </c>
      <c r="B374" t="s">
        <v>12</v>
      </c>
      <c r="C374">
        <v>200</v>
      </c>
      <c r="D374">
        <v>71248625793400</v>
      </c>
      <c r="E374">
        <v>71248627073800</v>
      </c>
      <c r="F374">
        <f t="shared" si="5"/>
        <v>1.2804</v>
      </c>
    </row>
    <row r="375" spans="1:6" hidden="1" x14ac:dyDescent="0.25">
      <c r="A375" t="s">
        <v>5</v>
      </c>
      <c r="B375" t="s">
        <v>13</v>
      </c>
      <c r="C375">
        <v>200</v>
      </c>
      <c r="D375">
        <v>71248629938800</v>
      </c>
      <c r="E375">
        <v>71248631371400</v>
      </c>
      <c r="F375">
        <f t="shared" si="5"/>
        <v>1.4326000000000001</v>
      </c>
    </row>
    <row r="376" spans="1:6" hidden="1" x14ac:dyDescent="0.25">
      <c r="A376" t="s">
        <v>5</v>
      </c>
      <c r="B376" t="s">
        <v>14</v>
      </c>
      <c r="C376">
        <v>200</v>
      </c>
      <c r="D376">
        <v>71248634325200</v>
      </c>
      <c r="E376">
        <v>71248635814000</v>
      </c>
      <c r="F376">
        <f t="shared" si="5"/>
        <v>1.4887999999999999</v>
      </c>
    </row>
    <row r="377" spans="1:6" hidden="1" x14ac:dyDescent="0.25">
      <c r="A377" t="s">
        <v>5</v>
      </c>
      <c r="B377" t="s">
        <v>15</v>
      </c>
      <c r="C377">
        <v>200</v>
      </c>
      <c r="D377">
        <v>71248639535100</v>
      </c>
      <c r="E377">
        <v>71248640871000</v>
      </c>
      <c r="F377">
        <f t="shared" si="5"/>
        <v>1.3359000000000001</v>
      </c>
    </row>
    <row r="378" spans="1:6" hidden="1" x14ac:dyDescent="0.25">
      <c r="A378" t="s">
        <v>5</v>
      </c>
      <c r="B378" t="s">
        <v>16</v>
      </c>
      <c r="C378">
        <v>200</v>
      </c>
      <c r="D378">
        <v>71248644370200</v>
      </c>
      <c r="E378">
        <v>71248645825900</v>
      </c>
      <c r="F378">
        <f t="shared" si="5"/>
        <v>1.4557</v>
      </c>
    </row>
    <row r="379" spans="1:6" hidden="1" x14ac:dyDescent="0.25">
      <c r="A379" t="s">
        <v>5</v>
      </c>
      <c r="B379" t="s">
        <v>17</v>
      </c>
      <c r="C379">
        <v>200</v>
      </c>
      <c r="D379">
        <v>71248649721000</v>
      </c>
      <c r="E379">
        <v>71248651207300</v>
      </c>
      <c r="F379">
        <f t="shared" si="5"/>
        <v>1.4863</v>
      </c>
    </row>
    <row r="380" spans="1:6" hidden="1" x14ac:dyDescent="0.25">
      <c r="A380" t="s">
        <v>5</v>
      </c>
      <c r="B380" t="s">
        <v>18</v>
      </c>
      <c r="C380">
        <v>200</v>
      </c>
      <c r="D380">
        <v>71248655171800</v>
      </c>
      <c r="E380">
        <v>71248656370900</v>
      </c>
      <c r="F380">
        <f t="shared" si="5"/>
        <v>1.1991000000000001</v>
      </c>
    </row>
    <row r="381" spans="1:6" hidden="1" x14ac:dyDescent="0.25">
      <c r="A381" t="s">
        <v>5</v>
      </c>
      <c r="B381" t="s">
        <v>19</v>
      </c>
      <c r="C381">
        <v>200</v>
      </c>
      <c r="D381">
        <v>71248658992400</v>
      </c>
      <c r="E381">
        <v>71248660184400</v>
      </c>
      <c r="F381">
        <f t="shared" si="5"/>
        <v>1.1919999999999999</v>
      </c>
    </row>
    <row r="382" spans="1:6" hidden="1" x14ac:dyDescent="0.25">
      <c r="A382" t="s">
        <v>5</v>
      </c>
      <c r="B382" t="s">
        <v>20</v>
      </c>
      <c r="C382">
        <v>200</v>
      </c>
      <c r="D382">
        <v>71248663548000</v>
      </c>
      <c r="E382">
        <v>71248665191500</v>
      </c>
      <c r="F382">
        <f t="shared" si="5"/>
        <v>1.6435</v>
      </c>
    </row>
    <row r="383" spans="1:6" hidden="1" x14ac:dyDescent="0.25">
      <c r="A383" t="s">
        <v>5</v>
      </c>
      <c r="B383" t="s">
        <v>21</v>
      </c>
      <c r="C383">
        <v>200</v>
      </c>
      <c r="D383">
        <v>71248669687500</v>
      </c>
      <c r="E383">
        <v>71248671302200</v>
      </c>
      <c r="F383">
        <f t="shared" si="5"/>
        <v>1.6147</v>
      </c>
    </row>
    <row r="384" spans="1:6" x14ac:dyDescent="0.25">
      <c r="A384" t="s">
        <v>26</v>
      </c>
      <c r="B384" t="s">
        <v>29</v>
      </c>
      <c r="C384">
        <v>200</v>
      </c>
      <c r="D384">
        <v>71248674895300</v>
      </c>
      <c r="E384">
        <v>71248721733500</v>
      </c>
      <c r="F384">
        <f t="shared" si="5"/>
        <v>46.838200000000001</v>
      </c>
    </row>
    <row r="385" spans="1:6" hidden="1" x14ac:dyDescent="0.25">
      <c r="A385" t="s">
        <v>5</v>
      </c>
      <c r="B385" t="s">
        <v>8</v>
      </c>
      <c r="C385">
        <v>200</v>
      </c>
      <c r="D385">
        <v>71249019629700</v>
      </c>
      <c r="E385">
        <v>71249021398500</v>
      </c>
      <c r="F385">
        <f t="shared" si="5"/>
        <v>1.7687999999999999</v>
      </c>
    </row>
    <row r="386" spans="1:6" hidden="1" x14ac:dyDescent="0.25">
      <c r="A386" t="s">
        <v>5</v>
      </c>
      <c r="B386" t="s">
        <v>14</v>
      </c>
      <c r="C386">
        <v>200</v>
      </c>
      <c r="D386">
        <v>71249025724500</v>
      </c>
      <c r="E386">
        <v>71249027299300</v>
      </c>
      <c r="F386">
        <f t="shared" ref="F386:F449" si="6">(E386-D386)/1000000</f>
        <v>1.5748</v>
      </c>
    </row>
    <row r="387" spans="1:6" hidden="1" x14ac:dyDescent="0.25">
      <c r="A387" t="s">
        <v>5</v>
      </c>
      <c r="B387" t="s">
        <v>9</v>
      </c>
      <c r="C387">
        <v>200</v>
      </c>
      <c r="D387">
        <v>71249032433700</v>
      </c>
      <c r="E387">
        <v>71249033616700</v>
      </c>
      <c r="F387">
        <f t="shared" si="6"/>
        <v>1.1830000000000001</v>
      </c>
    </row>
    <row r="388" spans="1:6" hidden="1" x14ac:dyDescent="0.25">
      <c r="A388" t="s">
        <v>5</v>
      </c>
      <c r="B388" t="s">
        <v>11</v>
      </c>
      <c r="C388">
        <v>200</v>
      </c>
      <c r="D388">
        <v>71249037130900</v>
      </c>
      <c r="E388">
        <v>71249038298000</v>
      </c>
      <c r="F388">
        <f t="shared" si="6"/>
        <v>1.1671</v>
      </c>
    </row>
    <row r="389" spans="1:6" hidden="1" x14ac:dyDescent="0.25">
      <c r="A389" t="s">
        <v>5</v>
      </c>
      <c r="B389" t="s">
        <v>10</v>
      </c>
      <c r="C389">
        <v>200</v>
      </c>
      <c r="D389">
        <v>71249041123600</v>
      </c>
      <c r="E389">
        <v>71249042548800</v>
      </c>
      <c r="F389">
        <f t="shared" si="6"/>
        <v>1.4252</v>
      </c>
    </row>
    <row r="390" spans="1:6" hidden="1" x14ac:dyDescent="0.25">
      <c r="A390" t="s">
        <v>5</v>
      </c>
      <c r="B390" t="s">
        <v>12</v>
      </c>
      <c r="C390">
        <v>200</v>
      </c>
      <c r="D390">
        <v>71249045026600</v>
      </c>
      <c r="E390">
        <v>71249045994100</v>
      </c>
      <c r="F390">
        <f t="shared" si="6"/>
        <v>0.96750000000000003</v>
      </c>
    </row>
    <row r="391" spans="1:6" hidden="1" x14ac:dyDescent="0.25">
      <c r="A391" t="s">
        <v>5</v>
      </c>
      <c r="B391" t="s">
        <v>13</v>
      </c>
      <c r="C391">
        <v>200</v>
      </c>
      <c r="D391">
        <v>71249048611700</v>
      </c>
      <c r="E391">
        <v>71249049889500</v>
      </c>
      <c r="F391">
        <f t="shared" si="6"/>
        <v>1.2778</v>
      </c>
    </row>
    <row r="392" spans="1:6" hidden="1" x14ac:dyDescent="0.25">
      <c r="A392" t="s">
        <v>5</v>
      </c>
      <c r="B392" t="s">
        <v>15</v>
      </c>
      <c r="C392">
        <v>200</v>
      </c>
      <c r="D392">
        <v>71249052715900</v>
      </c>
      <c r="E392">
        <v>71249053966100</v>
      </c>
      <c r="F392">
        <f t="shared" si="6"/>
        <v>1.2502</v>
      </c>
    </row>
    <row r="393" spans="1:6" hidden="1" x14ac:dyDescent="0.25">
      <c r="A393" t="s">
        <v>5</v>
      </c>
      <c r="B393" t="s">
        <v>16</v>
      </c>
      <c r="C393">
        <v>200</v>
      </c>
      <c r="D393">
        <v>71249056944100</v>
      </c>
      <c r="E393">
        <v>71249057956700</v>
      </c>
      <c r="F393">
        <f t="shared" si="6"/>
        <v>1.0125999999999999</v>
      </c>
    </row>
    <row r="394" spans="1:6" hidden="1" x14ac:dyDescent="0.25">
      <c r="A394" t="s">
        <v>5</v>
      </c>
      <c r="B394" t="s">
        <v>17</v>
      </c>
      <c r="C394">
        <v>200</v>
      </c>
      <c r="D394">
        <v>71249060777300</v>
      </c>
      <c r="E394">
        <v>71249061860000</v>
      </c>
      <c r="F394">
        <f t="shared" si="6"/>
        <v>1.0827</v>
      </c>
    </row>
    <row r="395" spans="1:6" hidden="1" x14ac:dyDescent="0.25">
      <c r="A395" t="s">
        <v>5</v>
      </c>
      <c r="B395" t="s">
        <v>18</v>
      </c>
      <c r="C395">
        <v>200</v>
      </c>
      <c r="D395">
        <v>71249065362600</v>
      </c>
      <c r="E395">
        <v>71249066309400</v>
      </c>
      <c r="F395">
        <f t="shared" si="6"/>
        <v>0.94679999999999997</v>
      </c>
    </row>
    <row r="396" spans="1:6" hidden="1" x14ac:dyDescent="0.25">
      <c r="A396" t="s">
        <v>5</v>
      </c>
      <c r="B396" t="s">
        <v>19</v>
      </c>
      <c r="C396">
        <v>200</v>
      </c>
      <c r="D396">
        <v>71249069159600</v>
      </c>
      <c r="E396">
        <v>71249070134000</v>
      </c>
      <c r="F396">
        <f t="shared" si="6"/>
        <v>0.97440000000000004</v>
      </c>
    </row>
    <row r="397" spans="1:6" hidden="1" x14ac:dyDescent="0.25">
      <c r="A397" t="s">
        <v>5</v>
      </c>
      <c r="B397" t="s">
        <v>20</v>
      </c>
      <c r="C397">
        <v>200</v>
      </c>
      <c r="D397">
        <v>71249072408700</v>
      </c>
      <c r="E397">
        <v>71249073765600</v>
      </c>
      <c r="F397">
        <f t="shared" si="6"/>
        <v>1.3569</v>
      </c>
    </row>
    <row r="398" spans="1:6" hidden="1" x14ac:dyDescent="0.25">
      <c r="A398" t="s">
        <v>5</v>
      </c>
      <c r="B398" t="s">
        <v>21</v>
      </c>
      <c r="C398">
        <v>200</v>
      </c>
      <c r="D398">
        <v>71249077812500</v>
      </c>
      <c r="E398">
        <v>71249079386700</v>
      </c>
      <c r="F398">
        <f t="shared" si="6"/>
        <v>1.5742</v>
      </c>
    </row>
    <row r="399" spans="1:6" x14ac:dyDescent="0.25">
      <c r="A399" t="s">
        <v>26</v>
      </c>
      <c r="B399" t="s">
        <v>29</v>
      </c>
      <c r="C399">
        <v>200</v>
      </c>
      <c r="D399">
        <v>71249082788600</v>
      </c>
      <c r="E399">
        <v>71249110327100</v>
      </c>
      <c r="F399">
        <f t="shared" si="6"/>
        <v>27.538499999999999</v>
      </c>
    </row>
    <row r="400" spans="1:6" hidden="1" x14ac:dyDescent="0.25">
      <c r="A400" t="s">
        <v>5</v>
      </c>
      <c r="B400" t="s">
        <v>8</v>
      </c>
      <c r="C400">
        <v>200</v>
      </c>
      <c r="D400">
        <v>71249381555800</v>
      </c>
      <c r="E400">
        <v>71249382981800</v>
      </c>
      <c r="F400">
        <f t="shared" si="6"/>
        <v>1.4259999999999999</v>
      </c>
    </row>
    <row r="401" spans="1:6" hidden="1" x14ac:dyDescent="0.25">
      <c r="A401" t="s">
        <v>5</v>
      </c>
      <c r="B401" t="s">
        <v>9</v>
      </c>
      <c r="C401">
        <v>200</v>
      </c>
      <c r="D401">
        <v>71249385812700</v>
      </c>
      <c r="E401">
        <v>71249386938100</v>
      </c>
      <c r="F401">
        <f t="shared" si="6"/>
        <v>1.1254</v>
      </c>
    </row>
    <row r="402" spans="1:6" hidden="1" x14ac:dyDescent="0.25">
      <c r="A402" t="s">
        <v>5</v>
      </c>
      <c r="B402" t="s">
        <v>11</v>
      </c>
      <c r="C402">
        <v>200</v>
      </c>
      <c r="D402">
        <v>71249390741500</v>
      </c>
      <c r="E402">
        <v>71249391730300</v>
      </c>
      <c r="F402">
        <f t="shared" si="6"/>
        <v>0.98880000000000001</v>
      </c>
    </row>
    <row r="403" spans="1:6" hidden="1" x14ac:dyDescent="0.25">
      <c r="A403" t="s">
        <v>5</v>
      </c>
      <c r="B403" t="s">
        <v>10</v>
      </c>
      <c r="C403">
        <v>200</v>
      </c>
      <c r="D403">
        <v>71249394190200</v>
      </c>
      <c r="E403">
        <v>71249395221600</v>
      </c>
      <c r="F403">
        <f t="shared" si="6"/>
        <v>1.0314000000000001</v>
      </c>
    </row>
    <row r="404" spans="1:6" hidden="1" x14ac:dyDescent="0.25">
      <c r="A404" t="s">
        <v>5</v>
      </c>
      <c r="B404" t="s">
        <v>12</v>
      </c>
      <c r="C404">
        <v>200</v>
      </c>
      <c r="D404">
        <v>71249397431700</v>
      </c>
      <c r="E404">
        <v>71249398289000</v>
      </c>
      <c r="F404">
        <f t="shared" si="6"/>
        <v>0.85729999999999995</v>
      </c>
    </row>
    <row r="405" spans="1:6" hidden="1" x14ac:dyDescent="0.25">
      <c r="A405" t="s">
        <v>5</v>
      </c>
      <c r="B405" t="s">
        <v>13</v>
      </c>
      <c r="C405">
        <v>200</v>
      </c>
      <c r="D405">
        <v>71249400749500</v>
      </c>
      <c r="E405">
        <v>71249401877900</v>
      </c>
      <c r="F405">
        <f t="shared" si="6"/>
        <v>1.1284000000000001</v>
      </c>
    </row>
    <row r="406" spans="1:6" hidden="1" x14ac:dyDescent="0.25">
      <c r="A406" t="s">
        <v>5</v>
      </c>
      <c r="B406" t="s">
        <v>14</v>
      </c>
      <c r="C406">
        <v>200</v>
      </c>
      <c r="D406">
        <v>71249404516500</v>
      </c>
      <c r="E406">
        <v>71249405627000</v>
      </c>
      <c r="F406">
        <f t="shared" si="6"/>
        <v>1.1105</v>
      </c>
    </row>
    <row r="407" spans="1:6" hidden="1" x14ac:dyDescent="0.25">
      <c r="A407" t="s">
        <v>5</v>
      </c>
      <c r="B407" t="s">
        <v>15</v>
      </c>
      <c r="C407">
        <v>200</v>
      </c>
      <c r="D407">
        <v>71249409037200</v>
      </c>
      <c r="E407">
        <v>71249410359600</v>
      </c>
      <c r="F407">
        <f t="shared" si="6"/>
        <v>1.3224</v>
      </c>
    </row>
    <row r="408" spans="1:6" hidden="1" x14ac:dyDescent="0.25">
      <c r="A408" t="s">
        <v>5</v>
      </c>
      <c r="B408" t="s">
        <v>16</v>
      </c>
      <c r="C408">
        <v>200</v>
      </c>
      <c r="D408">
        <v>71249413091500</v>
      </c>
      <c r="E408">
        <v>71249414353200</v>
      </c>
      <c r="F408">
        <f t="shared" si="6"/>
        <v>1.2617</v>
      </c>
    </row>
    <row r="409" spans="1:6" hidden="1" x14ac:dyDescent="0.25">
      <c r="A409" t="s">
        <v>5</v>
      </c>
      <c r="B409" t="s">
        <v>17</v>
      </c>
      <c r="C409">
        <v>200</v>
      </c>
      <c r="D409">
        <v>71249417262700</v>
      </c>
      <c r="E409">
        <v>71249418572400</v>
      </c>
      <c r="F409">
        <f t="shared" si="6"/>
        <v>1.3097000000000001</v>
      </c>
    </row>
    <row r="410" spans="1:6" hidden="1" x14ac:dyDescent="0.25">
      <c r="A410" t="s">
        <v>5</v>
      </c>
      <c r="B410" t="s">
        <v>18</v>
      </c>
      <c r="C410">
        <v>200</v>
      </c>
      <c r="D410">
        <v>71249421171500</v>
      </c>
      <c r="E410">
        <v>71249422106400</v>
      </c>
      <c r="F410">
        <f t="shared" si="6"/>
        <v>0.93489999999999995</v>
      </c>
    </row>
    <row r="411" spans="1:6" hidden="1" x14ac:dyDescent="0.25">
      <c r="A411" t="s">
        <v>5</v>
      </c>
      <c r="B411" t="s">
        <v>19</v>
      </c>
      <c r="C411">
        <v>200</v>
      </c>
      <c r="D411">
        <v>71249424711600</v>
      </c>
      <c r="E411">
        <v>71249425963000</v>
      </c>
      <c r="F411">
        <f t="shared" si="6"/>
        <v>1.2514000000000001</v>
      </c>
    </row>
    <row r="412" spans="1:6" hidden="1" x14ac:dyDescent="0.25">
      <c r="A412" t="s">
        <v>5</v>
      </c>
      <c r="B412" t="s">
        <v>20</v>
      </c>
      <c r="C412">
        <v>200</v>
      </c>
      <c r="D412">
        <v>71249428916500</v>
      </c>
      <c r="E412">
        <v>71249430454100</v>
      </c>
      <c r="F412">
        <f t="shared" si="6"/>
        <v>1.5376000000000001</v>
      </c>
    </row>
    <row r="413" spans="1:6" hidden="1" x14ac:dyDescent="0.25">
      <c r="A413" t="s">
        <v>5</v>
      </c>
      <c r="B413" t="s">
        <v>21</v>
      </c>
      <c r="C413">
        <v>200</v>
      </c>
      <c r="D413">
        <v>71249434469600</v>
      </c>
      <c r="E413">
        <v>71249435992600</v>
      </c>
      <c r="F413">
        <f t="shared" si="6"/>
        <v>1.5229999999999999</v>
      </c>
    </row>
    <row r="414" spans="1:6" x14ac:dyDescent="0.25">
      <c r="A414" t="s">
        <v>26</v>
      </c>
      <c r="B414" t="s">
        <v>29</v>
      </c>
      <c r="C414">
        <v>200</v>
      </c>
      <c r="D414">
        <v>71249439237000</v>
      </c>
      <c r="E414">
        <v>71249465628200</v>
      </c>
      <c r="F414">
        <f t="shared" si="6"/>
        <v>26.391200000000001</v>
      </c>
    </row>
    <row r="415" spans="1:6" hidden="1" x14ac:dyDescent="0.25">
      <c r="A415" t="s">
        <v>5</v>
      </c>
      <c r="B415" t="s">
        <v>8</v>
      </c>
      <c r="C415">
        <v>200</v>
      </c>
      <c r="D415">
        <v>71249735740900</v>
      </c>
      <c r="E415">
        <v>71249737256800</v>
      </c>
      <c r="F415">
        <f t="shared" si="6"/>
        <v>1.5159</v>
      </c>
    </row>
    <row r="416" spans="1:6" hidden="1" x14ac:dyDescent="0.25">
      <c r="A416" t="s">
        <v>5</v>
      </c>
      <c r="B416" t="s">
        <v>9</v>
      </c>
      <c r="C416">
        <v>200</v>
      </c>
      <c r="D416">
        <v>71249740020700</v>
      </c>
      <c r="E416">
        <v>71249741485000</v>
      </c>
      <c r="F416">
        <f t="shared" si="6"/>
        <v>1.4642999999999999</v>
      </c>
    </row>
    <row r="417" spans="1:6" hidden="1" x14ac:dyDescent="0.25">
      <c r="A417" t="s">
        <v>5</v>
      </c>
      <c r="B417" t="s">
        <v>11</v>
      </c>
      <c r="C417">
        <v>200</v>
      </c>
      <c r="D417">
        <v>71249749030900</v>
      </c>
      <c r="E417">
        <v>71249750679200</v>
      </c>
      <c r="F417">
        <f t="shared" si="6"/>
        <v>1.6483000000000001</v>
      </c>
    </row>
    <row r="418" spans="1:6" hidden="1" x14ac:dyDescent="0.25">
      <c r="A418" t="s">
        <v>5</v>
      </c>
      <c r="B418" t="s">
        <v>10</v>
      </c>
      <c r="C418">
        <v>200</v>
      </c>
      <c r="D418">
        <v>71249753402000</v>
      </c>
      <c r="E418">
        <v>71249754787600</v>
      </c>
      <c r="F418">
        <f t="shared" si="6"/>
        <v>1.3855999999999999</v>
      </c>
    </row>
    <row r="419" spans="1:6" hidden="1" x14ac:dyDescent="0.25">
      <c r="A419" t="s">
        <v>5</v>
      </c>
      <c r="B419" t="s">
        <v>12</v>
      </c>
      <c r="C419">
        <v>200</v>
      </c>
      <c r="D419">
        <v>71249757521200</v>
      </c>
      <c r="E419">
        <v>71249758554500</v>
      </c>
      <c r="F419">
        <f t="shared" si="6"/>
        <v>1.0333000000000001</v>
      </c>
    </row>
    <row r="420" spans="1:6" hidden="1" x14ac:dyDescent="0.25">
      <c r="A420" t="s">
        <v>5</v>
      </c>
      <c r="B420" t="s">
        <v>13</v>
      </c>
      <c r="C420">
        <v>200</v>
      </c>
      <c r="D420">
        <v>71249760816600</v>
      </c>
      <c r="E420">
        <v>71249761923100</v>
      </c>
      <c r="F420">
        <f t="shared" si="6"/>
        <v>1.1065</v>
      </c>
    </row>
    <row r="421" spans="1:6" hidden="1" x14ac:dyDescent="0.25">
      <c r="A421" t="s">
        <v>5</v>
      </c>
      <c r="B421" t="s">
        <v>14</v>
      </c>
      <c r="C421">
        <v>200</v>
      </c>
      <c r="D421">
        <v>71249764255200</v>
      </c>
      <c r="E421">
        <v>71249765814100</v>
      </c>
      <c r="F421">
        <f t="shared" si="6"/>
        <v>1.5589</v>
      </c>
    </row>
    <row r="422" spans="1:6" hidden="1" x14ac:dyDescent="0.25">
      <c r="A422" t="s">
        <v>5</v>
      </c>
      <c r="B422" t="s">
        <v>15</v>
      </c>
      <c r="C422">
        <v>200</v>
      </c>
      <c r="D422">
        <v>71249768951700</v>
      </c>
      <c r="E422">
        <v>71249770113800</v>
      </c>
      <c r="F422">
        <f t="shared" si="6"/>
        <v>1.1620999999999999</v>
      </c>
    </row>
    <row r="423" spans="1:6" hidden="1" x14ac:dyDescent="0.25">
      <c r="A423" t="s">
        <v>5</v>
      </c>
      <c r="B423" t="s">
        <v>16</v>
      </c>
      <c r="C423">
        <v>200</v>
      </c>
      <c r="D423">
        <v>71249772655000</v>
      </c>
      <c r="E423">
        <v>71249773594800</v>
      </c>
      <c r="F423">
        <f t="shared" si="6"/>
        <v>0.93979999999999997</v>
      </c>
    </row>
    <row r="424" spans="1:6" hidden="1" x14ac:dyDescent="0.25">
      <c r="A424" t="s">
        <v>5</v>
      </c>
      <c r="B424" t="s">
        <v>17</v>
      </c>
      <c r="C424">
        <v>200</v>
      </c>
      <c r="D424">
        <v>71249776585200</v>
      </c>
      <c r="E424">
        <v>71249777900400</v>
      </c>
      <c r="F424">
        <f t="shared" si="6"/>
        <v>1.3151999999999999</v>
      </c>
    </row>
    <row r="425" spans="1:6" hidden="1" x14ac:dyDescent="0.25">
      <c r="A425" t="s">
        <v>5</v>
      </c>
      <c r="B425" t="s">
        <v>18</v>
      </c>
      <c r="C425">
        <v>200</v>
      </c>
      <c r="D425">
        <v>71249781087500</v>
      </c>
      <c r="E425">
        <v>71249782319800</v>
      </c>
      <c r="F425">
        <f t="shared" si="6"/>
        <v>1.2323</v>
      </c>
    </row>
    <row r="426" spans="1:6" hidden="1" x14ac:dyDescent="0.25">
      <c r="A426" t="s">
        <v>5</v>
      </c>
      <c r="B426" t="s">
        <v>19</v>
      </c>
      <c r="C426">
        <v>200</v>
      </c>
      <c r="D426">
        <v>71249785014600</v>
      </c>
      <c r="E426">
        <v>71249786162200</v>
      </c>
      <c r="F426">
        <f t="shared" si="6"/>
        <v>1.1476</v>
      </c>
    </row>
    <row r="427" spans="1:6" hidden="1" x14ac:dyDescent="0.25">
      <c r="A427" t="s">
        <v>5</v>
      </c>
      <c r="B427" t="s">
        <v>20</v>
      </c>
      <c r="C427">
        <v>200</v>
      </c>
      <c r="D427">
        <v>71249788555200</v>
      </c>
      <c r="E427">
        <v>71249790107800</v>
      </c>
      <c r="F427">
        <f t="shared" si="6"/>
        <v>1.5526</v>
      </c>
    </row>
    <row r="428" spans="1:6" hidden="1" x14ac:dyDescent="0.25">
      <c r="A428" t="s">
        <v>5</v>
      </c>
      <c r="B428" t="s">
        <v>21</v>
      </c>
      <c r="C428">
        <v>200</v>
      </c>
      <c r="D428">
        <v>71249794410300</v>
      </c>
      <c r="E428">
        <v>71249796104200</v>
      </c>
      <c r="F428">
        <f t="shared" si="6"/>
        <v>1.6939</v>
      </c>
    </row>
    <row r="429" spans="1:6" x14ac:dyDescent="0.25">
      <c r="A429" t="s">
        <v>26</v>
      </c>
      <c r="B429" t="s">
        <v>29</v>
      </c>
      <c r="C429">
        <v>200</v>
      </c>
      <c r="D429">
        <v>71249799895000</v>
      </c>
      <c r="E429">
        <v>71249823674300</v>
      </c>
      <c r="F429">
        <f t="shared" si="6"/>
        <v>23.779299999999999</v>
      </c>
    </row>
    <row r="430" spans="1:6" hidden="1" x14ac:dyDescent="0.25">
      <c r="A430" t="s">
        <v>5</v>
      </c>
      <c r="B430" t="s">
        <v>8</v>
      </c>
      <c r="C430">
        <v>200</v>
      </c>
      <c r="D430">
        <v>71250229897600</v>
      </c>
      <c r="E430">
        <v>71250231002100</v>
      </c>
      <c r="F430">
        <f t="shared" si="6"/>
        <v>1.1045</v>
      </c>
    </row>
    <row r="431" spans="1:6" hidden="1" x14ac:dyDescent="0.25">
      <c r="A431" t="s">
        <v>5</v>
      </c>
      <c r="B431" t="s">
        <v>9</v>
      </c>
      <c r="C431">
        <v>200</v>
      </c>
      <c r="D431">
        <v>71250233827300</v>
      </c>
      <c r="E431">
        <v>71250234908000</v>
      </c>
      <c r="F431">
        <f t="shared" si="6"/>
        <v>1.0807</v>
      </c>
    </row>
    <row r="432" spans="1:6" hidden="1" x14ac:dyDescent="0.25">
      <c r="A432" t="s">
        <v>5</v>
      </c>
      <c r="B432" t="s">
        <v>11</v>
      </c>
      <c r="C432">
        <v>200</v>
      </c>
      <c r="D432">
        <v>71250237721500</v>
      </c>
      <c r="E432">
        <v>71250238670800</v>
      </c>
      <c r="F432">
        <f t="shared" si="6"/>
        <v>0.94930000000000003</v>
      </c>
    </row>
    <row r="433" spans="1:6" hidden="1" x14ac:dyDescent="0.25">
      <c r="A433" t="s">
        <v>5</v>
      </c>
      <c r="B433" t="s">
        <v>10</v>
      </c>
      <c r="C433">
        <v>200</v>
      </c>
      <c r="D433">
        <v>71250240736100</v>
      </c>
      <c r="E433">
        <v>71250241650800</v>
      </c>
      <c r="F433">
        <f t="shared" si="6"/>
        <v>0.91469999999999996</v>
      </c>
    </row>
    <row r="434" spans="1:6" hidden="1" x14ac:dyDescent="0.25">
      <c r="A434" t="s">
        <v>5</v>
      </c>
      <c r="B434" t="s">
        <v>12</v>
      </c>
      <c r="C434">
        <v>200</v>
      </c>
      <c r="D434">
        <v>71250244354500</v>
      </c>
      <c r="E434">
        <v>71250245643100</v>
      </c>
      <c r="F434">
        <f t="shared" si="6"/>
        <v>1.2886</v>
      </c>
    </row>
    <row r="435" spans="1:6" hidden="1" x14ac:dyDescent="0.25">
      <c r="A435" t="s">
        <v>5</v>
      </c>
      <c r="B435" t="s">
        <v>13</v>
      </c>
      <c r="C435">
        <v>200</v>
      </c>
      <c r="D435">
        <v>71250248663500</v>
      </c>
      <c r="E435">
        <v>71250249780700</v>
      </c>
      <c r="F435">
        <f t="shared" si="6"/>
        <v>1.1172</v>
      </c>
    </row>
    <row r="436" spans="1:6" hidden="1" x14ac:dyDescent="0.25">
      <c r="A436" t="s">
        <v>5</v>
      </c>
      <c r="B436" t="s">
        <v>14</v>
      </c>
      <c r="C436">
        <v>200</v>
      </c>
      <c r="D436">
        <v>71250252360600</v>
      </c>
      <c r="E436">
        <v>71250253261400</v>
      </c>
      <c r="F436">
        <f t="shared" si="6"/>
        <v>0.90080000000000005</v>
      </c>
    </row>
    <row r="437" spans="1:6" hidden="1" x14ac:dyDescent="0.25">
      <c r="A437" t="s">
        <v>5</v>
      </c>
      <c r="B437" t="s">
        <v>15</v>
      </c>
      <c r="C437">
        <v>200</v>
      </c>
      <c r="D437">
        <v>71250255686200</v>
      </c>
      <c r="E437">
        <v>71250256563300</v>
      </c>
      <c r="F437">
        <f t="shared" si="6"/>
        <v>0.87709999999999999</v>
      </c>
    </row>
    <row r="438" spans="1:6" hidden="1" x14ac:dyDescent="0.25">
      <c r="A438" t="s">
        <v>5</v>
      </c>
      <c r="B438" t="s">
        <v>16</v>
      </c>
      <c r="C438">
        <v>200</v>
      </c>
      <c r="D438">
        <v>71250258647900</v>
      </c>
      <c r="E438">
        <v>71250259611500</v>
      </c>
      <c r="F438">
        <f t="shared" si="6"/>
        <v>0.96360000000000001</v>
      </c>
    </row>
    <row r="439" spans="1:6" hidden="1" x14ac:dyDescent="0.25">
      <c r="A439" t="s">
        <v>5</v>
      </c>
      <c r="B439" t="s">
        <v>17</v>
      </c>
      <c r="C439">
        <v>200</v>
      </c>
      <c r="D439">
        <v>71250262196700</v>
      </c>
      <c r="E439">
        <v>71250263188400</v>
      </c>
      <c r="F439">
        <f t="shared" si="6"/>
        <v>0.99170000000000003</v>
      </c>
    </row>
    <row r="440" spans="1:6" hidden="1" x14ac:dyDescent="0.25">
      <c r="A440" t="s">
        <v>5</v>
      </c>
      <c r="B440" t="s">
        <v>18</v>
      </c>
      <c r="C440">
        <v>200</v>
      </c>
      <c r="D440">
        <v>71250265716600</v>
      </c>
      <c r="E440">
        <v>71250266807300</v>
      </c>
      <c r="F440">
        <f t="shared" si="6"/>
        <v>1.0907</v>
      </c>
    </row>
    <row r="441" spans="1:6" hidden="1" x14ac:dyDescent="0.25">
      <c r="A441" t="s">
        <v>5</v>
      </c>
      <c r="B441" t="s">
        <v>19</v>
      </c>
      <c r="C441">
        <v>200</v>
      </c>
      <c r="D441">
        <v>71250268800000</v>
      </c>
      <c r="E441">
        <v>71250269673900</v>
      </c>
      <c r="F441">
        <f t="shared" si="6"/>
        <v>0.87390000000000001</v>
      </c>
    </row>
    <row r="442" spans="1:6" hidden="1" x14ac:dyDescent="0.25">
      <c r="A442" t="s">
        <v>5</v>
      </c>
      <c r="B442" t="s">
        <v>20</v>
      </c>
      <c r="C442">
        <v>200</v>
      </c>
      <c r="D442">
        <v>71250271893700</v>
      </c>
      <c r="E442">
        <v>71250273344500</v>
      </c>
      <c r="F442">
        <f t="shared" si="6"/>
        <v>1.4508000000000001</v>
      </c>
    </row>
    <row r="443" spans="1:6" hidden="1" x14ac:dyDescent="0.25">
      <c r="A443" t="s">
        <v>5</v>
      </c>
      <c r="B443" t="s">
        <v>21</v>
      </c>
      <c r="C443">
        <v>200</v>
      </c>
      <c r="D443">
        <v>71250277796900</v>
      </c>
      <c r="E443">
        <v>71250279575300</v>
      </c>
      <c r="F443">
        <f t="shared" si="6"/>
        <v>1.7784</v>
      </c>
    </row>
    <row r="444" spans="1:6" x14ac:dyDescent="0.25">
      <c r="A444" t="s">
        <v>26</v>
      </c>
      <c r="B444" t="s">
        <v>29</v>
      </c>
      <c r="C444">
        <v>200</v>
      </c>
      <c r="D444">
        <v>71250282991200</v>
      </c>
      <c r="E444">
        <v>71250306985100</v>
      </c>
      <c r="F444">
        <f t="shared" si="6"/>
        <v>23.9939</v>
      </c>
    </row>
    <row r="445" spans="1:6" hidden="1" x14ac:dyDescent="0.25">
      <c r="A445" t="s">
        <v>5</v>
      </c>
      <c r="B445" t="s">
        <v>8</v>
      </c>
      <c r="C445">
        <v>200</v>
      </c>
      <c r="D445">
        <v>71250832032500</v>
      </c>
      <c r="E445">
        <v>71250833421100</v>
      </c>
      <c r="F445">
        <f t="shared" si="6"/>
        <v>1.3886000000000001</v>
      </c>
    </row>
    <row r="446" spans="1:6" hidden="1" x14ac:dyDescent="0.25">
      <c r="A446" t="s">
        <v>5</v>
      </c>
      <c r="B446" t="s">
        <v>9</v>
      </c>
      <c r="C446">
        <v>200</v>
      </c>
      <c r="D446">
        <v>71250835797000</v>
      </c>
      <c r="E446">
        <v>71250836906500</v>
      </c>
      <c r="F446">
        <f t="shared" si="6"/>
        <v>1.1094999999999999</v>
      </c>
    </row>
    <row r="447" spans="1:6" hidden="1" x14ac:dyDescent="0.25">
      <c r="A447" t="s">
        <v>5</v>
      </c>
      <c r="B447" t="s">
        <v>11</v>
      </c>
      <c r="C447">
        <v>200</v>
      </c>
      <c r="D447">
        <v>71250839263800</v>
      </c>
      <c r="E447">
        <v>71250840202400</v>
      </c>
      <c r="F447">
        <f t="shared" si="6"/>
        <v>0.93859999999999999</v>
      </c>
    </row>
    <row r="448" spans="1:6" hidden="1" x14ac:dyDescent="0.25">
      <c r="A448" t="s">
        <v>5</v>
      </c>
      <c r="B448" t="s">
        <v>10</v>
      </c>
      <c r="C448">
        <v>200</v>
      </c>
      <c r="D448">
        <v>71250842055200</v>
      </c>
      <c r="E448">
        <v>71250842889200</v>
      </c>
      <c r="F448">
        <f t="shared" si="6"/>
        <v>0.83399999999999996</v>
      </c>
    </row>
    <row r="449" spans="1:6" hidden="1" x14ac:dyDescent="0.25">
      <c r="A449" t="s">
        <v>5</v>
      </c>
      <c r="B449" t="s">
        <v>12</v>
      </c>
      <c r="C449">
        <v>200</v>
      </c>
      <c r="D449">
        <v>71250845268400</v>
      </c>
      <c r="E449">
        <v>71250846529500</v>
      </c>
      <c r="F449">
        <f t="shared" si="6"/>
        <v>1.2611000000000001</v>
      </c>
    </row>
    <row r="450" spans="1:6" hidden="1" x14ac:dyDescent="0.25">
      <c r="A450" t="s">
        <v>5</v>
      </c>
      <c r="B450" t="s">
        <v>13</v>
      </c>
      <c r="C450">
        <v>200</v>
      </c>
      <c r="D450">
        <v>71250849354600</v>
      </c>
      <c r="E450">
        <v>71250850324700</v>
      </c>
      <c r="F450">
        <f t="shared" ref="F450:F513" si="7">(E450-D450)/1000000</f>
        <v>0.97009999999999996</v>
      </c>
    </row>
    <row r="451" spans="1:6" hidden="1" x14ac:dyDescent="0.25">
      <c r="A451" t="s">
        <v>5</v>
      </c>
      <c r="B451" t="s">
        <v>14</v>
      </c>
      <c r="C451">
        <v>200</v>
      </c>
      <c r="D451">
        <v>71250852743800</v>
      </c>
      <c r="E451">
        <v>71250853781300</v>
      </c>
      <c r="F451">
        <f t="shared" si="7"/>
        <v>1.0375000000000001</v>
      </c>
    </row>
    <row r="452" spans="1:6" hidden="1" x14ac:dyDescent="0.25">
      <c r="A452" t="s">
        <v>5</v>
      </c>
      <c r="B452" t="s">
        <v>15</v>
      </c>
      <c r="C452">
        <v>200</v>
      </c>
      <c r="D452">
        <v>71250856653500</v>
      </c>
      <c r="E452">
        <v>71250857801000</v>
      </c>
      <c r="F452">
        <f t="shared" si="7"/>
        <v>1.1475</v>
      </c>
    </row>
    <row r="453" spans="1:6" hidden="1" x14ac:dyDescent="0.25">
      <c r="A453" t="s">
        <v>5</v>
      </c>
      <c r="B453" t="s">
        <v>16</v>
      </c>
      <c r="C453">
        <v>200</v>
      </c>
      <c r="D453">
        <v>71250860788000</v>
      </c>
      <c r="E453">
        <v>71250862177700</v>
      </c>
      <c r="F453">
        <f t="shared" si="7"/>
        <v>1.3896999999999999</v>
      </c>
    </row>
    <row r="454" spans="1:6" hidden="1" x14ac:dyDescent="0.25">
      <c r="A454" t="s">
        <v>5</v>
      </c>
      <c r="B454" t="s">
        <v>17</v>
      </c>
      <c r="C454">
        <v>200</v>
      </c>
      <c r="D454">
        <v>71250865512900</v>
      </c>
      <c r="E454">
        <v>71250866800300</v>
      </c>
      <c r="F454">
        <f t="shared" si="7"/>
        <v>1.2874000000000001</v>
      </c>
    </row>
    <row r="455" spans="1:6" hidden="1" x14ac:dyDescent="0.25">
      <c r="A455" t="s">
        <v>5</v>
      </c>
      <c r="B455" t="s">
        <v>18</v>
      </c>
      <c r="C455">
        <v>200</v>
      </c>
      <c r="D455">
        <v>71250870233100</v>
      </c>
      <c r="E455">
        <v>71250871491000</v>
      </c>
      <c r="F455">
        <f t="shared" si="7"/>
        <v>1.2579</v>
      </c>
    </row>
    <row r="456" spans="1:6" hidden="1" x14ac:dyDescent="0.25">
      <c r="A456" t="s">
        <v>5</v>
      </c>
      <c r="B456" t="s">
        <v>19</v>
      </c>
      <c r="C456">
        <v>200</v>
      </c>
      <c r="D456">
        <v>71250874032400</v>
      </c>
      <c r="E456">
        <v>71250875119700</v>
      </c>
      <c r="F456">
        <f t="shared" si="7"/>
        <v>1.0872999999999999</v>
      </c>
    </row>
    <row r="457" spans="1:6" hidden="1" x14ac:dyDescent="0.25">
      <c r="A457" t="s">
        <v>5</v>
      </c>
      <c r="B457" t="s">
        <v>20</v>
      </c>
      <c r="C457">
        <v>200</v>
      </c>
      <c r="D457">
        <v>71250877641600</v>
      </c>
      <c r="E457">
        <v>71250879290400</v>
      </c>
      <c r="F457">
        <f t="shared" si="7"/>
        <v>1.6488</v>
      </c>
    </row>
    <row r="458" spans="1:6" hidden="1" x14ac:dyDescent="0.25">
      <c r="A458" t="s">
        <v>5</v>
      </c>
      <c r="B458" t="s">
        <v>21</v>
      </c>
      <c r="C458">
        <v>200</v>
      </c>
      <c r="D458">
        <v>71250883218200</v>
      </c>
      <c r="E458">
        <v>71250884666400</v>
      </c>
      <c r="F458">
        <f t="shared" si="7"/>
        <v>1.4481999999999999</v>
      </c>
    </row>
    <row r="459" spans="1:6" x14ac:dyDescent="0.25">
      <c r="A459" t="s">
        <v>26</v>
      </c>
      <c r="B459" t="s">
        <v>29</v>
      </c>
      <c r="C459">
        <v>200</v>
      </c>
      <c r="D459">
        <v>71250888064800</v>
      </c>
      <c r="E459">
        <v>71250916575300</v>
      </c>
      <c r="F459">
        <f t="shared" si="7"/>
        <v>28.5105</v>
      </c>
    </row>
    <row r="460" spans="1:6" hidden="1" x14ac:dyDescent="0.25">
      <c r="A460" t="s">
        <v>5</v>
      </c>
      <c r="B460" t="s">
        <v>8</v>
      </c>
      <c r="C460">
        <v>200</v>
      </c>
      <c r="D460">
        <v>71251380333400</v>
      </c>
      <c r="E460">
        <v>71251381315500</v>
      </c>
      <c r="F460">
        <f t="shared" si="7"/>
        <v>0.98209999999999997</v>
      </c>
    </row>
    <row r="461" spans="1:6" hidden="1" x14ac:dyDescent="0.25">
      <c r="A461" t="s">
        <v>5</v>
      </c>
      <c r="B461" t="s">
        <v>14</v>
      </c>
      <c r="C461">
        <v>200</v>
      </c>
      <c r="D461">
        <v>71251383822200</v>
      </c>
      <c r="E461">
        <v>71251385020800</v>
      </c>
      <c r="F461">
        <f t="shared" si="7"/>
        <v>1.1986000000000001</v>
      </c>
    </row>
    <row r="462" spans="1:6" hidden="1" x14ac:dyDescent="0.25">
      <c r="A462" t="s">
        <v>5</v>
      </c>
      <c r="B462" t="s">
        <v>9</v>
      </c>
      <c r="C462">
        <v>200</v>
      </c>
      <c r="D462">
        <v>71251387976800</v>
      </c>
      <c r="E462">
        <v>71251389223400</v>
      </c>
      <c r="F462">
        <f t="shared" si="7"/>
        <v>1.2465999999999999</v>
      </c>
    </row>
    <row r="463" spans="1:6" hidden="1" x14ac:dyDescent="0.25">
      <c r="A463" t="s">
        <v>5</v>
      </c>
      <c r="B463" t="s">
        <v>11</v>
      </c>
      <c r="C463">
        <v>200</v>
      </c>
      <c r="D463">
        <v>71251391940500</v>
      </c>
      <c r="E463">
        <v>71251392902900</v>
      </c>
      <c r="F463">
        <f t="shared" si="7"/>
        <v>0.96240000000000003</v>
      </c>
    </row>
    <row r="464" spans="1:6" hidden="1" x14ac:dyDescent="0.25">
      <c r="A464" t="s">
        <v>5</v>
      </c>
      <c r="B464" t="s">
        <v>10</v>
      </c>
      <c r="C464">
        <v>200</v>
      </c>
      <c r="D464">
        <v>71251395386000</v>
      </c>
      <c r="E464">
        <v>71251396416000</v>
      </c>
      <c r="F464">
        <f t="shared" si="7"/>
        <v>1.03</v>
      </c>
    </row>
    <row r="465" spans="1:6" hidden="1" x14ac:dyDescent="0.25">
      <c r="A465" t="s">
        <v>5</v>
      </c>
      <c r="B465" t="s">
        <v>12</v>
      </c>
      <c r="C465">
        <v>200</v>
      </c>
      <c r="D465">
        <v>71251398367000</v>
      </c>
      <c r="E465">
        <v>71251399242200</v>
      </c>
      <c r="F465">
        <f t="shared" si="7"/>
        <v>0.87519999999999998</v>
      </c>
    </row>
    <row r="466" spans="1:6" hidden="1" x14ac:dyDescent="0.25">
      <c r="A466" t="s">
        <v>5</v>
      </c>
      <c r="B466" t="s">
        <v>13</v>
      </c>
      <c r="C466">
        <v>200</v>
      </c>
      <c r="D466">
        <v>71251401152200</v>
      </c>
      <c r="E466">
        <v>71251401883200</v>
      </c>
      <c r="F466">
        <f t="shared" si="7"/>
        <v>0.73099999999999998</v>
      </c>
    </row>
    <row r="467" spans="1:6" hidden="1" x14ac:dyDescent="0.25">
      <c r="A467" t="s">
        <v>5</v>
      </c>
      <c r="B467" t="s">
        <v>15</v>
      </c>
      <c r="C467">
        <v>200</v>
      </c>
      <c r="D467">
        <v>71251403692800</v>
      </c>
      <c r="E467">
        <v>71251404399100</v>
      </c>
      <c r="F467">
        <f t="shared" si="7"/>
        <v>0.70630000000000004</v>
      </c>
    </row>
    <row r="468" spans="1:6" hidden="1" x14ac:dyDescent="0.25">
      <c r="A468" t="s">
        <v>5</v>
      </c>
      <c r="B468" t="s">
        <v>16</v>
      </c>
      <c r="C468">
        <v>200</v>
      </c>
      <c r="D468">
        <v>71251406714400</v>
      </c>
      <c r="E468">
        <v>71251407905600</v>
      </c>
      <c r="F468">
        <f t="shared" si="7"/>
        <v>1.1912</v>
      </c>
    </row>
    <row r="469" spans="1:6" hidden="1" x14ac:dyDescent="0.25">
      <c r="A469" t="s">
        <v>5</v>
      </c>
      <c r="B469" t="s">
        <v>17</v>
      </c>
      <c r="C469">
        <v>200</v>
      </c>
      <c r="D469">
        <v>71251410269000</v>
      </c>
      <c r="E469">
        <v>71251411114600</v>
      </c>
      <c r="F469">
        <f t="shared" si="7"/>
        <v>0.84560000000000002</v>
      </c>
    </row>
    <row r="470" spans="1:6" hidden="1" x14ac:dyDescent="0.25">
      <c r="A470" t="s">
        <v>5</v>
      </c>
      <c r="B470" t="s">
        <v>18</v>
      </c>
      <c r="C470">
        <v>200</v>
      </c>
      <c r="D470">
        <v>71251413436100</v>
      </c>
      <c r="E470">
        <v>71251414233200</v>
      </c>
      <c r="F470">
        <f t="shared" si="7"/>
        <v>0.79710000000000003</v>
      </c>
    </row>
    <row r="471" spans="1:6" hidden="1" x14ac:dyDescent="0.25">
      <c r="A471" t="s">
        <v>5</v>
      </c>
      <c r="B471" t="s">
        <v>19</v>
      </c>
      <c r="C471">
        <v>200</v>
      </c>
      <c r="D471">
        <v>71251415941300</v>
      </c>
      <c r="E471">
        <v>71251416749500</v>
      </c>
      <c r="F471">
        <f t="shared" si="7"/>
        <v>0.80820000000000003</v>
      </c>
    </row>
    <row r="472" spans="1:6" hidden="1" x14ac:dyDescent="0.25">
      <c r="A472" t="s">
        <v>5</v>
      </c>
      <c r="B472" t="s">
        <v>20</v>
      </c>
      <c r="C472">
        <v>200</v>
      </c>
      <c r="D472">
        <v>71251419262500</v>
      </c>
      <c r="E472">
        <v>71251420512700</v>
      </c>
      <c r="F472">
        <f t="shared" si="7"/>
        <v>1.2502</v>
      </c>
    </row>
    <row r="473" spans="1:6" hidden="1" x14ac:dyDescent="0.25">
      <c r="A473" t="s">
        <v>5</v>
      </c>
      <c r="B473" t="s">
        <v>21</v>
      </c>
      <c r="C473">
        <v>200</v>
      </c>
      <c r="D473">
        <v>71251424711000</v>
      </c>
      <c r="E473">
        <v>71251426261700</v>
      </c>
      <c r="F473">
        <f t="shared" si="7"/>
        <v>1.5507</v>
      </c>
    </row>
    <row r="474" spans="1:6" x14ac:dyDescent="0.25">
      <c r="A474" t="s">
        <v>26</v>
      </c>
      <c r="B474" t="s">
        <v>29</v>
      </c>
      <c r="C474">
        <v>200</v>
      </c>
      <c r="D474">
        <v>71251429731800</v>
      </c>
      <c r="E474">
        <v>71251481935600</v>
      </c>
      <c r="F474">
        <f t="shared" si="7"/>
        <v>52.203800000000001</v>
      </c>
    </row>
    <row r="475" spans="1:6" hidden="1" x14ac:dyDescent="0.25">
      <c r="A475" t="s">
        <v>5</v>
      </c>
      <c r="B475" t="s">
        <v>8</v>
      </c>
      <c r="C475">
        <v>200</v>
      </c>
      <c r="D475">
        <v>71251708793800</v>
      </c>
      <c r="E475">
        <v>71251709768500</v>
      </c>
      <c r="F475">
        <f t="shared" si="7"/>
        <v>0.97470000000000001</v>
      </c>
    </row>
    <row r="476" spans="1:6" hidden="1" x14ac:dyDescent="0.25">
      <c r="A476" t="s">
        <v>5</v>
      </c>
      <c r="B476" t="s">
        <v>9</v>
      </c>
      <c r="C476">
        <v>200</v>
      </c>
      <c r="D476">
        <v>71251711655400</v>
      </c>
      <c r="E476">
        <v>71251712466200</v>
      </c>
      <c r="F476">
        <f t="shared" si="7"/>
        <v>0.81079999999999997</v>
      </c>
    </row>
    <row r="477" spans="1:6" hidden="1" x14ac:dyDescent="0.25">
      <c r="A477" t="s">
        <v>5</v>
      </c>
      <c r="B477" t="s">
        <v>11</v>
      </c>
      <c r="C477">
        <v>200</v>
      </c>
      <c r="D477">
        <v>71251714493400</v>
      </c>
      <c r="E477">
        <v>71251715336600</v>
      </c>
      <c r="F477">
        <f t="shared" si="7"/>
        <v>0.84319999999999995</v>
      </c>
    </row>
    <row r="478" spans="1:6" hidden="1" x14ac:dyDescent="0.25">
      <c r="A478" t="s">
        <v>5</v>
      </c>
      <c r="B478" t="s">
        <v>10</v>
      </c>
      <c r="C478">
        <v>200</v>
      </c>
      <c r="D478">
        <v>71251717737600</v>
      </c>
      <c r="E478">
        <v>71251718879800</v>
      </c>
      <c r="F478">
        <f t="shared" si="7"/>
        <v>1.1422000000000001</v>
      </c>
    </row>
    <row r="479" spans="1:6" hidden="1" x14ac:dyDescent="0.25">
      <c r="A479" t="s">
        <v>5</v>
      </c>
      <c r="B479" t="s">
        <v>12</v>
      </c>
      <c r="C479">
        <v>200</v>
      </c>
      <c r="D479">
        <v>71251721537300</v>
      </c>
      <c r="E479">
        <v>71251722662400</v>
      </c>
      <c r="F479">
        <f t="shared" si="7"/>
        <v>1.1251</v>
      </c>
    </row>
    <row r="480" spans="1:6" hidden="1" x14ac:dyDescent="0.25">
      <c r="A480" t="s">
        <v>5</v>
      </c>
      <c r="B480" t="s">
        <v>13</v>
      </c>
      <c r="C480">
        <v>200</v>
      </c>
      <c r="D480">
        <v>71251725240000</v>
      </c>
      <c r="E480">
        <v>71251726275200</v>
      </c>
      <c r="F480">
        <f t="shared" si="7"/>
        <v>1.0351999999999999</v>
      </c>
    </row>
    <row r="481" spans="1:6" hidden="1" x14ac:dyDescent="0.25">
      <c r="A481" t="s">
        <v>5</v>
      </c>
      <c r="B481" t="s">
        <v>14</v>
      </c>
      <c r="C481">
        <v>200</v>
      </c>
      <c r="D481">
        <v>71251728797300</v>
      </c>
      <c r="E481">
        <v>71251730084600</v>
      </c>
      <c r="F481">
        <f t="shared" si="7"/>
        <v>1.2873000000000001</v>
      </c>
    </row>
    <row r="482" spans="1:6" hidden="1" x14ac:dyDescent="0.25">
      <c r="A482" t="s">
        <v>5</v>
      </c>
      <c r="B482" t="s">
        <v>15</v>
      </c>
      <c r="C482">
        <v>200</v>
      </c>
      <c r="D482">
        <v>71251733025300</v>
      </c>
      <c r="E482">
        <v>71251733954800</v>
      </c>
      <c r="F482">
        <f t="shared" si="7"/>
        <v>0.92949999999999999</v>
      </c>
    </row>
    <row r="483" spans="1:6" hidden="1" x14ac:dyDescent="0.25">
      <c r="A483" t="s">
        <v>5</v>
      </c>
      <c r="B483" t="s">
        <v>16</v>
      </c>
      <c r="C483">
        <v>200</v>
      </c>
      <c r="D483">
        <v>71251736150800</v>
      </c>
      <c r="E483">
        <v>71251737357700</v>
      </c>
      <c r="F483">
        <f t="shared" si="7"/>
        <v>1.2069000000000001</v>
      </c>
    </row>
    <row r="484" spans="1:6" hidden="1" x14ac:dyDescent="0.25">
      <c r="A484" t="s">
        <v>5</v>
      </c>
      <c r="B484" t="s">
        <v>17</v>
      </c>
      <c r="C484">
        <v>200</v>
      </c>
      <c r="D484">
        <v>71251740267800</v>
      </c>
      <c r="E484">
        <v>71251741333500</v>
      </c>
      <c r="F484">
        <f t="shared" si="7"/>
        <v>1.0657000000000001</v>
      </c>
    </row>
    <row r="485" spans="1:6" hidden="1" x14ac:dyDescent="0.25">
      <c r="A485" t="s">
        <v>5</v>
      </c>
      <c r="B485" t="s">
        <v>18</v>
      </c>
      <c r="C485">
        <v>200</v>
      </c>
      <c r="D485">
        <v>71251744289700</v>
      </c>
      <c r="E485">
        <v>71251745435800</v>
      </c>
      <c r="F485">
        <f t="shared" si="7"/>
        <v>1.1460999999999999</v>
      </c>
    </row>
    <row r="486" spans="1:6" hidden="1" x14ac:dyDescent="0.25">
      <c r="A486" t="s">
        <v>5</v>
      </c>
      <c r="B486" t="s">
        <v>19</v>
      </c>
      <c r="C486">
        <v>200</v>
      </c>
      <c r="D486">
        <v>71251748091900</v>
      </c>
      <c r="E486">
        <v>71251749212400</v>
      </c>
      <c r="F486">
        <f t="shared" si="7"/>
        <v>1.1205000000000001</v>
      </c>
    </row>
    <row r="487" spans="1:6" hidden="1" x14ac:dyDescent="0.25">
      <c r="A487" t="s">
        <v>5</v>
      </c>
      <c r="B487" t="s">
        <v>20</v>
      </c>
      <c r="C487">
        <v>200</v>
      </c>
      <c r="D487">
        <v>71251751786500</v>
      </c>
      <c r="E487">
        <v>71251753197200</v>
      </c>
      <c r="F487">
        <f t="shared" si="7"/>
        <v>1.4107000000000001</v>
      </c>
    </row>
    <row r="488" spans="1:6" hidden="1" x14ac:dyDescent="0.25">
      <c r="A488" t="s">
        <v>5</v>
      </c>
      <c r="B488" t="s">
        <v>21</v>
      </c>
      <c r="C488">
        <v>200</v>
      </c>
      <c r="D488">
        <v>71251757693900</v>
      </c>
      <c r="E488">
        <v>71251759129500</v>
      </c>
      <c r="F488">
        <f t="shared" si="7"/>
        <v>1.4356</v>
      </c>
    </row>
    <row r="489" spans="1:6" x14ac:dyDescent="0.25">
      <c r="A489" t="s">
        <v>26</v>
      </c>
      <c r="B489" t="s">
        <v>29</v>
      </c>
      <c r="C489">
        <v>200</v>
      </c>
      <c r="D489">
        <v>71251762098900</v>
      </c>
      <c r="E489">
        <v>71251793096800</v>
      </c>
      <c r="F489">
        <f t="shared" si="7"/>
        <v>30.997900000000001</v>
      </c>
    </row>
    <row r="490" spans="1:6" hidden="1" x14ac:dyDescent="0.25">
      <c r="A490" t="s">
        <v>5</v>
      </c>
      <c r="B490" t="s">
        <v>8</v>
      </c>
      <c r="C490">
        <v>200</v>
      </c>
      <c r="D490">
        <v>71252130765100</v>
      </c>
      <c r="E490">
        <v>71252132127500</v>
      </c>
      <c r="F490">
        <f t="shared" si="7"/>
        <v>1.3624000000000001</v>
      </c>
    </row>
    <row r="491" spans="1:6" hidden="1" x14ac:dyDescent="0.25">
      <c r="A491" t="s">
        <v>5</v>
      </c>
      <c r="B491" t="s">
        <v>9</v>
      </c>
      <c r="C491">
        <v>200</v>
      </c>
      <c r="D491">
        <v>71252134868200</v>
      </c>
      <c r="E491">
        <v>71252136033800</v>
      </c>
      <c r="F491">
        <f t="shared" si="7"/>
        <v>1.1656</v>
      </c>
    </row>
    <row r="492" spans="1:6" hidden="1" x14ac:dyDescent="0.25">
      <c r="A492" t="s">
        <v>5</v>
      </c>
      <c r="B492" t="s">
        <v>11</v>
      </c>
      <c r="C492">
        <v>200</v>
      </c>
      <c r="D492">
        <v>71252138894300</v>
      </c>
      <c r="E492">
        <v>71252140132700</v>
      </c>
      <c r="F492">
        <f t="shared" si="7"/>
        <v>1.2383999999999999</v>
      </c>
    </row>
    <row r="493" spans="1:6" hidden="1" x14ac:dyDescent="0.25">
      <c r="A493" t="s">
        <v>5</v>
      </c>
      <c r="B493" t="s">
        <v>10</v>
      </c>
      <c r="C493">
        <v>200</v>
      </c>
      <c r="D493">
        <v>71252142594600</v>
      </c>
      <c r="E493">
        <v>71252143511300</v>
      </c>
      <c r="F493">
        <f t="shared" si="7"/>
        <v>0.91669999999999996</v>
      </c>
    </row>
    <row r="494" spans="1:6" hidden="1" x14ac:dyDescent="0.25">
      <c r="A494" t="s">
        <v>5</v>
      </c>
      <c r="B494" t="s">
        <v>12</v>
      </c>
      <c r="C494">
        <v>200</v>
      </c>
      <c r="D494">
        <v>71252146352700</v>
      </c>
      <c r="E494">
        <v>71252147671100</v>
      </c>
      <c r="F494">
        <f t="shared" si="7"/>
        <v>1.3184</v>
      </c>
    </row>
    <row r="495" spans="1:6" hidden="1" x14ac:dyDescent="0.25">
      <c r="A495" t="s">
        <v>5</v>
      </c>
      <c r="B495" t="s">
        <v>13</v>
      </c>
      <c r="C495">
        <v>200</v>
      </c>
      <c r="D495">
        <v>71252150562600</v>
      </c>
      <c r="E495">
        <v>71252151754600</v>
      </c>
      <c r="F495">
        <f t="shared" si="7"/>
        <v>1.1919999999999999</v>
      </c>
    </row>
    <row r="496" spans="1:6" hidden="1" x14ac:dyDescent="0.25">
      <c r="A496" t="s">
        <v>5</v>
      </c>
      <c r="B496" t="s">
        <v>14</v>
      </c>
      <c r="C496">
        <v>200</v>
      </c>
      <c r="D496">
        <v>71252154475400</v>
      </c>
      <c r="E496">
        <v>71252155839200</v>
      </c>
      <c r="F496">
        <f t="shared" si="7"/>
        <v>1.3637999999999999</v>
      </c>
    </row>
    <row r="497" spans="1:6" hidden="1" x14ac:dyDescent="0.25">
      <c r="A497" t="s">
        <v>5</v>
      </c>
      <c r="B497" t="s">
        <v>15</v>
      </c>
      <c r="C497">
        <v>200</v>
      </c>
      <c r="D497">
        <v>71252158951700</v>
      </c>
      <c r="E497">
        <v>71252159997100</v>
      </c>
      <c r="F497">
        <f t="shared" si="7"/>
        <v>1.0454000000000001</v>
      </c>
    </row>
    <row r="498" spans="1:6" hidden="1" x14ac:dyDescent="0.25">
      <c r="A498" t="s">
        <v>5</v>
      </c>
      <c r="B498" t="s">
        <v>16</v>
      </c>
      <c r="C498">
        <v>200</v>
      </c>
      <c r="D498">
        <v>71252162276500</v>
      </c>
      <c r="E498">
        <v>71252163535100</v>
      </c>
      <c r="F498">
        <f t="shared" si="7"/>
        <v>1.2585999999999999</v>
      </c>
    </row>
    <row r="499" spans="1:6" hidden="1" x14ac:dyDescent="0.25">
      <c r="A499" t="s">
        <v>5</v>
      </c>
      <c r="B499" t="s">
        <v>17</v>
      </c>
      <c r="C499">
        <v>200</v>
      </c>
      <c r="D499">
        <v>71252166084300</v>
      </c>
      <c r="E499">
        <v>71252167019400</v>
      </c>
      <c r="F499">
        <f t="shared" si="7"/>
        <v>0.93510000000000004</v>
      </c>
    </row>
    <row r="500" spans="1:6" hidden="1" x14ac:dyDescent="0.25">
      <c r="A500" t="s">
        <v>5</v>
      </c>
      <c r="B500" t="s">
        <v>18</v>
      </c>
      <c r="C500">
        <v>200</v>
      </c>
      <c r="D500">
        <v>71252170414100</v>
      </c>
      <c r="E500">
        <v>71252171408900</v>
      </c>
      <c r="F500">
        <f t="shared" si="7"/>
        <v>0.99480000000000002</v>
      </c>
    </row>
    <row r="501" spans="1:6" hidden="1" x14ac:dyDescent="0.25">
      <c r="A501" t="s">
        <v>5</v>
      </c>
      <c r="B501" t="s">
        <v>19</v>
      </c>
      <c r="C501">
        <v>200</v>
      </c>
      <c r="D501">
        <v>71252173111300</v>
      </c>
      <c r="E501">
        <v>71252173932500</v>
      </c>
      <c r="F501">
        <f t="shared" si="7"/>
        <v>0.82120000000000004</v>
      </c>
    </row>
    <row r="502" spans="1:6" hidden="1" x14ac:dyDescent="0.25">
      <c r="A502" t="s">
        <v>5</v>
      </c>
      <c r="B502" t="s">
        <v>20</v>
      </c>
      <c r="C502">
        <v>200</v>
      </c>
      <c r="D502">
        <v>71252176781400</v>
      </c>
      <c r="E502">
        <v>71252178113900</v>
      </c>
      <c r="F502">
        <f t="shared" si="7"/>
        <v>1.3325</v>
      </c>
    </row>
    <row r="503" spans="1:6" hidden="1" x14ac:dyDescent="0.25">
      <c r="A503" t="s">
        <v>5</v>
      </c>
      <c r="B503" t="s">
        <v>21</v>
      </c>
      <c r="C503">
        <v>200</v>
      </c>
      <c r="D503">
        <v>71252182448200</v>
      </c>
      <c r="E503">
        <v>71252183843000</v>
      </c>
      <c r="F503">
        <f t="shared" si="7"/>
        <v>1.3948</v>
      </c>
    </row>
    <row r="504" spans="1:6" x14ac:dyDescent="0.25">
      <c r="A504" t="s">
        <v>26</v>
      </c>
      <c r="B504" t="s">
        <v>29</v>
      </c>
      <c r="C504">
        <v>200</v>
      </c>
      <c r="D504">
        <v>71252189983100</v>
      </c>
      <c r="E504">
        <v>71252254922400</v>
      </c>
      <c r="F504">
        <f t="shared" si="7"/>
        <v>64.939300000000003</v>
      </c>
    </row>
    <row r="505" spans="1:6" hidden="1" x14ac:dyDescent="0.25">
      <c r="A505" t="s">
        <v>5</v>
      </c>
      <c r="B505" t="s">
        <v>8</v>
      </c>
      <c r="C505">
        <v>200</v>
      </c>
      <c r="D505">
        <v>71252607931100</v>
      </c>
      <c r="E505">
        <v>71252609115900</v>
      </c>
      <c r="F505">
        <f t="shared" si="7"/>
        <v>1.1848000000000001</v>
      </c>
    </row>
    <row r="506" spans="1:6" hidden="1" x14ac:dyDescent="0.25">
      <c r="A506" t="s">
        <v>5</v>
      </c>
      <c r="B506" t="s">
        <v>9</v>
      </c>
      <c r="C506">
        <v>200</v>
      </c>
      <c r="D506">
        <v>71252611660000</v>
      </c>
      <c r="E506">
        <v>71252612427100</v>
      </c>
      <c r="F506">
        <f t="shared" si="7"/>
        <v>0.7671</v>
      </c>
    </row>
    <row r="507" spans="1:6" hidden="1" x14ac:dyDescent="0.25">
      <c r="A507" t="s">
        <v>5</v>
      </c>
      <c r="B507" t="s">
        <v>11</v>
      </c>
      <c r="C507">
        <v>200</v>
      </c>
      <c r="D507">
        <v>71252614439700</v>
      </c>
      <c r="E507">
        <v>71252615542700</v>
      </c>
      <c r="F507">
        <f t="shared" si="7"/>
        <v>1.103</v>
      </c>
    </row>
    <row r="508" spans="1:6" hidden="1" x14ac:dyDescent="0.25">
      <c r="A508" t="s">
        <v>5</v>
      </c>
      <c r="B508" t="s">
        <v>10</v>
      </c>
      <c r="C508">
        <v>200</v>
      </c>
      <c r="D508">
        <v>71252617915300</v>
      </c>
      <c r="E508">
        <v>71252618787500</v>
      </c>
      <c r="F508">
        <f t="shared" si="7"/>
        <v>0.87219999999999998</v>
      </c>
    </row>
    <row r="509" spans="1:6" hidden="1" x14ac:dyDescent="0.25">
      <c r="A509" t="s">
        <v>5</v>
      </c>
      <c r="B509" t="s">
        <v>12</v>
      </c>
      <c r="C509">
        <v>200</v>
      </c>
      <c r="D509">
        <v>71252621121800</v>
      </c>
      <c r="E509">
        <v>71252622329900</v>
      </c>
      <c r="F509">
        <f t="shared" si="7"/>
        <v>1.2081</v>
      </c>
    </row>
    <row r="510" spans="1:6" hidden="1" x14ac:dyDescent="0.25">
      <c r="A510" t="s">
        <v>5</v>
      </c>
      <c r="B510" t="s">
        <v>13</v>
      </c>
      <c r="C510">
        <v>200</v>
      </c>
      <c r="D510">
        <v>71252625041400</v>
      </c>
      <c r="E510">
        <v>71252626314500</v>
      </c>
      <c r="F510">
        <f t="shared" si="7"/>
        <v>1.2730999999999999</v>
      </c>
    </row>
    <row r="511" spans="1:6" hidden="1" x14ac:dyDescent="0.25">
      <c r="A511" t="s">
        <v>5</v>
      </c>
      <c r="B511" t="s">
        <v>14</v>
      </c>
      <c r="C511">
        <v>200</v>
      </c>
      <c r="D511">
        <v>71252628914700</v>
      </c>
      <c r="E511">
        <v>71252630011100</v>
      </c>
      <c r="F511">
        <f t="shared" si="7"/>
        <v>1.0964</v>
      </c>
    </row>
    <row r="512" spans="1:6" hidden="1" x14ac:dyDescent="0.25">
      <c r="A512" t="s">
        <v>5</v>
      </c>
      <c r="B512" t="s">
        <v>15</v>
      </c>
      <c r="C512">
        <v>200</v>
      </c>
      <c r="D512">
        <v>71252633147100</v>
      </c>
      <c r="E512">
        <v>71252634290600</v>
      </c>
      <c r="F512">
        <f t="shared" si="7"/>
        <v>1.1435</v>
      </c>
    </row>
    <row r="513" spans="1:6" hidden="1" x14ac:dyDescent="0.25">
      <c r="A513" t="s">
        <v>5</v>
      </c>
      <c r="B513" t="s">
        <v>16</v>
      </c>
      <c r="C513">
        <v>200</v>
      </c>
      <c r="D513">
        <v>71252639599000</v>
      </c>
      <c r="E513">
        <v>71252640864800</v>
      </c>
      <c r="F513">
        <f t="shared" si="7"/>
        <v>1.2658</v>
      </c>
    </row>
    <row r="514" spans="1:6" hidden="1" x14ac:dyDescent="0.25">
      <c r="A514" t="s">
        <v>5</v>
      </c>
      <c r="B514" t="s">
        <v>17</v>
      </c>
      <c r="C514">
        <v>200</v>
      </c>
      <c r="D514">
        <v>71252646149600</v>
      </c>
      <c r="E514">
        <v>71252647594100</v>
      </c>
      <c r="F514">
        <f t="shared" ref="F514:F577" si="8">(E514-D514)/1000000</f>
        <v>1.4444999999999999</v>
      </c>
    </row>
    <row r="515" spans="1:6" hidden="1" x14ac:dyDescent="0.25">
      <c r="A515" t="s">
        <v>5</v>
      </c>
      <c r="B515" t="s">
        <v>18</v>
      </c>
      <c r="C515">
        <v>200</v>
      </c>
      <c r="D515">
        <v>71252651660800</v>
      </c>
      <c r="E515">
        <v>71252652754800</v>
      </c>
      <c r="F515">
        <f t="shared" si="8"/>
        <v>1.0940000000000001</v>
      </c>
    </row>
    <row r="516" spans="1:6" hidden="1" x14ac:dyDescent="0.25">
      <c r="A516" t="s">
        <v>5</v>
      </c>
      <c r="B516" t="s">
        <v>19</v>
      </c>
      <c r="C516">
        <v>200</v>
      </c>
      <c r="D516">
        <v>71252655113700</v>
      </c>
      <c r="E516">
        <v>71252656043600</v>
      </c>
      <c r="F516">
        <f t="shared" si="8"/>
        <v>0.92989999999999995</v>
      </c>
    </row>
    <row r="517" spans="1:6" hidden="1" x14ac:dyDescent="0.25">
      <c r="A517" t="s">
        <v>5</v>
      </c>
      <c r="B517" t="s">
        <v>20</v>
      </c>
      <c r="C517">
        <v>200</v>
      </c>
      <c r="D517">
        <v>71252658145000</v>
      </c>
      <c r="E517">
        <v>71252659408600</v>
      </c>
      <c r="F517">
        <f t="shared" si="8"/>
        <v>1.2636000000000001</v>
      </c>
    </row>
    <row r="518" spans="1:6" hidden="1" x14ac:dyDescent="0.25">
      <c r="A518" t="s">
        <v>5</v>
      </c>
      <c r="B518" t="s">
        <v>21</v>
      </c>
      <c r="C518">
        <v>200</v>
      </c>
      <c r="D518">
        <v>71252663724000</v>
      </c>
      <c r="E518">
        <v>71252664914700</v>
      </c>
      <c r="F518">
        <f t="shared" si="8"/>
        <v>1.1907000000000001</v>
      </c>
    </row>
    <row r="519" spans="1:6" x14ac:dyDescent="0.25">
      <c r="A519" t="s">
        <v>26</v>
      </c>
      <c r="B519" t="s">
        <v>29</v>
      </c>
      <c r="C519">
        <v>200</v>
      </c>
      <c r="D519">
        <v>71252669090000</v>
      </c>
      <c r="E519">
        <v>71252697012200</v>
      </c>
      <c r="F519">
        <f t="shared" si="8"/>
        <v>27.9222</v>
      </c>
    </row>
    <row r="520" spans="1:6" hidden="1" x14ac:dyDescent="0.25">
      <c r="A520" t="s">
        <v>5</v>
      </c>
      <c r="B520" t="s">
        <v>8</v>
      </c>
      <c r="C520">
        <v>200</v>
      </c>
      <c r="D520">
        <v>71252995859900</v>
      </c>
      <c r="E520">
        <v>71252996944400</v>
      </c>
      <c r="F520">
        <f t="shared" si="8"/>
        <v>1.0845</v>
      </c>
    </row>
    <row r="521" spans="1:6" hidden="1" x14ac:dyDescent="0.25">
      <c r="A521" t="s">
        <v>5</v>
      </c>
      <c r="B521" t="s">
        <v>9</v>
      </c>
      <c r="C521">
        <v>200</v>
      </c>
      <c r="D521">
        <v>71252999511000</v>
      </c>
      <c r="E521">
        <v>71253000734300</v>
      </c>
      <c r="F521">
        <f t="shared" si="8"/>
        <v>1.2233000000000001</v>
      </c>
    </row>
    <row r="522" spans="1:6" hidden="1" x14ac:dyDescent="0.25">
      <c r="A522" t="s">
        <v>5</v>
      </c>
      <c r="B522" t="s">
        <v>11</v>
      </c>
      <c r="C522">
        <v>200</v>
      </c>
      <c r="D522">
        <v>71253003482500</v>
      </c>
      <c r="E522">
        <v>71253004435300</v>
      </c>
      <c r="F522">
        <f t="shared" si="8"/>
        <v>0.95279999999999998</v>
      </c>
    </row>
    <row r="523" spans="1:6" hidden="1" x14ac:dyDescent="0.25">
      <c r="A523" t="s">
        <v>5</v>
      </c>
      <c r="B523" t="s">
        <v>16</v>
      </c>
      <c r="C523">
        <v>200</v>
      </c>
      <c r="D523">
        <v>71253006621900</v>
      </c>
      <c r="E523">
        <v>71253007546800</v>
      </c>
      <c r="F523">
        <f t="shared" si="8"/>
        <v>0.92490000000000006</v>
      </c>
    </row>
    <row r="524" spans="1:6" hidden="1" x14ac:dyDescent="0.25">
      <c r="A524" t="s">
        <v>5</v>
      </c>
      <c r="B524" t="s">
        <v>10</v>
      </c>
      <c r="C524">
        <v>200</v>
      </c>
      <c r="D524">
        <v>71253009971600</v>
      </c>
      <c r="E524">
        <v>71253011173300</v>
      </c>
      <c r="F524">
        <f t="shared" si="8"/>
        <v>1.2017</v>
      </c>
    </row>
    <row r="525" spans="1:6" hidden="1" x14ac:dyDescent="0.25">
      <c r="A525" t="s">
        <v>5</v>
      </c>
      <c r="B525" t="s">
        <v>12</v>
      </c>
      <c r="C525">
        <v>200</v>
      </c>
      <c r="D525">
        <v>71253013834700</v>
      </c>
      <c r="E525">
        <v>71253015025500</v>
      </c>
      <c r="F525">
        <f t="shared" si="8"/>
        <v>1.1908000000000001</v>
      </c>
    </row>
    <row r="526" spans="1:6" hidden="1" x14ac:dyDescent="0.25">
      <c r="A526" t="s">
        <v>5</v>
      </c>
      <c r="B526" t="s">
        <v>13</v>
      </c>
      <c r="C526">
        <v>200</v>
      </c>
      <c r="D526">
        <v>71253017375800</v>
      </c>
      <c r="E526">
        <v>71253018329200</v>
      </c>
      <c r="F526">
        <f t="shared" si="8"/>
        <v>0.95340000000000003</v>
      </c>
    </row>
    <row r="527" spans="1:6" hidden="1" x14ac:dyDescent="0.25">
      <c r="A527" t="s">
        <v>5</v>
      </c>
      <c r="B527" t="s">
        <v>14</v>
      </c>
      <c r="C527">
        <v>200</v>
      </c>
      <c r="D527">
        <v>71253020638200</v>
      </c>
      <c r="E527">
        <v>71253021840800</v>
      </c>
      <c r="F527">
        <f t="shared" si="8"/>
        <v>1.2025999999999999</v>
      </c>
    </row>
    <row r="528" spans="1:6" hidden="1" x14ac:dyDescent="0.25">
      <c r="A528" t="s">
        <v>5</v>
      </c>
      <c r="B528" t="s">
        <v>15</v>
      </c>
      <c r="C528">
        <v>200</v>
      </c>
      <c r="D528">
        <v>71253024567700</v>
      </c>
      <c r="E528">
        <v>71253026173800</v>
      </c>
      <c r="F528">
        <f t="shared" si="8"/>
        <v>1.6061000000000001</v>
      </c>
    </row>
    <row r="529" spans="1:6" hidden="1" x14ac:dyDescent="0.25">
      <c r="A529" t="s">
        <v>5</v>
      </c>
      <c r="B529" t="s">
        <v>17</v>
      </c>
      <c r="C529">
        <v>200</v>
      </c>
      <c r="D529">
        <v>71253029137600</v>
      </c>
      <c r="E529">
        <v>71253030313400</v>
      </c>
      <c r="F529">
        <f t="shared" si="8"/>
        <v>1.1758</v>
      </c>
    </row>
    <row r="530" spans="1:6" hidden="1" x14ac:dyDescent="0.25">
      <c r="A530" t="s">
        <v>5</v>
      </c>
      <c r="B530" t="s">
        <v>18</v>
      </c>
      <c r="C530">
        <v>200</v>
      </c>
      <c r="D530">
        <v>71253033964700</v>
      </c>
      <c r="E530">
        <v>71253035210900</v>
      </c>
      <c r="F530">
        <f t="shared" si="8"/>
        <v>1.2462</v>
      </c>
    </row>
    <row r="531" spans="1:6" hidden="1" x14ac:dyDescent="0.25">
      <c r="A531" t="s">
        <v>5</v>
      </c>
      <c r="B531" t="s">
        <v>19</v>
      </c>
      <c r="C531">
        <v>200</v>
      </c>
      <c r="D531">
        <v>71253039318100</v>
      </c>
      <c r="E531">
        <v>71253040526100</v>
      </c>
      <c r="F531">
        <f t="shared" si="8"/>
        <v>1.208</v>
      </c>
    </row>
    <row r="532" spans="1:6" hidden="1" x14ac:dyDescent="0.25">
      <c r="A532" t="s">
        <v>5</v>
      </c>
      <c r="B532" t="s">
        <v>20</v>
      </c>
      <c r="C532">
        <v>200</v>
      </c>
      <c r="D532">
        <v>71253043045400</v>
      </c>
      <c r="E532">
        <v>71253044506900</v>
      </c>
      <c r="F532">
        <f t="shared" si="8"/>
        <v>1.4615</v>
      </c>
    </row>
    <row r="533" spans="1:6" hidden="1" x14ac:dyDescent="0.25">
      <c r="A533" t="s">
        <v>5</v>
      </c>
      <c r="B533" t="s">
        <v>21</v>
      </c>
      <c r="C533">
        <v>200</v>
      </c>
      <c r="D533">
        <v>71253048811400</v>
      </c>
      <c r="E533">
        <v>71253050391100</v>
      </c>
      <c r="F533">
        <f t="shared" si="8"/>
        <v>1.5797000000000001</v>
      </c>
    </row>
    <row r="534" spans="1:6" x14ac:dyDescent="0.25">
      <c r="A534" t="s">
        <v>26</v>
      </c>
      <c r="B534" t="s">
        <v>29</v>
      </c>
      <c r="C534">
        <v>200</v>
      </c>
      <c r="D534">
        <v>71253054036000</v>
      </c>
      <c r="E534">
        <v>71253078763100</v>
      </c>
      <c r="F534">
        <f t="shared" si="8"/>
        <v>24.7271</v>
      </c>
    </row>
    <row r="535" spans="1:6" hidden="1" x14ac:dyDescent="0.25">
      <c r="A535" t="s">
        <v>5</v>
      </c>
      <c r="B535" t="s">
        <v>8</v>
      </c>
      <c r="C535">
        <v>200</v>
      </c>
      <c r="D535">
        <v>71253384398900</v>
      </c>
      <c r="E535">
        <v>71253385651500</v>
      </c>
      <c r="F535">
        <f t="shared" si="8"/>
        <v>1.2525999999999999</v>
      </c>
    </row>
    <row r="536" spans="1:6" hidden="1" x14ac:dyDescent="0.25">
      <c r="A536" t="s">
        <v>5</v>
      </c>
      <c r="B536" t="s">
        <v>9</v>
      </c>
      <c r="C536">
        <v>200</v>
      </c>
      <c r="D536">
        <v>71253388268600</v>
      </c>
      <c r="E536">
        <v>71253389475700</v>
      </c>
      <c r="F536">
        <f t="shared" si="8"/>
        <v>1.2071000000000001</v>
      </c>
    </row>
    <row r="537" spans="1:6" hidden="1" x14ac:dyDescent="0.25">
      <c r="A537" t="s">
        <v>5</v>
      </c>
      <c r="B537" t="s">
        <v>11</v>
      </c>
      <c r="C537">
        <v>200</v>
      </c>
      <c r="D537">
        <v>71253391926900</v>
      </c>
      <c r="E537">
        <v>71253392881700</v>
      </c>
      <c r="F537">
        <f t="shared" si="8"/>
        <v>0.95479999999999998</v>
      </c>
    </row>
    <row r="538" spans="1:6" hidden="1" x14ac:dyDescent="0.25">
      <c r="A538" t="s">
        <v>5</v>
      </c>
      <c r="B538" t="s">
        <v>10</v>
      </c>
      <c r="C538">
        <v>200</v>
      </c>
      <c r="D538">
        <v>71253395306500</v>
      </c>
      <c r="E538">
        <v>71253396505600</v>
      </c>
      <c r="F538">
        <f t="shared" si="8"/>
        <v>1.1991000000000001</v>
      </c>
    </row>
    <row r="539" spans="1:6" hidden="1" x14ac:dyDescent="0.25">
      <c r="A539" t="s">
        <v>5</v>
      </c>
      <c r="B539" t="s">
        <v>12</v>
      </c>
      <c r="C539">
        <v>200</v>
      </c>
      <c r="D539">
        <v>71253399620400</v>
      </c>
      <c r="E539">
        <v>71253400927300</v>
      </c>
      <c r="F539">
        <f t="shared" si="8"/>
        <v>1.3069</v>
      </c>
    </row>
    <row r="540" spans="1:6" hidden="1" x14ac:dyDescent="0.25">
      <c r="A540" t="s">
        <v>5</v>
      </c>
      <c r="B540" t="s">
        <v>13</v>
      </c>
      <c r="C540">
        <v>200</v>
      </c>
      <c r="D540">
        <v>71253403595200</v>
      </c>
      <c r="E540">
        <v>71253404767200</v>
      </c>
      <c r="F540">
        <f t="shared" si="8"/>
        <v>1.1719999999999999</v>
      </c>
    </row>
    <row r="541" spans="1:6" hidden="1" x14ac:dyDescent="0.25">
      <c r="A541" t="s">
        <v>5</v>
      </c>
      <c r="B541" t="s">
        <v>14</v>
      </c>
      <c r="C541">
        <v>200</v>
      </c>
      <c r="D541">
        <v>71253407243300</v>
      </c>
      <c r="E541">
        <v>71253408322700</v>
      </c>
      <c r="F541">
        <f t="shared" si="8"/>
        <v>1.0793999999999999</v>
      </c>
    </row>
    <row r="542" spans="1:6" hidden="1" x14ac:dyDescent="0.25">
      <c r="A542" t="s">
        <v>5</v>
      </c>
      <c r="B542" t="s">
        <v>15</v>
      </c>
      <c r="C542">
        <v>200</v>
      </c>
      <c r="D542">
        <v>71253410896500</v>
      </c>
      <c r="E542">
        <v>71253411963800</v>
      </c>
      <c r="F542">
        <f t="shared" si="8"/>
        <v>1.0672999999999999</v>
      </c>
    </row>
    <row r="543" spans="1:6" hidden="1" x14ac:dyDescent="0.25">
      <c r="A543" t="s">
        <v>5</v>
      </c>
      <c r="B543" t="s">
        <v>16</v>
      </c>
      <c r="C543">
        <v>200</v>
      </c>
      <c r="D543">
        <v>71253414690700</v>
      </c>
      <c r="E543">
        <v>71253415841300</v>
      </c>
      <c r="F543">
        <f t="shared" si="8"/>
        <v>1.1506000000000001</v>
      </c>
    </row>
    <row r="544" spans="1:6" hidden="1" x14ac:dyDescent="0.25">
      <c r="A544" t="s">
        <v>5</v>
      </c>
      <c r="B544" t="s">
        <v>17</v>
      </c>
      <c r="C544">
        <v>200</v>
      </c>
      <c r="D544">
        <v>71253418828700</v>
      </c>
      <c r="E544">
        <v>71253420205000</v>
      </c>
      <c r="F544">
        <f t="shared" si="8"/>
        <v>1.3763000000000001</v>
      </c>
    </row>
    <row r="545" spans="1:6" hidden="1" x14ac:dyDescent="0.25">
      <c r="A545" t="s">
        <v>5</v>
      </c>
      <c r="B545" t="s">
        <v>18</v>
      </c>
      <c r="C545">
        <v>200</v>
      </c>
      <c r="D545">
        <v>71253423231700</v>
      </c>
      <c r="E545">
        <v>71253424511500</v>
      </c>
      <c r="F545">
        <f t="shared" si="8"/>
        <v>1.2798</v>
      </c>
    </row>
    <row r="546" spans="1:6" hidden="1" x14ac:dyDescent="0.25">
      <c r="A546" t="s">
        <v>5</v>
      </c>
      <c r="B546" t="s">
        <v>19</v>
      </c>
      <c r="C546">
        <v>200</v>
      </c>
      <c r="D546">
        <v>71253427276100</v>
      </c>
      <c r="E546">
        <v>71253428552400</v>
      </c>
      <c r="F546">
        <f t="shared" si="8"/>
        <v>1.2763</v>
      </c>
    </row>
    <row r="547" spans="1:6" hidden="1" x14ac:dyDescent="0.25">
      <c r="A547" t="s">
        <v>5</v>
      </c>
      <c r="B547" t="s">
        <v>20</v>
      </c>
      <c r="C547">
        <v>200</v>
      </c>
      <c r="D547">
        <v>71253431222400</v>
      </c>
      <c r="E547">
        <v>71253432558600</v>
      </c>
      <c r="F547">
        <f t="shared" si="8"/>
        <v>1.3362000000000001</v>
      </c>
    </row>
    <row r="548" spans="1:6" hidden="1" x14ac:dyDescent="0.25">
      <c r="A548" t="s">
        <v>5</v>
      </c>
      <c r="B548" t="s">
        <v>21</v>
      </c>
      <c r="C548">
        <v>200</v>
      </c>
      <c r="D548">
        <v>71253436326500</v>
      </c>
      <c r="E548">
        <v>71253437860500</v>
      </c>
      <c r="F548">
        <f t="shared" si="8"/>
        <v>1.534</v>
      </c>
    </row>
    <row r="549" spans="1:6" x14ac:dyDescent="0.25">
      <c r="A549" t="s">
        <v>26</v>
      </c>
      <c r="B549" t="s">
        <v>29</v>
      </c>
      <c r="C549">
        <v>200</v>
      </c>
      <c r="D549">
        <v>71253441024100</v>
      </c>
      <c r="E549">
        <v>71253467262000</v>
      </c>
      <c r="F549">
        <f t="shared" si="8"/>
        <v>26.2379</v>
      </c>
    </row>
    <row r="550" spans="1:6" hidden="1" x14ac:dyDescent="0.25">
      <c r="A550" t="s">
        <v>5</v>
      </c>
      <c r="B550" t="s">
        <v>8</v>
      </c>
      <c r="C550">
        <v>200</v>
      </c>
      <c r="D550">
        <v>71253840523900</v>
      </c>
      <c r="E550">
        <v>71253841727600</v>
      </c>
      <c r="F550">
        <f t="shared" si="8"/>
        <v>1.2037</v>
      </c>
    </row>
    <row r="551" spans="1:6" hidden="1" x14ac:dyDescent="0.25">
      <c r="A551" t="s">
        <v>5</v>
      </c>
      <c r="B551" t="s">
        <v>9</v>
      </c>
      <c r="C551">
        <v>200</v>
      </c>
      <c r="D551">
        <v>71253843931400</v>
      </c>
      <c r="E551">
        <v>71253845128300</v>
      </c>
      <c r="F551">
        <f t="shared" si="8"/>
        <v>1.1969000000000001</v>
      </c>
    </row>
    <row r="552" spans="1:6" hidden="1" x14ac:dyDescent="0.25">
      <c r="A552" t="s">
        <v>5</v>
      </c>
      <c r="B552" t="s">
        <v>11</v>
      </c>
      <c r="C552">
        <v>200</v>
      </c>
      <c r="D552">
        <v>71253847530800</v>
      </c>
      <c r="E552">
        <v>71253848785400</v>
      </c>
      <c r="F552">
        <f t="shared" si="8"/>
        <v>1.2545999999999999</v>
      </c>
    </row>
    <row r="553" spans="1:6" hidden="1" x14ac:dyDescent="0.25">
      <c r="A553" t="s">
        <v>5</v>
      </c>
      <c r="B553" t="s">
        <v>10</v>
      </c>
      <c r="C553">
        <v>200</v>
      </c>
      <c r="D553">
        <v>71253850960200</v>
      </c>
      <c r="E553">
        <v>71253852861500</v>
      </c>
      <c r="F553">
        <f t="shared" si="8"/>
        <v>1.9013</v>
      </c>
    </row>
    <row r="554" spans="1:6" hidden="1" x14ac:dyDescent="0.25">
      <c r="A554" t="s">
        <v>5</v>
      </c>
      <c r="B554" t="s">
        <v>12</v>
      </c>
      <c r="C554">
        <v>200</v>
      </c>
      <c r="D554">
        <v>71253855695500</v>
      </c>
      <c r="E554">
        <v>71253857304000</v>
      </c>
      <c r="F554">
        <f t="shared" si="8"/>
        <v>1.6085</v>
      </c>
    </row>
    <row r="555" spans="1:6" hidden="1" x14ac:dyDescent="0.25">
      <c r="A555" t="s">
        <v>5</v>
      </c>
      <c r="B555" t="s">
        <v>13</v>
      </c>
      <c r="C555">
        <v>200</v>
      </c>
      <c r="D555">
        <v>71253859526300</v>
      </c>
      <c r="E555">
        <v>71253860785500</v>
      </c>
      <c r="F555">
        <f t="shared" si="8"/>
        <v>1.2592000000000001</v>
      </c>
    </row>
    <row r="556" spans="1:6" hidden="1" x14ac:dyDescent="0.25">
      <c r="A556" t="s">
        <v>5</v>
      </c>
      <c r="B556" t="s">
        <v>14</v>
      </c>
      <c r="C556">
        <v>200</v>
      </c>
      <c r="D556">
        <v>71253862904600</v>
      </c>
      <c r="E556">
        <v>71253863994200</v>
      </c>
      <c r="F556">
        <f t="shared" si="8"/>
        <v>1.0895999999999999</v>
      </c>
    </row>
    <row r="557" spans="1:6" hidden="1" x14ac:dyDescent="0.25">
      <c r="A557" t="s">
        <v>5</v>
      </c>
      <c r="B557" t="s">
        <v>15</v>
      </c>
      <c r="C557">
        <v>200</v>
      </c>
      <c r="D557">
        <v>71253866615300</v>
      </c>
      <c r="E557">
        <v>71253867503900</v>
      </c>
      <c r="F557">
        <f t="shared" si="8"/>
        <v>0.88859999999999995</v>
      </c>
    </row>
    <row r="558" spans="1:6" hidden="1" x14ac:dyDescent="0.25">
      <c r="A558" t="s">
        <v>5</v>
      </c>
      <c r="B558" t="s">
        <v>16</v>
      </c>
      <c r="C558">
        <v>200</v>
      </c>
      <c r="D558">
        <v>71253869870800</v>
      </c>
      <c r="E558">
        <v>71253870960600</v>
      </c>
      <c r="F558">
        <f t="shared" si="8"/>
        <v>1.0898000000000001</v>
      </c>
    </row>
    <row r="559" spans="1:6" hidden="1" x14ac:dyDescent="0.25">
      <c r="A559" t="s">
        <v>5</v>
      </c>
      <c r="B559" t="s">
        <v>17</v>
      </c>
      <c r="C559">
        <v>200</v>
      </c>
      <c r="D559">
        <v>71253873501200</v>
      </c>
      <c r="E559">
        <v>71253878023900</v>
      </c>
      <c r="F559">
        <f t="shared" si="8"/>
        <v>4.5227000000000004</v>
      </c>
    </row>
    <row r="560" spans="1:6" hidden="1" x14ac:dyDescent="0.25">
      <c r="A560" t="s">
        <v>5</v>
      </c>
      <c r="B560" t="s">
        <v>18</v>
      </c>
      <c r="C560">
        <v>200</v>
      </c>
      <c r="D560">
        <v>71253885085400</v>
      </c>
      <c r="E560">
        <v>71253886380700</v>
      </c>
      <c r="F560">
        <f t="shared" si="8"/>
        <v>1.2952999999999999</v>
      </c>
    </row>
    <row r="561" spans="1:6" hidden="1" x14ac:dyDescent="0.25">
      <c r="A561" t="s">
        <v>5</v>
      </c>
      <c r="B561" t="s">
        <v>19</v>
      </c>
      <c r="C561">
        <v>200</v>
      </c>
      <c r="D561">
        <v>71253889080700</v>
      </c>
      <c r="E561">
        <v>71253890276700</v>
      </c>
      <c r="F561">
        <f t="shared" si="8"/>
        <v>1.196</v>
      </c>
    </row>
    <row r="562" spans="1:6" hidden="1" x14ac:dyDescent="0.25">
      <c r="A562" t="s">
        <v>5</v>
      </c>
      <c r="B562" t="s">
        <v>20</v>
      </c>
      <c r="C562">
        <v>200</v>
      </c>
      <c r="D562">
        <v>71253893092600</v>
      </c>
      <c r="E562">
        <v>71253894708900</v>
      </c>
      <c r="F562">
        <f t="shared" si="8"/>
        <v>1.6163000000000001</v>
      </c>
    </row>
    <row r="563" spans="1:6" hidden="1" x14ac:dyDescent="0.25">
      <c r="A563" t="s">
        <v>5</v>
      </c>
      <c r="B563" t="s">
        <v>21</v>
      </c>
      <c r="C563">
        <v>200</v>
      </c>
      <c r="D563">
        <v>71253898977700</v>
      </c>
      <c r="E563">
        <v>71253900619700</v>
      </c>
      <c r="F563">
        <f t="shared" si="8"/>
        <v>1.6419999999999999</v>
      </c>
    </row>
    <row r="564" spans="1:6" x14ac:dyDescent="0.25">
      <c r="A564" t="s">
        <v>26</v>
      </c>
      <c r="B564" t="s">
        <v>29</v>
      </c>
      <c r="C564">
        <v>200</v>
      </c>
      <c r="D564">
        <v>71253904106400</v>
      </c>
      <c r="E564">
        <v>71253970987400</v>
      </c>
      <c r="F564">
        <f t="shared" si="8"/>
        <v>66.881</v>
      </c>
    </row>
    <row r="565" spans="1:6" hidden="1" x14ac:dyDescent="0.25">
      <c r="A565" t="s">
        <v>5</v>
      </c>
      <c r="B565" t="s">
        <v>8</v>
      </c>
      <c r="C565">
        <v>200</v>
      </c>
      <c r="D565">
        <v>71254249855600</v>
      </c>
      <c r="E565">
        <v>71254251518400</v>
      </c>
      <c r="F565">
        <f t="shared" si="8"/>
        <v>1.6628000000000001</v>
      </c>
    </row>
    <row r="566" spans="1:6" hidden="1" x14ac:dyDescent="0.25">
      <c r="A566" t="s">
        <v>5</v>
      </c>
      <c r="B566" t="s">
        <v>9</v>
      </c>
      <c r="C566">
        <v>200</v>
      </c>
      <c r="D566">
        <v>71254254204300</v>
      </c>
      <c r="E566">
        <v>71254255400800</v>
      </c>
      <c r="F566">
        <f t="shared" si="8"/>
        <v>1.1964999999999999</v>
      </c>
    </row>
    <row r="567" spans="1:6" hidden="1" x14ac:dyDescent="0.25">
      <c r="A567" t="s">
        <v>5</v>
      </c>
      <c r="B567" t="s">
        <v>11</v>
      </c>
      <c r="C567">
        <v>200</v>
      </c>
      <c r="D567">
        <v>71254258269400</v>
      </c>
      <c r="E567">
        <v>71254259471100</v>
      </c>
      <c r="F567">
        <f t="shared" si="8"/>
        <v>1.2017</v>
      </c>
    </row>
    <row r="568" spans="1:6" hidden="1" x14ac:dyDescent="0.25">
      <c r="A568" t="s">
        <v>5</v>
      </c>
      <c r="B568" t="s">
        <v>10</v>
      </c>
      <c r="C568">
        <v>200</v>
      </c>
      <c r="D568">
        <v>71254261827000</v>
      </c>
      <c r="E568">
        <v>71254262912600</v>
      </c>
      <c r="F568">
        <f t="shared" si="8"/>
        <v>1.0855999999999999</v>
      </c>
    </row>
    <row r="569" spans="1:6" hidden="1" x14ac:dyDescent="0.25">
      <c r="A569" t="s">
        <v>5</v>
      </c>
      <c r="B569" t="s">
        <v>12</v>
      </c>
      <c r="C569">
        <v>200</v>
      </c>
      <c r="D569">
        <v>71254265187900</v>
      </c>
      <c r="E569">
        <v>71254266341800</v>
      </c>
      <c r="F569">
        <f t="shared" si="8"/>
        <v>1.1538999999999999</v>
      </c>
    </row>
    <row r="570" spans="1:6" hidden="1" x14ac:dyDescent="0.25">
      <c r="A570" t="s">
        <v>5</v>
      </c>
      <c r="B570" t="s">
        <v>13</v>
      </c>
      <c r="C570">
        <v>200</v>
      </c>
      <c r="D570">
        <v>71254268602000</v>
      </c>
      <c r="E570">
        <v>71254269798200</v>
      </c>
      <c r="F570">
        <f t="shared" si="8"/>
        <v>1.1961999999999999</v>
      </c>
    </row>
    <row r="571" spans="1:6" hidden="1" x14ac:dyDescent="0.25">
      <c r="A571" t="s">
        <v>5</v>
      </c>
      <c r="B571" t="s">
        <v>14</v>
      </c>
      <c r="C571">
        <v>200</v>
      </c>
      <c r="D571">
        <v>71254272407200</v>
      </c>
      <c r="E571">
        <v>71254273493400</v>
      </c>
      <c r="F571">
        <f t="shared" si="8"/>
        <v>1.0862000000000001</v>
      </c>
    </row>
    <row r="572" spans="1:6" hidden="1" x14ac:dyDescent="0.25">
      <c r="A572" t="s">
        <v>5</v>
      </c>
      <c r="B572" t="s">
        <v>15</v>
      </c>
      <c r="C572">
        <v>200</v>
      </c>
      <c r="D572">
        <v>71254276158500</v>
      </c>
      <c r="E572">
        <v>71254277176600</v>
      </c>
      <c r="F572">
        <f t="shared" si="8"/>
        <v>1.0181</v>
      </c>
    </row>
    <row r="573" spans="1:6" hidden="1" x14ac:dyDescent="0.25">
      <c r="A573" t="s">
        <v>5</v>
      </c>
      <c r="B573" t="s">
        <v>16</v>
      </c>
      <c r="C573">
        <v>200</v>
      </c>
      <c r="D573">
        <v>71254279433800</v>
      </c>
      <c r="E573">
        <v>71254280445700</v>
      </c>
      <c r="F573">
        <f t="shared" si="8"/>
        <v>1.0119</v>
      </c>
    </row>
    <row r="574" spans="1:6" hidden="1" x14ac:dyDescent="0.25">
      <c r="A574" t="s">
        <v>5</v>
      </c>
      <c r="B574" t="s">
        <v>17</v>
      </c>
      <c r="C574">
        <v>200</v>
      </c>
      <c r="D574">
        <v>71254282799600</v>
      </c>
      <c r="E574">
        <v>71254283878000</v>
      </c>
      <c r="F574">
        <f t="shared" si="8"/>
        <v>1.0784</v>
      </c>
    </row>
    <row r="575" spans="1:6" hidden="1" x14ac:dyDescent="0.25">
      <c r="A575" t="s">
        <v>5</v>
      </c>
      <c r="B575" t="s">
        <v>18</v>
      </c>
      <c r="C575">
        <v>200</v>
      </c>
      <c r="D575">
        <v>71254287389100</v>
      </c>
      <c r="E575">
        <v>71254288723700</v>
      </c>
      <c r="F575">
        <f t="shared" si="8"/>
        <v>1.3346</v>
      </c>
    </row>
    <row r="576" spans="1:6" hidden="1" x14ac:dyDescent="0.25">
      <c r="A576" t="s">
        <v>5</v>
      </c>
      <c r="B576" t="s">
        <v>19</v>
      </c>
      <c r="C576">
        <v>200</v>
      </c>
      <c r="D576">
        <v>71254291362900</v>
      </c>
      <c r="E576">
        <v>71254292485800</v>
      </c>
      <c r="F576">
        <f t="shared" si="8"/>
        <v>1.1229</v>
      </c>
    </row>
    <row r="577" spans="1:6" hidden="1" x14ac:dyDescent="0.25">
      <c r="A577" t="s">
        <v>5</v>
      </c>
      <c r="B577" t="s">
        <v>20</v>
      </c>
      <c r="C577">
        <v>200</v>
      </c>
      <c r="D577">
        <v>71254294857100</v>
      </c>
      <c r="E577">
        <v>71254296254400</v>
      </c>
      <c r="F577">
        <f t="shared" si="8"/>
        <v>1.3973</v>
      </c>
    </row>
    <row r="578" spans="1:6" hidden="1" x14ac:dyDescent="0.25">
      <c r="A578" t="s">
        <v>5</v>
      </c>
      <c r="B578" t="s">
        <v>21</v>
      </c>
      <c r="C578">
        <v>200</v>
      </c>
      <c r="D578">
        <v>71254300772100</v>
      </c>
      <c r="E578">
        <v>71254302372700</v>
      </c>
      <c r="F578">
        <f t="shared" ref="F578:F641" si="9">(E578-D578)/1000000</f>
        <v>1.6006</v>
      </c>
    </row>
    <row r="579" spans="1:6" x14ac:dyDescent="0.25">
      <c r="A579" t="s">
        <v>26</v>
      </c>
      <c r="B579" t="s">
        <v>29</v>
      </c>
      <c r="C579">
        <v>200</v>
      </c>
      <c r="D579">
        <v>71254306865100</v>
      </c>
      <c r="E579">
        <v>71254356748500</v>
      </c>
      <c r="F579">
        <f t="shared" si="9"/>
        <v>49.883400000000002</v>
      </c>
    </row>
    <row r="580" spans="1:6" hidden="1" x14ac:dyDescent="0.25">
      <c r="A580" t="s">
        <v>5</v>
      </c>
      <c r="B580" t="s">
        <v>8</v>
      </c>
      <c r="C580">
        <v>200</v>
      </c>
      <c r="D580">
        <v>71254663331700</v>
      </c>
      <c r="E580">
        <v>71254664426700</v>
      </c>
      <c r="F580">
        <f t="shared" si="9"/>
        <v>1.095</v>
      </c>
    </row>
    <row r="581" spans="1:6" hidden="1" x14ac:dyDescent="0.25">
      <c r="A581" t="s">
        <v>5</v>
      </c>
      <c r="B581" t="s">
        <v>9</v>
      </c>
      <c r="C581">
        <v>200</v>
      </c>
      <c r="D581">
        <v>71254666460100</v>
      </c>
      <c r="E581">
        <v>71254667466000</v>
      </c>
      <c r="F581">
        <f t="shared" si="9"/>
        <v>1.0059</v>
      </c>
    </row>
    <row r="582" spans="1:6" hidden="1" x14ac:dyDescent="0.25">
      <c r="A582" t="s">
        <v>5</v>
      </c>
      <c r="B582" t="s">
        <v>11</v>
      </c>
      <c r="C582">
        <v>200</v>
      </c>
      <c r="D582">
        <v>71254670003000</v>
      </c>
      <c r="E582">
        <v>71254670839600</v>
      </c>
      <c r="F582">
        <f t="shared" si="9"/>
        <v>0.83660000000000001</v>
      </c>
    </row>
    <row r="583" spans="1:6" hidden="1" x14ac:dyDescent="0.25">
      <c r="A583" t="s">
        <v>5</v>
      </c>
      <c r="B583" t="s">
        <v>10</v>
      </c>
      <c r="C583">
        <v>200</v>
      </c>
      <c r="D583">
        <v>71254673029000</v>
      </c>
      <c r="E583">
        <v>71254674062600</v>
      </c>
      <c r="F583">
        <f t="shared" si="9"/>
        <v>1.0336000000000001</v>
      </c>
    </row>
    <row r="584" spans="1:6" hidden="1" x14ac:dyDescent="0.25">
      <c r="A584" t="s">
        <v>5</v>
      </c>
      <c r="B584" t="s">
        <v>12</v>
      </c>
      <c r="C584">
        <v>200</v>
      </c>
      <c r="D584">
        <v>71254676514300</v>
      </c>
      <c r="E584">
        <v>71254677348400</v>
      </c>
      <c r="F584">
        <f t="shared" si="9"/>
        <v>0.83409999999999995</v>
      </c>
    </row>
    <row r="585" spans="1:6" hidden="1" x14ac:dyDescent="0.25">
      <c r="A585" t="s">
        <v>5</v>
      </c>
      <c r="B585" t="s">
        <v>13</v>
      </c>
      <c r="C585">
        <v>200</v>
      </c>
      <c r="D585">
        <v>71254679092500</v>
      </c>
      <c r="E585">
        <v>71254679854500</v>
      </c>
      <c r="F585">
        <f t="shared" si="9"/>
        <v>0.76200000000000001</v>
      </c>
    </row>
    <row r="586" spans="1:6" hidden="1" x14ac:dyDescent="0.25">
      <c r="A586" t="s">
        <v>5</v>
      </c>
      <c r="B586" t="s">
        <v>14</v>
      </c>
      <c r="C586">
        <v>200</v>
      </c>
      <c r="D586">
        <v>71254681739200</v>
      </c>
      <c r="E586">
        <v>71254683019200</v>
      </c>
      <c r="F586">
        <f t="shared" si="9"/>
        <v>1.28</v>
      </c>
    </row>
    <row r="587" spans="1:6" hidden="1" x14ac:dyDescent="0.25">
      <c r="A587" t="s">
        <v>5</v>
      </c>
      <c r="B587" t="s">
        <v>15</v>
      </c>
      <c r="C587">
        <v>200</v>
      </c>
      <c r="D587">
        <v>71254685671800</v>
      </c>
      <c r="E587">
        <v>71254686915500</v>
      </c>
      <c r="F587">
        <f t="shared" si="9"/>
        <v>1.2437</v>
      </c>
    </row>
    <row r="588" spans="1:6" hidden="1" x14ac:dyDescent="0.25">
      <c r="A588" t="s">
        <v>5</v>
      </c>
      <c r="B588" t="s">
        <v>16</v>
      </c>
      <c r="C588">
        <v>200</v>
      </c>
      <c r="D588">
        <v>71254689201400</v>
      </c>
      <c r="E588">
        <v>71254689985100</v>
      </c>
      <c r="F588">
        <f t="shared" si="9"/>
        <v>0.78369999999999995</v>
      </c>
    </row>
    <row r="589" spans="1:6" hidden="1" x14ac:dyDescent="0.25">
      <c r="A589" t="s">
        <v>5</v>
      </c>
      <c r="B589" t="s">
        <v>17</v>
      </c>
      <c r="C589">
        <v>200</v>
      </c>
      <c r="D589">
        <v>71254692643700</v>
      </c>
      <c r="E589">
        <v>71254693436700</v>
      </c>
      <c r="F589">
        <f t="shared" si="9"/>
        <v>0.79300000000000004</v>
      </c>
    </row>
    <row r="590" spans="1:6" hidden="1" x14ac:dyDescent="0.25">
      <c r="A590" t="s">
        <v>5</v>
      </c>
      <c r="B590" t="s">
        <v>18</v>
      </c>
      <c r="C590">
        <v>200</v>
      </c>
      <c r="D590">
        <v>71254698476100</v>
      </c>
      <c r="E590">
        <v>71254699727200</v>
      </c>
      <c r="F590">
        <f t="shared" si="9"/>
        <v>1.2511000000000001</v>
      </c>
    </row>
    <row r="591" spans="1:6" hidden="1" x14ac:dyDescent="0.25">
      <c r="A591" t="s">
        <v>5</v>
      </c>
      <c r="B591" t="s">
        <v>19</v>
      </c>
      <c r="C591">
        <v>200</v>
      </c>
      <c r="D591">
        <v>71254702020800</v>
      </c>
      <c r="E591">
        <v>71254702971800</v>
      </c>
      <c r="F591">
        <f t="shared" si="9"/>
        <v>0.95099999999999996</v>
      </c>
    </row>
    <row r="592" spans="1:6" hidden="1" x14ac:dyDescent="0.25">
      <c r="A592" t="s">
        <v>5</v>
      </c>
      <c r="B592" t="s">
        <v>20</v>
      </c>
      <c r="C592">
        <v>200</v>
      </c>
      <c r="D592">
        <v>71254705187100</v>
      </c>
      <c r="E592">
        <v>71254706780800</v>
      </c>
      <c r="F592">
        <f t="shared" si="9"/>
        <v>1.5936999999999999</v>
      </c>
    </row>
    <row r="593" spans="1:6" hidden="1" x14ac:dyDescent="0.25">
      <c r="A593" t="s">
        <v>5</v>
      </c>
      <c r="B593" t="s">
        <v>21</v>
      </c>
      <c r="C593">
        <v>200</v>
      </c>
      <c r="D593">
        <v>71254711068900</v>
      </c>
      <c r="E593">
        <v>71254712359600</v>
      </c>
      <c r="F593">
        <f t="shared" si="9"/>
        <v>1.2907</v>
      </c>
    </row>
    <row r="594" spans="1:6" x14ac:dyDescent="0.25">
      <c r="A594" t="s">
        <v>26</v>
      </c>
      <c r="B594" t="s">
        <v>29</v>
      </c>
      <c r="C594">
        <v>200</v>
      </c>
      <c r="D594">
        <v>71254715334000</v>
      </c>
      <c r="E594">
        <v>71254768304500</v>
      </c>
      <c r="F594">
        <f t="shared" si="9"/>
        <v>52.970500000000001</v>
      </c>
    </row>
    <row r="595" spans="1:6" hidden="1" x14ac:dyDescent="0.25">
      <c r="A595" t="s">
        <v>5</v>
      </c>
      <c r="B595" t="s">
        <v>8</v>
      </c>
      <c r="C595">
        <v>200</v>
      </c>
      <c r="D595">
        <v>71255109127800</v>
      </c>
      <c r="E595">
        <v>71255110546900</v>
      </c>
      <c r="F595">
        <f t="shared" si="9"/>
        <v>1.4191</v>
      </c>
    </row>
    <row r="596" spans="1:6" hidden="1" x14ac:dyDescent="0.25">
      <c r="A596" t="s">
        <v>5</v>
      </c>
      <c r="B596" t="s">
        <v>9</v>
      </c>
      <c r="C596">
        <v>200</v>
      </c>
      <c r="D596">
        <v>71255113294200</v>
      </c>
      <c r="E596">
        <v>71255114224800</v>
      </c>
      <c r="F596">
        <f t="shared" si="9"/>
        <v>0.93059999999999998</v>
      </c>
    </row>
    <row r="597" spans="1:6" hidden="1" x14ac:dyDescent="0.25">
      <c r="A597" t="s">
        <v>5</v>
      </c>
      <c r="B597" t="s">
        <v>11</v>
      </c>
      <c r="C597">
        <v>200</v>
      </c>
      <c r="D597">
        <v>71255116543200</v>
      </c>
      <c r="E597">
        <v>71255117881400</v>
      </c>
      <c r="F597">
        <f t="shared" si="9"/>
        <v>1.3382000000000001</v>
      </c>
    </row>
    <row r="598" spans="1:6" hidden="1" x14ac:dyDescent="0.25">
      <c r="A598" t="s">
        <v>5</v>
      </c>
      <c r="B598" t="s">
        <v>16</v>
      </c>
      <c r="C598">
        <v>200</v>
      </c>
      <c r="D598">
        <v>71255120306100</v>
      </c>
      <c r="E598">
        <v>71255121092100</v>
      </c>
      <c r="F598">
        <f t="shared" si="9"/>
        <v>0.78600000000000003</v>
      </c>
    </row>
    <row r="599" spans="1:6" hidden="1" x14ac:dyDescent="0.25">
      <c r="A599" t="s">
        <v>5</v>
      </c>
      <c r="B599" t="s">
        <v>10</v>
      </c>
      <c r="C599">
        <v>200</v>
      </c>
      <c r="D599">
        <v>71255123129600</v>
      </c>
      <c r="E599">
        <v>71255123906800</v>
      </c>
      <c r="F599">
        <f t="shared" si="9"/>
        <v>0.7772</v>
      </c>
    </row>
    <row r="600" spans="1:6" hidden="1" x14ac:dyDescent="0.25">
      <c r="A600" t="s">
        <v>5</v>
      </c>
      <c r="B600" t="s">
        <v>12</v>
      </c>
      <c r="C600">
        <v>200</v>
      </c>
      <c r="D600">
        <v>71255126007400</v>
      </c>
      <c r="E600">
        <v>71255126775500</v>
      </c>
      <c r="F600">
        <f t="shared" si="9"/>
        <v>0.7681</v>
      </c>
    </row>
    <row r="601" spans="1:6" hidden="1" x14ac:dyDescent="0.25">
      <c r="A601" t="s">
        <v>5</v>
      </c>
      <c r="B601" t="s">
        <v>13</v>
      </c>
      <c r="C601">
        <v>200</v>
      </c>
      <c r="D601">
        <v>71255128764000</v>
      </c>
      <c r="E601">
        <v>71255129520100</v>
      </c>
      <c r="F601">
        <f t="shared" si="9"/>
        <v>0.75609999999999999</v>
      </c>
    </row>
    <row r="602" spans="1:6" hidden="1" x14ac:dyDescent="0.25">
      <c r="A602" t="s">
        <v>5</v>
      </c>
      <c r="B602" t="s">
        <v>14</v>
      </c>
      <c r="C602">
        <v>200</v>
      </c>
      <c r="D602">
        <v>71255133306500</v>
      </c>
      <c r="E602">
        <v>71255134838000</v>
      </c>
      <c r="F602">
        <f t="shared" si="9"/>
        <v>1.5315000000000001</v>
      </c>
    </row>
    <row r="603" spans="1:6" hidden="1" x14ac:dyDescent="0.25">
      <c r="A603" t="s">
        <v>5</v>
      </c>
      <c r="B603" t="s">
        <v>15</v>
      </c>
      <c r="C603">
        <v>200</v>
      </c>
      <c r="D603">
        <v>71255137815600</v>
      </c>
      <c r="E603">
        <v>71255139003700</v>
      </c>
      <c r="F603">
        <f t="shared" si="9"/>
        <v>1.1880999999999999</v>
      </c>
    </row>
    <row r="604" spans="1:6" hidden="1" x14ac:dyDescent="0.25">
      <c r="A604" t="s">
        <v>5</v>
      </c>
      <c r="B604" t="s">
        <v>17</v>
      </c>
      <c r="C604">
        <v>200</v>
      </c>
      <c r="D604">
        <v>71255141029900</v>
      </c>
      <c r="E604">
        <v>71255142078300</v>
      </c>
      <c r="F604">
        <f t="shared" si="9"/>
        <v>1.0484</v>
      </c>
    </row>
    <row r="605" spans="1:6" hidden="1" x14ac:dyDescent="0.25">
      <c r="A605" t="s">
        <v>5</v>
      </c>
      <c r="B605" t="s">
        <v>18</v>
      </c>
      <c r="C605">
        <v>200</v>
      </c>
      <c r="D605">
        <v>71255145193200</v>
      </c>
      <c r="E605">
        <v>71255146367300</v>
      </c>
      <c r="F605">
        <f t="shared" si="9"/>
        <v>1.1740999999999999</v>
      </c>
    </row>
    <row r="606" spans="1:6" hidden="1" x14ac:dyDescent="0.25">
      <c r="A606" t="s">
        <v>5</v>
      </c>
      <c r="B606" t="s">
        <v>19</v>
      </c>
      <c r="C606">
        <v>200</v>
      </c>
      <c r="D606">
        <v>71255148450000</v>
      </c>
      <c r="E606">
        <v>71255149543600</v>
      </c>
      <c r="F606">
        <f t="shared" si="9"/>
        <v>1.0935999999999999</v>
      </c>
    </row>
    <row r="607" spans="1:6" hidden="1" x14ac:dyDescent="0.25">
      <c r="A607" t="s">
        <v>5</v>
      </c>
      <c r="B607" t="s">
        <v>20</v>
      </c>
      <c r="C607">
        <v>200</v>
      </c>
      <c r="D607">
        <v>71255151948600</v>
      </c>
      <c r="E607">
        <v>71255153363300</v>
      </c>
      <c r="F607">
        <f t="shared" si="9"/>
        <v>1.4147000000000001</v>
      </c>
    </row>
    <row r="608" spans="1:6" hidden="1" x14ac:dyDescent="0.25">
      <c r="A608" t="s">
        <v>5</v>
      </c>
      <c r="B608" t="s">
        <v>21</v>
      </c>
      <c r="C608">
        <v>200</v>
      </c>
      <c r="D608">
        <v>71255156921700</v>
      </c>
      <c r="E608">
        <v>71255158374200</v>
      </c>
      <c r="F608">
        <f t="shared" si="9"/>
        <v>1.4524999999999999</v>
      </c>
    </row>
    <row r="609" spans="1:6" x14ac:dyDescent="0.25">
      <c r="A609" t="s">
        <v>26</v>
      </c>
      <c r="B609" t="s">
        <v>29</v>
      </c>
      <c r="C609">
        <v>200</v>
      </c>
      <c r="D609">
        <v>71255161829100</v>
      </c>
      <c r="E609">
        <v>71255212126000</v>
      </c>
      <c r="F609">
        <f t="shared" si="9"/>
        <v>50.296900000000001</v>
      </c>
    </row>
    <row r="610" spans="1:6" hidden="1" x14ac:dyDescent="0.25">
      <c r="A610" t="s">
        <v>5</v>
      </c>
      <c r="B610" t="s">
        <v>8</v>
      </c>
      <c r="C610">
        <v>200</v>
      </c>
      <c r="D610">
        <v>71255526581700</v>
      </c>
      <c r="E610">
        <v>71255527707300</v>
      </c>
      <c r="F610">
        <f t="shared" si="9"/>
        <v>1.1255999999999999</v>
      </c>
    </row>
    <row r="611" spans="1:6" hidden="1" x14ac:dyDescent="0.25">
      <c r="A611" t="s">
        <v>5</v>
      </c>
      <c r="B611" t="s">
        <v>9</v>
      </c>
      <c r="C611">
        <v>200</v>
      </c>
      <c r="D611">
        <v>71255529779200</v>
      </c>
      <c r="E611">
        <v>71255530656500</v>
      </c>
      <c r="F611">
        <f t="shared" si="9"/>
        <v>0.87729999999999997</v>
      </c>
    </row>
    <row r="612" spans="1:6" hidden="1" x14ac:dyDescent="0.25">
      <c r="A612" t="s">
        <v>5</v>
      </c>
      <c r="B612" t="s">
        <v>11</v>
      </c>
      <c r="C612">
        <v>200</v>
      </c>
      <c r="D612">
        <v>71255533519100</v>
      </c>
      <c r="E612">
        <v>71255534989200</v>
      </c>
      <c r="F612">
        <f t="shared" si="9"/>
        <v>1.4701</v>
      </c>
    </row>
    <row r="613" spans="1:6" hidden="1" x14ac:dyDescent="0.25">
      <c r="A613" t="s">
        <v>5</v>
      </c>
      <c r="B613" t="s">
        <v>10</v>
      </c>
      <c r="C613">
        <v>200</v>
      </c>
      <c r="D613">
        <v>71255537614300</v>
      </c>
      <c r="E613">
        <v>71255538574500</v>
      </c>
      <c r="F613">
        <f t="shared" si="9"/>
        <v>0.96020000000000005</v>
      </c>
    </row>
    <row r="614" spans="1:6" hidden="1" x14ac:dyDescent="0.25">
      <c r="A614" t="s">
        <v>5</v>
      </c>
      <c r="B614" t="s">
        <v>12</v>
      </c>
      <c r="C614">
        <v>200</v>
      </c>
      <c r="D614">
        <v>71255540591800</v>
      </c>
      <c r="E614">
        <v>71255546165700</v>
      </c>
      <c r="F614">
        <f t="shared" si="9"/>
        <v>5.5739000000000001</v>
      </c>
    </row>
    <row r="615" spans="1:6" hidden="1" x14ac:dyDescent="0.25">
      <c r="A615" t="s">
        <v>5</v>
      </c>
      <c r="B615" t="s">
        <v>13</v>
      </c>
      <c r="C615">
        <v>200</v>
      </c>
      <c r="D615">
        <v>71255552419500</v>
      </c>
      <c r="E615">
        <v>71255553494400</v>
      </c>
      <c r="F615">
        <f t="shared" si="9"/>
        <v>1.0749</v>
      </c>
    </row>
    <row r="616" spans="1:6" hidden="1" x14ac:dyDescent="0.25">
      <c r="A616" t="s">
        <v>5</v>
      </c>
      <c r="B616" t="s">
        <v>14</v>
      </c>
      <c r="C616">
        <v>200</v>
      </c>
      <c r="D616">
        <v>71255556302900</v>
      </c>
      <c r="E616">
        <v>71255557618700</v>
      </c>
      <c r="F616">
        <f t="shared" si="9"/>
        <v>1.3158000000000001</v>
      </c>
    </row>
    <row r="617" spans="1:6" hidden="1" x14ac:dyDescent="0.25">
      <c r="A617" t="s">
        <v>5</v>
      </c>
      <c r="B617" t="s">
        <v>15</v>
      </c>
      <c r="C617">
        <v>200</v>
      </c>
      <c r="D617">
        <v>71255561320300</v>
      </c>
      <c r="E617">
        <v>71255562387500</v>
      </c>
      <c r="F617">
        <f t="shared" si="9"/>
        <v>1.0671999999999999</v>
      </c>
    </row>
    <row r="618" spans="1:6" hidden="1" x14ac:dyDescent="0.25">
      <c r="A618" t="s">
        <v>5</v>
      </c>
      <c r="B618" t="s">
        <v>16</v>
      </c>
      <c r="C618">
        <v>200</v>
      </c>
      <c r="D618">
        <v>71255565066700</v>
      </c>
      <c r="E618">
        <v>71255566520200</v>
      </c>
      <c r="F618">
        <f t="shared" si="9"/>
        <v>1.4535</v>
      </c>
    </row>
    <row r="619" spans="1:6" hidden="1" x14ac:dyDescent="0.25">
      <c r="A619" t="s">
        <v>5</v>
      </c>
      <c r="B619" t="s">
        <v>17</v>
      </c>
      <c r="C619">
        <v>200</v>
      </c>
      <c r="D619">
        <v>71255569875700</v>
      </c>
      <c r="E619">
        <v>71255571145200</v>
      </c>
      <c r="F619">
        <f t="shared" si="9"/>
        <v>1.2695000000000001</v>
      </c>
    </row>
    <row r="620" spans="1:6" hidden="1" x14ac:dyDescent="0.25">
      <c r="A620" t="s">
        <v>5</v>
      </c>
      <c r="B620" t="s">
        <v>18</v>
      </c>
      <c r="C620">
        <v>200</v>
      </c>
      <c r="D620">
        <v>71255585005300</v>
      </c>
      <c r="E620">
        <v>71255588328200</v>
      </c>
      <c r="F620">
        <f t="shared" si="9"/>
        <v>3.3229000000000002</v>
      </c>
    </row>
    <row r="621" spans="1:6" hidden="1" x14ac:dyDescent="0.25">
      <c r="A621" t="s">
        <v>5</v>
      </c>
      <c r="B621" t="s">
        <v>19</v>
      </c>
      <c r="C621">
        <v>200</v>
      </c>
      <c r="D621">
        <v>71255593472400</v>
      </c>
      <c r="E621">
        <v>71255594342100</v>
      </c>
      <c r="F621">
        <f t="shared" si="9"/>
        <v>0.86970000000000003</v>
      </c>
    </row>
    <row r="622" spans="1:6" hidden="1" x14ac:dyDescent="0.25">
      <c r="A622" t="s">
        <v>5</v>
      </c>
      <c r="B622" t="s">
        <v>20</v>
      </c>
      <c r="C622">
        <v>200</v>
      </c>
      <c r="D622">
        <v>71255596421900</v>
      </c>
      <c r="E622">
        <v>71255597691500</v>
      </c>
      <c r="F622">
        <f t="shared" si="9"/>
        <v>1.2696000000000001</v>
      </c>
    </row>
    <row r="623" spans="1:6" hidden="1" x14ac:dyDescent="0.25">
      <c r="A623" t="s">
        <v>5</v>
      </c>
      <c r="B623" t="s">
        <v>21</v>
      </c>
      <c r="C623">
        <v>200</v>
      </c>
      <c r="D623">
        <v>71255602026300</v>
      </c>
      <c r="E623">
        <v>71255603594800</v>
      </c>
      <c r="F623">
        <f t="shared" si="9"/>
        <v>1.5685</v>
      </c>
    </row>
    <row r="624" spans="1:6" x14ac:dyDescent="0.25">
      <c r="A624" t="s">
        <v>26</v>
      </c>
      <c r="B624" t="s">
        <v>29</v>
      </c>
      <c r="C624">
        <v>200</v>
      </c>
      <c r="D624">
        <v>71255606927900</v>
      </c>
      <c r="E624">
        <v>71255660680200</v>
      </c>
      <c r="F624">
        <f t="shared" si="9"/>
        <v>53.752299999999998</v>
      </c>
    </row>
    <row r="625" spans="1:6" hidden="1" x14ac:dyDescent="0.25">
      <c r="A625" t="s">
        <v>5</v>
      </c>
      <c r="B625" t="s">
        <v>8</v>
      </c>
      <c r="C625">
        <v>200</v>
      </c>
      <c r="D625">
        <v>71255944719400</v>
      </c>
      <c r="E625">
        <v>71255945734700</v>
      </c>
      <c r="F625">
        <f t="shared" si="9"/>
        <v>1.0153000000000001</v>
      </c>
    </row>
    <row r="626" spans="1:6" hidden="1" x14ac:dyDescent="0.25">
      <c r="A626" t="s">
        <v>5</v>
      </c>
      <c r="B626" t="s">
        <v>9</v>
      </c>
      <c r="C626">
        <v>200</v>
      </c>
      <c r="D626">
        <v>71255947911000</v>
      </c>
      <c r="E626">
        <v>71255948808900</v>
      </c>
      <c r="F626">
        <f t="shared" si="9"/>
        <v>0.89790000000000003</v>
      </c>
    </row>
    <row r="627" spans="1:6" hidden="1" x14ac:dyDescent="0.25">
      <c r="A627" t="s">
        <v>5</v>
      </c>
      <c r="B627" t="s">
        <v>11</v>
      </c>
      <c r="C627">
        <v>200</v>
      </c>
      <c r="D627">
        <v>71255951359900</v>
      </c>
      <c r="E627">
        <v>71255952285200</v>
      </c>
      <c r="F627">
        <f t="shared" si="9"/>
        <v>0.92530000000000001</v>
      </c>
    </row>
    <row r="628" spans="1:6" hidden="1" x14ac:dyDescent="0.25">
      <c r="A628" t="s">
        <v>5</v>
      </c>
      <c r="B628" t="s">
        <v>10</v>
      </c>
      <c r="C628">
        <v>200</v>
      </c>
      <c r="D628">
        <v>71255954179100</v>
      </c>
      <c r="E628">
        <v>71255954995200</v>
      </c>
      <c r="F628">
        <f t="shared" si="9"/>
        <v>0.81610000000000005</v>
      </c>
    </row>
    <row r="629" spans="1:6" hidden="1" x14ac:dyDescent="0.25">
      <c r="A629" t="s">
        <v>5</v>
      </c>
      <c r="B629" t="s">
        <v>12</v>
      </c>
      <c r="C629">
        <v>200</v>
      </c>
      <c r="D629">
        <v>71255957351100</v>
      </c>
      <c r="E629">
        <v>71255958293400</v>
      </c>
      <c r="F629">
        <f t="shared" si="9"/>
        <v>0.94230000000000003</v>
      </c>
    </row>
    <row r="630" spans="1:6" hidden="1" x14ac:dyDescent="0.25">
      <c r="A630" t="s">
        <v>5</v>
      </c>
      <c r="B630" t="s">
        <v>13</v>
      </c>
      <c r="C630">
        <v>200</v>
      </c>
      <c r="D630">
        <v>71255960400800</v>
      </c>
      <c r="E630">
        <v>71255961269700</v>
      </c>
      <c r="F630">
        <f t="shared" si="9"/>
        <v>0.86890000000000001</v>
      </c>
    </row>
    <row r="631" spans="1:6" hidden="1" x14ac:dyDescent="0.25">
      <c r="A631" t="s">
        <v>5</v>
      </c>
      <c r="B631" t="s">
        <v>14</v>
      </c>
      <c r="C631">
        <v>200</v>
      </c>
      <c r="D631">
        <v>71255963284900</v>
      </c>
      <c r="E631">
        <v>71255964277200</v>
      </c>
      <c r="F631">
        <f t="shared" si="9"/>
        <v>0.99229999999999996</v>
      </c>
    </row>
    <row r="632" spans="1:6" hidden="1" x14ac:dyDescent="0.25">
      <c r="A632" t="s">
        <v>5</v>
      </c>
      <c r="B632" t="s">
        <v>15</v>
      </c>
      <c r="C632">
        <v>200</v>
      </c>
      <c r="D632">
        <v>71255966708800</v>
      </c>
      <c r="E632">
        <v>71255967643300</v>
      </c>
      <c r="F632">
        <f t="shared" si="9"/>
        <v>0.9345</v>
      </c>
    </row>
    <row r="633" spans="1:6" hidden="1" x14ac:dyDescent="0.25">
      <c r="A633" t="s">
        <v>5</v>
      </c>
      <c r="B633" t="s">
        <v>16</v>
      </c>
      <c r="C633">
        <v>200</v>
      </c>
      <c r="D633">
        <v>71255969787100</v>
      </c>
      <c r="E633">
        <v>71255970702300</v>
      </c>
      <c r="F633">
        <f t="shared" si="9"/>
        <v>0.91520000000000001</v>
      </c>
    </row>
    <row r="634" spans="1:6" hidden="1" x14ac:dyDescent="0.25">
      <c r="A634" t="s">
        <v>5</v>
      </c>
      <c r="B634" t="s">
        <v>17</v>
      </c>
      <c r="C634">
        <v>200</v>
      </c>
      <c r="D634">
        <v>71255973287000</v>
      </c>
      <c r="E634">
        <v>71255974237700</v>
      </c>
      <c r="F634">
        <f t="shared" si="9"/>
        <v>0.95069999999999999</v>
      </c>
    </row>
    <row r="635" spans="1:6" hidden="1" x14ac:dyDescent="0.25">
      <c r="A635" t="s">
        <v>5</v>
      </c>
      <c r="B635" t="s">
        <v>18</v>
      </c>
      <c r="C635">
        <v>200</v>
      </c>
      <c r="D635">
        <v>71255977240200</v>
      </c>
      <c r="E635">
        <v>71255978196900</v>
      </c>
      <c r="F635">
        <f t="shared" si="9"/>
        <v>0.95669999999999999</v>
      </c>
    </row>
    <row r="636" spans="1:6" hidden="1" x14ac:dyDescent="0.25">
      <c r="A636" t="s">
        <v>5</v>
      </c>
      <c r="B636" t="s">
        <v>19</v>
      </c>
      <c r="C636">
        <v>200</v>
      </c>
      <c r="D636">
        <v>71255980341900</v>
      </c>
      <c r="E636">
        <v>71255981257900</v>
      </c>
      <c r="F636">
        <f t="shared" si="9"/>
        <v>0.91600000000000004</v>
      </c>
    </row>
    <row r="637" spans="1:6" hidden="1" x14ac:dyDescent="0.25">
      <c r="A637" t="s">
        <v>5</v>
      </c>
      <c r="B637" t="s">
        <v>20</v>
      </c>
      <c r="C637">
        <v>200</v>
      </c>
      <c r="D637">
        <v>71255983801200</v>
      </c>
      <c r="E637">
        <v>71255985111400</v>
      </c>
      <c r="F637">
        <f t="shared" si="9"/>
        <v>1.3102</v>
      </c>
    </row>
    <row r="638" spans="1:6" hidden="1" x14ac:dyDescent="0.25">
      <c r="A638" t="s">
        <v>5</v>
      </c>
      <c r="B638" t="s">
        <v>21</v>
      </c>
      <c r="C638">
        <v>200</v>
      </c>
      <c r="D638">
        <v>71255989016600</v>
      </c>
      <c r="E638">
        <v>71255990440000</v>
      </c>
      <c r="F638">
        <f t="shared" si="9"/>
        <v>1.4234</v>
      </c>
    </row>
    <row r="639" spans="1:6" x14ac:dyDescent="0.25">
      <c r="A639" t="s">
        <v>26</v>
      </c>
      <c r="B639" t="s">
        <v>29</v>
      </c>
      <c r="C639">
        <v>200</v>
      </c>
      <c r="D639">
        <v>71255993738700</v>
      </c>
      <c r="E639">
        <v>71256015216500</v>
      </c>
      <c r="F639">
        <f t="shared" si="9"/>
        <v>21.477799999999998</v>
      </c>
    </row>
    <row r="640" spans="1:6" hidden="1" x14ac:dyDescent="0.25">
      <c r="A640" t="s">
        <v>5</v>
      </c>
      <c r="B640" t="s">
        <v>8</v>
      </c>
      <c r="C640">
        <v>200</v>
      </c>
      <c r="D640">
        <v>71256212372000</v>
      </c>
      <c r="E640">
        <v>71256213281700</v>
      </c>
      <c r="F640">
        <f t="shared" si="9"/>
        <v>0.90969999999999995</v>
      </c>
    </row>
    <row r="641" spans="1:6" hidden="1" x14ac:dyDescent="0.25">
      <c r="A641" t="s">
        <v>5</v>
      </c>
      <c r="B641" t="s">
        <v>9</v>
      </c>
      <c r="C641">
        <v>200</v>
      </c>
      <c r="D641">
        <v>71256215798300</v>
      </c>
      <c r="E641">
        <v>71256216740800</v>
      </c>
      <c r="F641">
        <f t="shared" si="9"/>
        <v>0.9425</v>
      </c>
    </row>
    <row r="642" spans="1:6" hidden="1" x14ac:dyDescent="0.25">
      <c r="A642" t="s">
        <v>5</v>
      </c>
      <c r="B642" t="s">
        <v>11</v>
      </c>
      <c r="C642">
        <v>200</v>
      </c>
      <c r="D642">
        <v>71256219461900</v>
      </c>
      <c r="E642">
        <v>71256220420700</v>
      </c>
      <c r="F642">
        <f t="shared" ref="F642:F705" si="10">(E642-D642)/1000000</f>
        <v>0.95879999999999999</v>
      </c>
    </row>
    <row r="643" spans="1:6" hidden="1" x14ac:dyDescent="0.25">
      <c r="A643" t="s">
        <v>5</v>
      </c>
      <c r="B643" t="s">
        <v>10</v>
      </c>
      <c r="C643">
        <v>200</v>
      </c>
      <c r="D643">
        <v>71256223075800</v>
      </c>
      <c r="E643">
        <v>71256224069500</v>
      </c>
      <c r="F643">
        <f t="shared" si="10"/>
        <v>0.99370000000000003</v>
      </c>
    </row>
    <row r="644" spans="1:6" hidden="1" x14ac:dyDescent="0.25">
      <c r="A644" t="s">
        <v>5</v>
      </c>
      <c r="B644" t="s">
        <v>12</v>
      </c>
      <c r="C644">
        <v>200</v>
      </c>
      <c r="D644">
        <v>71256226391600</v>
      </c>
      <c r="E644">
        <v>71256227352400</v>
      </c>
      <c r="F644">
        <f t="shared" si="10"/>
        <v>0.96079999999999999</v>
      </c>
    </row>
    <row r="645" spans="1:6" hidden="1" x14ac:dyDescent="0.25">
      <c r="A645" t="s">
        <v>5</v>
      </c>
      <c r="B645" t="s">
        <v>13</v>
      </c>
      <c r="C645">
        <v>200</v>
      </c>
      <c r="D645">
        <v>71256230992100</v>
      </c>
      <c r="E645">
        <v>71256231931100</v>
      </c>
      <c r="F645">
        <f t="shared" si="10"/>
        <v>0.93899999999999995</v>
      </c>
    </row>
    <row r="646" spans="1:6" hidden="1" x14ac:dyDescent="0.25">
      <c r="A646" t="s">
        <v>5</v>
      </c>
      <c r="B646" t="s">
        <v>14</v>
      </c>
      <c r="C646">
        <v>200</v>
      </c>
      <c r="D646">
        <v>71256234438000</v>
      </c>
      <c r="E646">
        <v>71256235512600</v>
      </c>
      <c r="F646">
        <f t="shared" si="10"/>
        <v>1.0746</v>
      </c>
    </row>
    <row r="647" spans="1:6" hidden="1" x14ac:dyDescent="0.25">
      <c r="A647" t="s">
        <v>5</v>
      </c>
      <c r="B647" t="s">
        <v>15</v>
      </c>
      <c r="C647">
        <v>200</v>
      </c>
      <c r="D647">
        <v>71256237936000</v>
      </c>
      <c r="E647">
        <v>71256238912200</v>
      </c>
      <c r="F647">
        <f t="shared" si="10"/>
        <v>0.97619999999999996</v>
      </c>
    </row>
    <row r="648" spans="1:6" hidden="1" x14ac:dyDescent="0.25">
      <c r="A648" t="s">
        <v>5</v>
      </c>
      <c r="B648" t="s">
        <v>16</v>
      </c>
      <c r="C648">
        <v>200</v>
      </c>
      <c r="D648">
        <v>71256240765300</v>
      </c>
      <c r="E648">
        <v>71256241691400</v>
      </c>
      <c r="F648">
        <f t="shared" si="10"/>
        <v>0.92610000000000003</v>
      </c>
    </row>
    <row r="649" spans="1:6" hidden="1" x14ac:dyDescent="0.25">
      <c r="A649" t="s">
        <v>5</v>
      </c>
      <c r="B649" t="s">
        <v>17</v>
      </c>
      <c r="C649">
        <v>200</v>
      </c>
      <c r="D649">
        <v>71256243959000</v>
      </c>
      <c r="E649">
        <v>71256244918900</v>
      </c>
      <c r="F649">
        <f t="shared" si="10"/>
        <v>0.95989999999999998</v>
      </c>
    </row>
    <row r="650" spans="1:6" hidden="1" x14ac:dyDescent="0.25">
      <c r="A650" t="s">
        <v>5</v>
      </c>
      <c r="B650" t="s">
        <v>18</v>
      </c>
      <c r="C650">
        <v>200</v>
      </c>
      <c r="D650">
        <v>71256247406800</v>
      </c>
      <c r="E650">
        <v>71256248382700</v>
      </c>
      <c r="F650">
        <f t="shared" si="10"/>
        <v>0.97589999999999999</v>
      </c>
    </row>
    <row r="651" spans="1:6" hidden="1" x14ac:dyDescent="0.25">
      <c r="A651" t="s">
        <v>5</v>
      </c>
      <c r="B651" t="s">
        <v>19</v>
      </c>
      <c r="C651">
        <v>200</v>
      </c>
      <c r="D651">
        <v>71256250564400</v>
      </c>
      <c r="E651">
        <v>71256251434900</v>
      </c>
      <c r="F651">
        <f t="shared" si="10"/>
        <v>0.87050000000000005</v>
      </c>
    </row>
    <row r="652" spans="1:6" hidden="1" x14ac:dyDescent="0.25">
      <c r="A652" t="s">
        <v>5</v>
      </c>
      <c r="B652" t="s">
        <v>20</v>
      </c>
      <c r="C652">
        <v>200</v>
      </c>
      <c r="D652">
        <v>71256253482400</v>
      </c>
      <c r="E652">
        <v>71256254681600</v>
      </c>
      <c r="F652">
        <f t="shared" si="10"/>
        <v>1.1992</v>
      </c>
    </row>
    <row r="653" spans="1:6" hidden="1" x14ac:dyDescent="0.25">
      <c r="A653" t="s">
        <v>5</v>
      </c>
      <c r="B653" t="s">
        <v>21</v>
      </c>
      <c r="C653">
        <v>200</v>
      </c>
      <c r="D653">
        <v>71256257596600</v>
      </c>
      <c r="E653">
        <v>71256258760900</v>
      </c>
      <c r="F653">
        <f t="shared" si="10"/>
        <v>1.1642999999999999</v>
      </c>
    </row>
    <row r="654" spans="1:6" x14ac:dyDescent="0.25">
      <c r="A654" t="s">
        <v>26</v>
      </c>
      <c r="B654" t="s">
        <v>29</v>
      </c>
      <c r="C654">
        <v>200</v>
      </c>
      <c r="D654">
        <v>71256261554800</v>
      </c>
      <c r="E654">
        <v>71256283349500</v>
      </c>
      <c r="F654">
        <f t="shared" si="10"/>
        <v>21.794699999999999</v>
      </c>
    </row>
    <row r="655" spans="1:6" hidden="1" x14ac:dyDescent="0.25">
      <c r="A655" t="s">
        <v>5</v>
      </c>
      <c r="B655" t="s">
        <v>8</v>
      </c>
      <c r="C655">
        <v>200</v>
      </c>
      <c r="D655">
        <v>71256496880300</v>
      </c>
      <c r="E655">
        <v>71256497802700</v>
      </c>
      <c r="F655">
        <f t="shared" si="10"/>
        <v>0.9224</v>
      </c>
    </row>
    <row r="656" spans="1:6" hidden="1" x14ac:dyDescent="0.25">
      <c r="A656" t="s">
        <v>5</v>
      </c>
      <c r="B656" t="s">
        <v>9</v>
      </c>
      <c r="C656">
        <v>200</v>
      </c>
      <c r="D656">
        <v>71256499805300</v>
      </c>
      <c r="E656">
        <v>71256500656800</v>
      </c>
      <c r="F656">
        <f t="shared" si="10"/>
        <v>0.85150000000000003</v>
      </c>
    </row>
    <row r="657" spans="1:6" hidden="1" x14ac:dyDescent="0.25">
      <c r="A657" t="s">
        <v>5</v>
      </c>
      <c r="B657" t="s">
        <v>11</v>
      </c>
      <c r="C657">
        <v>200</v>
      </c>
      <c r="D657">
        <v>71256502997700</v>
      </c>
      <c r="E657">
        <v>71256503887300</v>
      </c>
      <c r="F657">
        <f t="shared" si="10"/>
        <v>0.88959999999999995</v>
      </c>
    </row>
    <row r="658" spans="1:6" hidden="1" x14ac:dyDescent="0.25">
      <c r="A658" t="s">
        <v>5</v>
      </c>
      <c r="B658" t="s">
        <v>10</v>
      </c>
      <c r="C658">
        <v>200</v>
      </c>
      <c r="D658">
        <v>71256505890400</v>
      </c>
      <c r="E658">
        <v>71256507034300</v>
      </c>
      <c r="F658">
        <f t="shared" si="10"/>
        <v>1.1438999999999999</v>
      </c>
    </row>
    <row r="659" spans="1:6" hidden="1" x14ac:dyDescent="0.25">
      <c r="A659" t="s">
        <v>5</v>
      </c>
      <c r="B659" t="s">
        <v>12</v>
      </c>
      <c r="C659">
        <v>200</v>
      </c>
      <c r="D659">
        <v>71256509257000</v>
      </c>
      <c r="E659">
        <v>71256510103800</v>
      </c>
      <c r="F659">
        <f t="shared" si="10"/>
        <v>0.8468</v>
      </c>
    </row>
    <row r="660" spans="1:6" hidden="1" x14ac:dyDescent="0.25">
      <c r="A660" t="s">
        <v>5</v>
      </c>
      <c r="B660" t="s">
        <v>13</v>
      </c>
      <c r="C660">
        <v>200</v>
      </c>
      <c r="D660">
        <v>71256511860300</v>
      </c>
      <c r="E660">
        <v>71256512652800</v>
      </c>
      <c r="F660">
        <f t="shared" si="10"/>
        <v>0.79249999999999998</v>
      </c>
    </row>
    <row r="661" spans="1:6" hidden="1" x14ac:dyDescent="0.25">
      <c r="A661" t="s">
        <v>5</v>
      </c>
      <c r="B661" t="s">
        <v>14</v>
      </c>
      <c r="C661">
        <v>200</v>
      </c>
      <c r="D661">
        <v>71256514725800</v>
      </c>
      <c r="E661">
        <v>71256515597900</v>
      </c>
      <c r="F661">
        <f t="shared" si="10"/>
        <v>0.87209999999999999</v>
      </c>
    </row>
    <row r="662" spans="1:6" hidden="1" x14ac:dyDescent="0.25">
      <c r="A662" t="s">
        <v>5</v>
      </c>
      <c r="B662" t="s">
        <v>15</v>
      </c>
      <c r="C662">
        <v>200</v>
      </c>
      <c r="D662">
        <v>71256517951900</v>
      </c>
      <c r="E662">
        <v>71256518872300</v>
      </c>
      <c r="F662">
        <f t="shared" si="10"/>
        <v>0.9204</v>
      </c>
    </row>
    <row r="663" spans="1:6" hidden="1" x14ac:dyDescent="0.25">
      <c r="A663" t="s">
        <v>5</v>
      </c>
      <c r="B663" t="s">
        <v>16</v>
      </c>
      <c r="C663">
        <v>200</v>
      </c>
      <c r="D663">
        <v>71256520568200</v>
      </c>
      <c r="E663">
        <v>71256521401500</v>
      </c>
      <c r="F663">
        <f t="shared" si="10"/>
        <v>0.83330000000000004</v>
      </c>
    </row>
    <row r="664" spans="1:6" hidden="1" x14ac:dyDescent="0.25">
      <c r="A664" t="s">
        <v>5</v>
      </c>
      <c r="B664" t="s">
        <v>17</v>
      </c>
      <c r="C664">
        <v>200</v>
      </c>
      <c r="D664">
        <v>71256523306100</v>
      </c>
      <c r="E664">
        <v>71256524200100</v>
      </c>
      <c r="F664">
        <f t="shared" si="10"/>
        <v>0.89400000000000002</v>
      </c>
    </row>
    <row r="665" spans="1:6" hidden="1" x14ac:dyDescent="0.25">
      <c r="A665" t="s">
        <v>5</v>
      </c>
      <c r="B665" t="s">
        <v>18</v>
      </c>
      <c r="C665">
        <v>200</v>
      </c>
      <c r="D665">
        <v>71256526827800</v>
      </c>
      <c r="E665">
        <v>71256527840000</v>
      </c>
      <c r="F665">
        <f t="shared" si="10"/>
        <v>1.0122</v>
      </c>
    </row>
    <row r="666" spans="1:6" hidden="1" x14ac:dyDescent="0.25">
      <c r="A666" t="s">
        <v>5</v>
      </c>
      <c r="B666" t="s">
        <v>19</v>
      </c>
      <c r="C666">
        <v>200</v>
      </c>
      <c r="D666">
        <v>71256530006800</v>
      </c>
      <c r="E666">
        <v>71256531030700</v>
      </c>
      <c r="F666">
        <f t="shared" si="10"/>
        <v>1.0239</v>
      </c>
    </row>
    <row r="667" spans="1:6" hidden="1" x14ac:dyDescent="0.25">
      <c r="A667" t="s">
        <v>5</v>
      </c>
      <c r="B667" t="s">
        <v>20</v>
      </c>
      <c r="C667">
        <v>200</v>
      </c>
      <c r="D667">
        <v>71256533418100</v>
      </c>
      <c r="E667">
        <v>71256534752800</v>
      </c>
      <c r="F667">
        <f t="shared" si="10"/>
        <v>1.3347</v>
      </c>
    </row>
    <row r="668" spans="1:6" hidden="1" x14ac:dyDescent="0.25">
      <c r="A668" t="s">
        <v>5</v>
      </c>
      <c r="B668" t="s">
        <v>21</v>
      </c>
      <c r="C668">
        <v>200</v>
      </c>
      <c r="D668">
        <v>71256539451200</v>
      </c>
      <c r="E668">
        <v>71256541308700</v>
      </c>
      <c r="F668">
        <f t="shared" si="10"/>
        <v>1.8574999999999999</v>
      </c>
    </row>
    <row r="669" spans="1:6" x14ac:dyDescent="0.25">
      <c r="A669" t="s">
        <v>26</v>
      </c>
      <c r="B669" t="s">
        <v>29</v>
      </c>
      <c r="C669">
        <v>200</v>
      </c>
      <c r="D669">
        <v>71256544578100</v>
      </c>
      <c r="E669">
        <v>71256567353900</v>
      </c>
      <c r="F669">
        <f t="shared" si="10"/>
        <v>22.7758</v>
      </c>
    </row>
    <row r="670" spans="1:6" hidden="1" x14ac:dyDescent="0.25">
      <c r="A670" t="s">
        <v>5</v>
      </c>
      <c r="B670" t="s">
        <v>8</v>
      </c>
      <c r="C670">
        <v>200</v>
      </c>
      <c r="D670">
        <v>71256751796800</v>
      </c>
      <c r="E670">
        <v>71256752731300</v>
      </c>
      <c r="F670">
        <f t="shared" si="10"/>
        <v>0.9345</v>
      </c>
    </row>
    <row r="671" spans="1:6" hidden="1" x14ac:dyDescent="0.25">
      <c r="A671" t="s">
        <v>5</v>
      </c>
      <c r="B671" t="s">
        <v>9</v>
      </c>
      <c r="C671">
        <v>200</v>
      </c>
      <c r="D671">
        <v>71256754836900</v>
      </c>
      <c r="E671">
        <v>71256755723400</v>
      </c>
      <c r="F671">
        <f t="shared" si="10"/>
        <v>0.88649999999999995</v>
      </c>
    </row>
    <row r="672" spans="1:6" hidden="1" x14ac:dyDescent="0.25">
      <c r="A672" t="s">
        <v>5</v>
      </c>
      <c r="B672" t="s">
        <v>11</v>
      </c>
      <c r="C672">
        <v>200</v>
      </c>
      <c r="D672">
        <v>71256757895300</v>
      </c>
      <c r="E672">
        <v>71256758767700</v>
      </c>
      <c r="F672">
        <f t="shared" si="10"/>
        <v>0.87239999999999995</v>
      </c>
    </row>
    <row r="673" spans="1:6" hidden="1" x14ac:dyDescent="0.25">
      <c r="A673" t="s">
        <v>5</v>
      </c>
      <c r="B673" t="s">
        <v>10</v>
      </c>
      <c r="C673">
        <v>200</v>
      </c>
      <c r="D673">
        <v>71256760942600</v>
      </c>
      <c r="E673">
        <v>71256761954500</v>
      </c>
      <c r="F673">
        <f t="shared" si="10"/>
        <v>1.0119</v>
      </c>
    </row>
    <row r="674" spans="1:6" hidden="1" x14ac:dyDescent="0.25">
      <c r="A674" t="s">
        <v>5</v>
      </c>
      <c r="B674" t="s">
        <v>12</v>
      </c>
      <c r="C674">
        <v>200</v>
      </c>
      <c r="D674">
        <v>71256763987800</v>
      </c>
      <c r="E674">
        <v>71256764850000</v>
      </c>
      <c r="F674">
        <f t="shared" si="10"/>
        <v>0.86219999999999997</v>
      </c>
    </row>
    <row r="675" spans="1:6" hidden="1" x14ac:dyDescent="0.25">
      <c r="A675" t="s">
        <v>5</v>
      </c>
      <c r="B675" t="s">
        <v>13</v>
      </c>
      <c r="C675">
        <v>200</v>
      </c>
      <c r="D675">
        <v>71256767134600</v>
      </c>
      <c r="E675">
        <v>71256768060600</v>
      </c>
      <c r="F675">
        <f t="shared" si="10"/>
        <v>0.92600000000000005</v>
      </c>
    </row>
    <row r="676" spans="1:6" hidden="1" x14ac:dyDescent="0.25">
      <c r="A676" t="s">
        <v>5</v>
      </c>
      <c r="B676" t="s">
        <v>14</v>
      </c>
      <c r="C676">
        <v>200</v>
      </c>
      <c r="D676">
        <v>71256769876800</v>
      </c>
      <c r="E676">
        <v>71256770806500</v>
      </c>
      <c r="F676">
        <f t="shared" si="10"/>
        <v>0.92969999999999997</v>
      </c>
    </row>
    <row r="677" spans="1:6" hidden="1" x14ac:dyDescent="0.25">
      <c r="A677" t="s">
        <v>5</v>
      </c>
      <c r="B677" t="s">
        <v>15</v>
      </c>
      <c r="C677">
        <v>200</v>
      </c>
      <c r="D677">
        <v>71256773237000</v>
      </c>
      <c r="E677">
        <v>71256774098400</v>
      </c>
      <c r="F677">
        <f t="shared" si="10"/>
        <v>0.86140000000000005</v>
      </c>
    </row>
    <row r="678" spans="1:6" hidden="1" x14ac:dyDescent="0.25">
      <c r="A678" t="s">
        <v>5</v>
      </c>
      <c r="B678" t="s">
        <v>16</v>
      </c>
      <c r="C678">
        <v>200</v>
      </c>
      <c r="D678">
        <v>71256776401500</v>
      </c>
      <c r="E678">
        <v>71256777326400</v>
      </c>
      <c r="F678">
        <f t="shared" si="10"/>
        <v>0.92490000000000006</v>
      </c>
    </row>
    <row r="679" spans="1:6" hidden="1" x14ac:dyDescent="0.25">
      <c r="A679" t="s">
        <v>5</v>
      </c>
      <c r="B679" t="s">
        <v>17</v>
      </c>
      <c r="C679">
        <v>200</v>
      </c>
      <c r="D679">
        <v>71256779568900</v>
      </c>
      <c r="E679">
        <v>71256780478400</v>
      </c>
      <c r="F679">
        <f t="shared" si="10"/>
        <v>0.90949999999999998</v>
      </c>
    </row>
    <row r="680" spans="1:6" hidden="1" x14ac:dyDescent="0.25">
      <c r="A680" t="s">
        <v>5</v>
      </c>
      <c r="B680" t="s">
        <v>18</v>
      </c>
      <c r="C680">
        <v>200</v>
      </c>
      <c r="D680">
        <v>71256788459600</v>
      </c>
      <c r="E680">
        <v>71256791357400</v>
      </c>
      <c r="F680">
        <f t="shared" si="10"/>
        <v>2.8978000000000002</v>
      </c>
    </row>
    <row r="681" spans="1:6" hidden="1" x14ac:dyDescent="0.25">
      <c r="A681" t="s">
        <v>5</v>
      </c>
      <c r="B681" t="s">
        <v>19</v>
      </c>
      <c r="C681">
        <v>200</v>
      </c>
      <c r="D681">
        <v>71256794320100</v>
      </c>
      <c r="E681">
        <v>71256795393900</v>
      </c>
      <c r="F681">
        <f t="shared" si="10"/>
        <v>1.0738000000000001</v>
      </c>
    </row>
    <row r="682" spans="1:6" hidden="1" x14ac:dyDescent="0.25">
      <c r="A682" t="s">
        <v>5</v>
      </c>
      <c r="B682" t="s">
        <v>20</v>
      </c>
      <c r="C682">
        <v>200</v>
      </c>
      <c r="D682">
        <v>71256797597100</v>
      </c>
      <c r="E682">
        <v>71256798878900</v>
      </c>
      <c r="F682">
        <f t="shared" si="10"/>
        <v>1.2818000000000001</v>
      </c>
    </row>
    <row r="683" spans="1:6" hidden="1" x14ac:dyDescent="0.25">
      <c r="A683" t="s">
        <v>5</v>
      </c>
      <c r="B683" t="s">
        <v>21</v>
      </c>
      <c r="C683">
        <v>200</v>
      </c>
      <c r="D683">
        <v>71256801980200</v>
      </c>
      <c r="E683">
        <v>71256803368000</v>
      </c>
      <c r="F683">
        <f t="shared" si="10"/>
        <v>1.3877999999999999</v>
      </c>
    </row>
    <row r="684" spans="1:6" x14ac:dyDescent="0.25">
      <c r="A684" t="s">
        <v>26</v>
      </c>
      <c r="B684" t="s">
        <v>29</v>
      </c>
      <c r="C684">
        <v>200</v>
      </c>
      <c r="D684">
        <v>71256806640700</v>
      </c>
      <c r="E684">
        <v>71256841955500</v>
      </c>
      <c r="F684">
        <f t="shared" si="10"/>
        <v>35.314799999999998</v>
      </c>
    </row>
    <row r="685" spans="1:6" hidden="1" x14ac:dyDescent="0.25">
      <c r="A685" t="s">
        <v>5</v>
      </c>
      <c r="B685" t="s">
        <v>8</v>
      </c>
      <c r="C685">
        <v>200</v>
      </c>
      <c r="D685">
        <v>71257092316600</v>
      </c>
      <c r="E685">
        <v>71257093568500</v>
      </c>
      <c r="F685">
        <f t="shared" si="10"/>
        <v>1.2519</v>
      </c>
    </row>
    <row r="686" spans="1:6" hidden="1" x14ac:dyDescent="0.25">
      <c r="A686" t="s">
        <v>5</v>
      </c>
      <c r="B686" t="s">
        <v>9</v>
      </c>
      <c r="C686">
        <v>200</v>
      </c>
      <c r="D686">
        <v>71257095613500</v>
      </c>
      <c r="E686">
        <v>71257096456000</v>
      </c>
      <c r="F686">
        <f t="shared" si="10"/>
        <v>0.84250000000000003</v>
      </c>
    </row>
    <row r="687" spans="1:6" hidden="1" x14ac:dyDescent="0.25">
      <c r="A687" t="s">
        <v>5</v>
      </c>
      <c r="B687" t="s">
        <v>11</v>
      </c>
      <c r="C687">
        <v>200</v>
      </c>
      <c r="D687">
        <v>71257098706900</v>
      </c>
      <c r="E687">
        <v>71257099580500</v>
      </c>
      <c r="F687">
        <f t="shared" si="10"/>
        <v>0.87360000000000004</v>
      </c>
    </row>
    <row r="688" spans="1:6" hidden="1" x14ac:dyDescent="0.25">
      <c r="A688" t="s">
        <v>5</v>
      </c>
      <c r="B688" t="s">
        <v>10</v>
      </c>
      <c r="C688">
        <v>200</v>
      </c>
      <c r="D688">
        <v>71257101409200</v>
      </c>
      <c r="E688">
        <v>71257102312900</v>
      </c>
      <c r="F688">
        <f t="shared" si="10"/>
        <v>0.90369999999999995</v>
      </c>
    </row>
    <row r="689" spans="1:6" hidden="1" x14ac:dyDescent="0.25">
      <c r="A689" t="s">
        <v>5</v>
      </c>
      <c r="B689" t="s">
        <v>12</v>
      </c>
      <c r="C689">
        <v>200</v>
      </c>
      <c r="D689">
        <v>71257104244200</v>
      </c>
      <c r="E689">
        <v>71257104998200</v>
      </c>
      <c r="F689">
        <f t="shared" si="10"/>
        <v>0.754</v>
      </c>
    </row>
    <row r="690" spans="1:6" hidden="1" x14ac:dyDescent="0.25">
      <c r="A690" t="s">
        <v>5</v>
      </c>
      <c r="B690" t="s">
        <v>13</v>
      </c>
      <c r="C690">
        <v>200</v>
      </c>
      <c r="D690">
        <v>71257106480800</v>
      </c>
      <c r="E690">
        <v>71257107194300</v>
      </c>
      <c r="F690">
        <f t="shared" si="10"/>
        <v>0.71350000000000002</v>
      </c>
    </row>
    <row r="691" spans="1:6" hidden="1" x14ac:dyDescent="0.25">
      <c r="A691" t="s">
        <v>5</v>
      </c>
      <c r="B691" t="s">
        <v>14</v>
      </c>
      <c r="C691">
        <v>200</v>
      </c>
      <c r="D691">
        <v>71257109272300</v>
      </c>
      <c r="E691">
        <v>71257110098700</v>
      </c>
      <c r="F691">
        <f t="shared" si="10"/>
        <v>0.82640000000000002</v>
      </c>
    </row>
    <row r="692" spans="1:6" hidden="1" x14ac:dyDescent="0.25">
      <c r="A692" t="s">
        <v>5</v>
      </c>
      <c r="B692" t="s">
        <v>15</v>
      </c>
      <c r="C692">
        <v>200</v>
      </c>
      <c r="D692">
        <v>71257112494000</v>
      </c>
      <c r="E692">
        <v>71257113461900</v>
      </c>
      <c r="F692">
        <f t="shared" si="10"/>
        <v>0.96789999999999998</v>
      </c>
    </row>
    <row r="693" spans="1:6" hidden="1" x14ac:dyDescent="0.25">
      <c r="A693" t="s">
        <v>5</v>
      </c>
      <c r="B693" t="s">
        <v>16</v>
      </c>
      <c r="C693">
        <v>200</v>
      </c>
      <c r="D693">
        <v>71257115446300</v>
      </c>
      <c r="E693">
        <v>71257116388800</v>
      </c>
      <c r="F693">
        <f t="shared" si="10"/>
        <v>0.9425</v>
      </c>
    </row>
    <row r="694" spans="1:6" hidden="1" x14ac:dyDescent="0.25">
      <c r="A694" t="s">
        <v>5</v>
      </c>
      <c r="B694" t="s">
        <v>17</v>
      </c>
      <c r="C694">
        <v>200</v>
      </c>
      <c r="D694">
        <v>71257118605600</v>
      </c>
      <c r="E694">
        <v>71257119494000</v>
      </c>
      <c r="F694">
        <f t="shared" si="10"/>
        <v>0.88839999999999997</v>
      </c>
    </row>
    <row r="695" spans="1:6" hidden="1" x14ac:dyDescent="0.25">
      <c r="A695" t="s">
        <v>5</v>
      </c>
      <c r="B695" t="s">
        <v>18</v>
      </c>
      <c r="C695">
        <v>200</v>
      </c>
      <c r="D695">
        <v>71257121518500</v>
      </c>
      <c r="E695">
        <v>71257122303000</v>
      </c>
      <c r="F695">
        <f t="shared" si="10"/>
        <v>0.78449999999999998</v>
      </c>
    </row>
    <row r="696" spans="1:6" hidden="1" x14ac:dyDescent="0.25">
      <c r="A696" t="s">
        <v>5</v>
      </c>
      <c r="B696" t="s">
        <v>19</v>
      </c>
      <c r="C696">
        <v>200</v>
      </c>
      <c r="D696">
        <v>71257123900400</v>
      </c>
      <c r="E696">
        <v>71257124705300</v>
      </c>
      <c r="F696">
        <f t="shared" si="10"/>
        <v>0.80489999999999995</v>
      </c>
    </row>
    <row r="697" spans="1:6" hidden="1" x14ac:dyDescent="0.25">
      <c r="A697" t="s">
        <v>5</v>
      </c>
      <c r="B697" t="s">
        <v>20</v>
      </c>
      <c r="C697">
        <v>200</v>
      </c>
      <c r="D697">
        <v>71257126395000</v>
      </c>
      <c r="E697">
        <v>71257127617700</v>
      </c>
      <c r="F697">
        <f t="shared" si="10"/>
        <v>1.2226999999999999</v>
      </c>
    </row>
    <row r="698" spans="1:6" hidden="1" x14ac:dyDescent="0.25">
      <c r="A698" t="s">
        <v>5</v>
      </c>
      <c r="B698" t="s">
        <v>21</v>
      </c>
      <c r="C698">
        <v>200</v>
      </c>
      <c r="D698">
        <v>71257131094000</v>
      </c>
      <c r="E698">
        <v>71257132447500</v>
      </c>
      <c r="F698">
        <f t="shared" si="10"/>
        <v>1.3534999999999999</v>
      </c>
    </row>
    <row r="699" spans="1:6" x14ac:dyDescent="0.25">
      <c r="A699" t="s">
        <v>26</v>
      </c>
      <c r="B699" t="s">
        <v>29</v>
      </c>
      <c r="C699">
        <v>200</v>
      </c>
      <c r="D699">
        <v>71257135666400</v>
      </c>
      <c r="E699">
        <v>71257157162700</v>
      </c>
      <c r="F699">
        <f t="shared" si="10"/>
        <v>21.496300000000002</v>
      </c>
    </row>
    <row r="700" spans="1:6" hidden="1" x14ac:dyDescent="0.25">
      <c r="A700" t="s">
        <v>5</v>
      </c>
      <c r="B700" t="s">
        <v>8</v>
      </c>
      <c r="C700">
        <v>200</v>
      </c>
      <c r="D700">
        <v>71257302387200</v>
      </c>
      <c r="E700">
        <v>71257303224500</v>
      </c>
      <c r="F700">
        <f t="shared" si="10"/>
        <v>0.83730000000000004</v>
      </c>
    </row>
    <row r="701" spans="1:6" hidden="1" x14ac:dyDescent="0.25">
      <c r="A701" t="s">
        <v>5</v>
      </c>
      <c r="B701" t="s">
        <v>9</v>
      </c>
      <c r="C701">
        <v>200</v>
      </c>
      <c r="D701">
        <v>71257305983700</v>
      </c>
      <c r="E701">
        <v>71257306805400</v>
      </c>
      <c r="F701">
        <f t="shared" si="10"/>
        <v>0.82169999999999999</v>
      </c>
    </row>
    <row r="702" spans="1:6" hidden="1" x14ac:dyDescent="0.25">
      <c r="A702" t="s">
        <v>5</v>
      </c>
      <c r="B702" t="s">
        <v>11</v>
      </c>
      <c r="C702">
        <v>200</v>
      </c>
      <c r="D702">
        <v>71257309862700</v>
      </c>
      <c r="E702">
        <v>71257310732900</v>
      </c>
      <c r="F702">
        <f t="shared" si="10"/>
        <v>0.87019999999999997</v>
      </c>
    </row>
    <row r="703" spans="1:6" hidden="1" x14ac:dyDescent="0.25">
      <c r="A703" t="s">
        <v>5</v>
      </c>
      <c r="B703" t="s">
        <v>10</v>
      </c>
      <c r="C703">
        <v>200</v>
      </c>
      <c r="D703">
        <v>71257312481200</v>
      </c>
      <c r="E703">
        <v>71257313517800</v>
      </c>
      <c r="F703">
        <f t="shared" si="10"/>
        <v>1.0366</v>
      </c>
    </row>
    <row r="704" spans="1:6" hidden="1" x14ac:dyDescent="0.25">
      <c r="A704" t="s">
        <v>5</v>
      </c>
      <c r="B704" t="s">
        <v>12</v>
      </c>
      <c r="C704">
        <v>200</v>
      </c>
      <c r="D704">
        <v>71257315419000</v>
      </c>
      <c r="E704">
        <v>71257316285200</v>
      </c>
      <c r="F704">
        <f t="shared" si="10"/>
        <v>0.86619999999999997</v>
      </c>
    </row>
    <row r="705" spans="1:6" hidden="1" x14ac:dyDescent="0.25">
      <c r="A705" t="s">
        <v>5</v>
      </c>
      <c r="B705" t="s">
        <v>13</v>
      </c>
      <c r="C705">
        <v>200</v>
      </c>
      <c r="D705">
        <v>71257318096500</v>
      </c>
      <c r="E705">
        <v>71257318776200</v>
      </c>
      <c r="F705">
        <f t="shared" si="10"/>
        <v>0.67969999999999997</v>
      </c>
    </row>
    <row r="706" spans="1:6" hidden="1" x14ac:dyDescent="0.25">
      <c r="A706" t="s">
        <v>5</v>
      </c>
      <c r="B706" t="s">
        <v>14</v>
      </c>
      <c r="C706">
        <v>200</v>
      </c>
      <c r="D706">
        <v>71257320725700</v>
      </c>
      <c r="E706">
        <v>71257321594800</v>
      </c>
      <c r="F706">
        <f t="shared" ref="F706:F769" si="11">(E706-D706)/1000000</f>
        <v>0.86909999999999998</v>
      </c>
    </row>
    <row r="707" spans="1:6" hidden="1" x14ac:dyDescent="0.25">
      <c r="A707" t="s">
        <v>5</v>
      </c>
      <c r="B707" t="s">
        <v>15</v>
      </c>
      <c r="C707">
        <v>200</v>
      </c>
      <c r="D707">
        <v>71257323554700</v>
      </c>
      <c r="E707">
        <v>71257324269800</v>
      </c>
      <c r="F707">
        <f t="shared" si="11"/>
        <v>0.71509999999999996</v>
      </c>
    </row>
    <row r="708" spans="1:6" hidden="1" x14ac:dyDescent="0.25">
      <c r="A708" t="s">
        <v>5</v>
      </c>
      <c r="B708" t="s">
        <v>16</v>
      </c>
      <c r="C708">
        <v>200</v>
      </c>
      <c r="D708">
        <v>71257326077200</v>
      </c>
      <c r="E708">
        <v>71257326955400</v>
      </c>
      <c r="F708">
        <f t="shared" si="11"/>
        <v>0.87819999999999998</v>
      </c>
    </row>
    <row r="709" spans="1:6" hidden="1" x14ac:dyDescent="0.25">
      <c r="A709" t="s">
        <v>5</v>
      </c>
      <c r="B709" t="s">
        <v>17</v>
      </c>
      <c r="C709">
        <v>200</v>
      </c>
      <c r="D709">
        <v>71257328940000</v>
      </c>
      <c r="E709">
        <v>71257329733900</v>
      </c>
      <c r="F709">
        <f t="shared" si="11"/>
        <v>0.79390000000000005</v>
      </c>
    </row>
    <row r="710" spans="1:6" hidden="1" x14ac:dyDescent="0.25">
      <c r="A710" t="s">
        <v>5</v>
      </c>
      <c r="B710" t="s">
        <v>18</v>
      </c>
      <c r="C710">
        <v>200</v>
      </c>
      <c r="D710">
        <v>71257332009000</v>
      </c>
      <c r="E710">
        <v>71257332876500</v>
      </c>
      <c r="F710">
        <f t="shared" si="11"/>
        <v>0.86750000000000005</v>
      </c>
    </row>
    <row r="711" spans="1:6" hidden="1" x14ac:dyDescent="0.25">
      <c r="A711" t="s">
        <v>5</v>
      </c>
      <c r="B711" t="s">
        <v>19</v>
      </c>
      <c r="C711">
        <v>200</v>
      </c>
      <c r="D711">
        <v>71257334283200</v>
      </c>
      <c r="E711">
        <v>71257334952100</v>
      </c>
      <c r="F711">
        <f t="shared" si="11"/>
        <v>0.66890000000000005</v>
      </c>
    </row>
    <row r="712" spans="1:6" hidden="1" x14ac:dyDescent="0.25">
      <c r="A712" t="s">
        <v>5</v>
      </c>
      <c r="B712" t="s">
        <v>20</v>
      </c>
      <c r="C712">
        <v>200</v>
      </c>
      <c r="D712">
        <v>71257336273400</v>
      </c>
      <c r="E712">
        <v>71257337229100</v>
      </c>
      <c r="F712">
        <f t="shared" si="11"/>
        <v>0.95569999999999999</v>
      </c>
    </row>
    <row r="713" spans="1:6" hidden="1" x14ac:dyDescent="0.25">
      <c r="A713" t="s">
        <v>5</v>
      </c>
      <c r="B713" t="s">
        <v>21</v>
      </c>
      <c r="C713">
        <v>200</v>
      </c>
      <c r="D713">
        <v>71257340073000</v>
      </c>
      <c r="E713">
        <v>71257341348800</v>
      </c>
      <c r="F713">
        <f t="shared" si="11"/>
        <v>1.2758</v>
      </c>
    </row>
    <row r="714" spans="1:6" x14ac:dyDescent="0.25">
      <c r="A714" t="s">
        <v>26</v>
      </c>
      <c r="B714" t="s">
        <v>29</v>
      </c>
      <c r="C714">
        <v>200</v>
      </c>
      <c r="D714">
        <v>71257343257100</v>
      </c>
      <c r="E714">
        <v>71257363443500</v>
      </c>
      <c r="F714">
        <f t="shared" si="11"/>
        <v>20.186399999999999</v>
      </c>
    </row>
    <row r="715" spans="1:6" hidden="1" x14ac:dyDescent="0.25">
      <c r="A715" t="s">
        <v>5</v>
      </c>
      <c r="B715" t="s">
        <v>8</v>
      </c>
      <c r="C715">
        <v>200</v>
      </c>
      <c r="D715">
        <v>71257545035200</v>
      </c>
      <c r="E715">
        <v>71257545958300</v>
      </c>
      <c r="F715">
        <f t="shared" si="11"/>
        <v>0.92310000000000003</v>
      </c>
    </row>
    <row r="716" spans="1:6" hidden="1" x14ac:dyDescent="0.25">
      <c r="A716" t="s">
        <v>5</v>
      </c>
      <c r="B716" t="s">
        <v>9</v>
      </c>
      <c r="C716">
        <v>200</v>
      </c>
      <c r="D716">
        <v>71257548163300</v>
      </c>
      <c r="E716">
        <v>71257549126200</v>
      </c>
      <c r="F716">
        <f t="shared" si="11"/>
        <v>0.96289999999999998</v>
      </c>
    </row>
    <row r="717" spans="1:6" hidden="1" x14ac:dyDescent="0.25">
      <c r="A717" t="s">
        <v>5</v>
      </c>
      <c r="B717" t="s">
        <v>11</v>
      </c>
      <c r="C717">
        <v>200</v>
      </c>
      <c r="D717">
        <v>71257550969900</v>
      </c>
      <c r="E717">
        <v>71257551679400</v>
      </c>
      <c r="F717">
        <f t="shared" si="11"/>
        <v>0.70950000000000002</v>
      </c>
    </row>
    <row r="718" spans="1:6" hidden="1" x14ac:dyDescent="0.25">
      <c r="A718" t="s">
        <v>5</v>
      </c>
      <c r="B718" t="s">
        <v>10</v>
      </c>
      <c r="C718">
        <v>200</v>
      </c>
      <c r="D718">
        <v>71257553253100</v>
      </c>
      <c r="E718">
        <v>71257554050000</v>
      </c>
      <c r="F718">
        <f t="shared" si="11"/>
        <v>0.79690000000000005</v>
      </c>
    </row>
    <row r="719" spans="1:6" hidden="1" x14ac:dyDescent="0.25">
      <c r="A719" t="s">
        <v>5</v>
      </c>
      <c r="B719" t="s">
        <v>12</v>
      </c>
      <c r="C719">
        <v>200</v>
      </c>
      <c r="D719">
        <v>71257555781500</v>
      </c>
      <c r="E719">
        <v>71257556504700</v>
      </c>
      <c r="F719">
        <f t="shared" si="11"/>
        <v>0.72319999999999995</v>
      </c>
    </row>
    <row r="720" spans="1:6" hidden="1" x14ac:dyDescent="0.25">
      <c r="A720" t="s">
        <v>5</v>
      </c>
      <c r="B720" t="s">
        <v>13</v>
      </c>
      <c r="C720">
        <v>200</v>
      </c>
      <c r="D720">
        <v>71257558052300</v>
      </c>
      <c r="E720">
        <v>71257558764000</v>
      </c>
      <c r="F720">
        <f t="shared" si="11"/>
        <v>0.7117</v>
      </c>
    </row>
    <row r="721" spans="1:6" hidden="1" x14ac:dyDescent="0.25">
      <c r="A721" t="s">
        <v>5</v>
      </c>
      <c r="B721" t="s">
        <v>14</v>
      </c>
      <c r="C721">
        <v>200</v>
      </c>
      <c r="D721">
        <v>71257560267300</v>
      </c>
      <c r="E721">
        <v>71257561006900</v>
      </c>
      <c r="F721">
        <f t="shared" si="11"/>
        <v>0.73960000000000004</v>
      </c>
    </row>
    <row r="722" spans="1:6" hidden="1" x14ac:dyDescent="0.25">
      <c r="A722" t="s">
        <v>5</v>
      </c>
      <c r="B722" t="s">
        <v>15</v>
      </c>
      <c r="C722">
        <v>200</v>
      </c>
      <c r="D722">
        <v>71257562961800</v>
      </c>
      <c r="E722">
        <v>71257563811800</v>
      </c>
      <c r="F722">
        <f t="shared" si="11"/>
        <v>0.85</v>
      </c>
    </row>
    <row r="723" spans="1:6" hidden="1" x14ac:dyDescent="0.25">
      <c r="A723" t="s">
        <v>5</v>
      </c>
      <c r="B723" t="s">
        <v>16</v>
      </c>
      <c r="C723">
        <v>200</v>
      </c>
      <c r="D723">
        <v>71257565498800</v>
      </c>
      <c r="E723">
        <v>71257566247100</v>
      </c>
      <c r="F723">
        <f t="shared" si="11"/>
        <v>0.74829999999999997</v>
      </c>
    </row>
    <row r="724" spans="1:6" hidden="1" x14ac:dyDescent="0.25">
      <c r="A724" t="s">
        <v>5</v>
      </c>
      <c r="B724" t="s">
        <v>17</v>
      </c>
      <c r="C724">
        <v>200</v>
      </c>
      <c r="D724">
        <v>71257568512300</v>
      </c>
      <c r="E724">
        <v>71257569508000</v>
      </c>
      <c r="F724">
        <f t="shared" si="11"/>
        <v>0.99570000000000003</v>
      </c>
    </row>
    <row r="725" spans="1:6" hidden="1" x14ac:dyDescent="0.25">
      <c r="A725" t="s">
        <v>5</v>
      </c>
      <c r="B725" t="s">
        <v>18</v>
      </c>
      <c r="C725">
        <v>200</v>
      </c>
      <c r="D725">
        <v>71257572254900</v>
      </c>
      <c r="E725">
        <v>71257573160900</v>
      </c>
      <c r="F725">
        <f t="shared" si="11"/>
        <v>0.90600000000000003</v>
      </c>
    </row>
    <row r="726" spans="1:6" hidden="1" x14ac:dyDescent="0.25">
      <c r="A726" t="s">
        <v>5</v>
      </c>
      <c r="B726" t="s">
        <v>19</v>
      </c>
      <c r="C726">
        <v>200</v>
      </c>
      <c r="D726">
        <v>71257574820500</v>
      </c>
      <c r="E726">
        <v>71257575515500</v>
      </c>
      <c r="F726">
        <f t="shared" si="11"/>
        <v>0.69499999999999995</v>
      </c>
    </row>
    <row r="727" spans="1:6" hidden="1" x14ac:dyDescent="0.25">
      <c r="A727" t="s">
        <v>5</v>
      </c>
      <c r="B727" t="s">
        <v>20</v>
      </c>
      <c r="C727">
        <v>200</v>
      </c>
      <c r="D727">
        <v>71257577241100</v>
      </c>
      <c r="E727">
        <v>71257578353700</v>
      </c>
      <c r="F727">
        <f t="shared" si="11"/>
        <v>1.1126</v>
      </c>
    </row>
    <row r="728" spans="1:6" hidden="1" x14ac:dyDescent="0.25">
      <c r="A728" t="s">
        <v>5</v>
      </c>
      <c r="B728" t="s">
        <v>21</v>
      </c>
      <c r="C728">
        <v>200</v>
      </c>
      <c r="D728">
        <v>71257581581100</v>
      </c>
      <c r="E728">
        <v>71257583026000</v>
      </c>
      <c r="F728">
        <f t="shared" si="11"/>
        <v>1.4449000000000001</v>
      </c>
    </row>
    <row r="729" spans="1:6" x14ac:dyDescent="0.25">
      <c r="A729" t="s">
        <v>26</v>
      </c>
      <c r="B729" t="s">
        <v>29</v>
      </c>
      <c r="C729">
        <v>200</v>
      </c>
      <c r="D729">
        <v>71257585698200</v>
      </c>
      <c r="E729">
        <v>71257608633900</v>
      </c>
      <c r="F729">
        <f t="shared" si="11"/>
        <v>22.935700000000001</v>
      </c>
    </row>
    <row r="730" spans="1:6" hidden="1" x14ac:dyDescent="0.25">
      <c r="A730" t="s">
        <v>5</v>
      </c>
      <c r="B730" t="s">
        <v>8</v>
      </c>
      <c r="C730">
        <v>200</v>
      </c>
      <c r="D730">
        <v>71257803007900</v>
      </c>
      <c r="E730">
        <v>71257803901000</v>
      </c>
      <c r="F730">
        <f t="shared" si="11"/>
        <v>0.8931</v>
      </c>
    </row>
    <row r="731" spans="1:6" hidden="1" x14ac:dyDescent="0.25">
      <c r="A731" t="s">
        <v>5</v>
      </c>
      <c r="B731" t="s">
        <v>9</v>
      </c>
      <c r="C731">
        <v>200</v>
      </c>
      <c r="D731">
        <v>71257805904500</v>
      </c>
      <c r="E731">
        <v>71257806938600</v>
      </c>
      <c r="F731">
        <f t="shared" si="11"/>
        <v>1.0341</v>
      </c>
    </row>
    <row r="732" spans="1:6" hidden="1" x14ac:dyDescent="0.25">
      <c r="A732" t="s">
        <v>5</v>
      </c>
      <c r="B732" t="s">
        <v>11</v>
      </c>
      <c r="C732">
        <v>200</v>
      </c>
      <c r="D732">
        <v>71257809170500</v>
      </c>
      <c r="E732">
        <v>71257809983200</v>
      </c>
      <c r="F732">
        <f t="shared" si="11"/>
        <v>0.81269999999999998</v>
      </c>
    </row>
    <row r="733" spans="1:6" hidden="1" x14ac:dyDescent="0.25">
      <c r="A733" t="s">
        <v>5</v>
      </c>
      <c r="B733" t="s">
        <v>10</v>
      </c>
      <c r="C733">
        <v>200</v>
      </c>
      <c r="D733">
        <v>71257811957800</v>
      </c>
      <c r="E733">
        <v>71257813055200</v>
      </c>
      <c r="F733">
        <f t="shared" si="11"/>
        <v>1.0973999999999999</v>
      </c>
    </row>
    <row r="734" spans="1:6" hidden="1" x14ac:dyDescent="0.25">
      <c r="A734" t="s">
        <v>5</v>
      </c>
      <c r="B734" t="s">
        <v>12</v>
      </c>
      <c r="C734">
        <v>200</v>
      </c>
      <c r="D734">
        <v>71257815091000</v>
      </c>
      <c r="E734">
        <v>71257815969800</v>
      </c>
      <c r="F734">
        <f t="shared" si="11"/>
        <v>0.87880000000000003</v>
      </c>
    </row>
    <row r="735" spans="1:6" hidden="1" x14ac:dyDescent="0.25">
      <c r="A735" t="s">
        <v>5</v>
      </c>
      <c r="B735" t="s">
        <v>13</v>
      </c>
      <c r="C735">
        <v>200</v>
      </c>
      <c r="D735">
        <v>71257817948300</v>
      </c>
      <c r="E735">
        <v>71257818748200</v>
      </c>
      <c r="F735">
        <f t="shared" si="11"/>
        <v>0.79990000000000006</v>
      </c>
    </row>
    <row r="736" spans="1:6" hidden="1" x14ac:dyDescent="0.25">
      <c r="A736" t="s">
        <v>5</v>
      </c>
      <c r="B736" t="s">
        <v>14</v>
      </c>
      <c r="C736">
        <v>200</v>
      </c>
      <c r="D736">
        <v>71257820820200</v>
      </c>
      <c r="E736">
        <v>71257821698100</v>
      </c>
      <c r="F736">
        <f t="shared" si="11"/>
        <v>0.87790000000000001</v>
      </c>
    </row>
    <row r="737" spans="1:6" hidden="1" x14ac:dyDescent="0.25">
      <c r="A737" t="s">
        <v>5</v>
      </c>
      <c r="B737" t="s">
        <v>15</v>
      </c>
      <c r="C737">
        <v>200</v>
      </c>
      <c r="D737">
        <v>71257823856000</v>
      </c>
      <c r="E737">
        <v>71257824860600</v>
      </c>
      <c r="F737">
        <f t="shared" si="11"/>
        <v>1.0045999999999999</v>
      </c>
    </row>
    <row r="738" spans="1:6" hidden="1" x14ac:dyDescent="0.25">
      <c r="A738" t="s">
        <v>5</v>
      </c>
      <c r="B738" t="s">
        <v>16</v>
      </c>
      <c r="C738">
        <v>200</v>
      </c>
      <c r="D738">
        <v>71257826520000</v>
      </c>
      <c r="E738">
        <v>71257827253200</v>
      </c>
      <c r="F738">
        <f t="shared" si="11"/>
        <v>0.73319999999999996</v>
      </c>
    </row>
    <row r="739" spans="1:6" hidden="1" x14ac:dyDescent="0.25">
      <c r="A739" t="s">
        <v>5</v>
      </c>
      <c r="B739" t="s">
        <v>17</v>
      </c>
      <c r="C739">
        <v>200</v>
      </c>
      <c r="D739">
        <v>71257829095300</v>
      </c>
      <c r="E739">
        <v>71257829828800</v>
      </c>
      <c r="F739">
        <f t="shared" si="11"/>
        <v>0.73350000000000004</v>
      </c>
    </row>
    <row r="740" spans="1:6" hidden="1" x14ac:dyDescent="0.25">
      <c r="A740" t="s">
        <v>5</v>
      </c>
      <c r="B740" t="s">
        <v>18</v>
      </c>
      <c r="C740">
        <v>200</v>
      </c>
      <c r="D740">
        <v>71257832124900</v>
      </c>
      <c r="E740">
        <v>71257832904800</v>
      </c>
      <c r="F740">
        <f t="shared" si="11"/>
        <v>0.77990000000000004</v>
      </c>
    </row>
    <row r="741" spans="1:6" hidden="1" x14ac:dyDescent="0.25">
      <c r="A741" t="s">
        <v>5</v>
      </c>
      <c r="B741" t="s">
        <v>19</v>
      </c>
      <c r="C741">
        <v>200</v>
      </c>
      <c r="D741">
        <v>71257834927700</v>
      </c>
      <c r="E741">
        <v>71257835802800</v>
      </c>
      <c r="F741">
        <f t="shared" si="11"/>
        <v>0.87509999999999999</v>
      </c>
    </row>
    <row r="742" spans="1:6" hidden="1" x14ac:dyDescent="0.25">
      <c r="A742" t="s">
        <v>5</v>
      </c>
      <c r="B742" t="s">
        <v>20</v>
      </c>
      <c r="C742">
        <v>200</v>
      </c>
      <c r="D742">
        <v>71257837672800</v>
      </c>
      <c r="E742">
        <v>71257838940400</v>
      </c>
      <c r="F742">
        <f t="shared" si="11"/>
        <v>1.2676000000000001</v>
      </c>
    </row>
    <row r="743" spans="1:6" hidden="1" x14ac:dyDescent="0.25">
      <c r="A743" t="s">
        <v>5</v>
      </c>
      <c r="B743" t="s">
        <v>21</v>
      </c>
      <c r="C743">
        <v>200</v>
      </c>
      <c r="D743">
        <v>71257842907400</v>
      </c>
      <c r="E743">
        <v>71257844054300</v>
      </c>
      <c r="F743">
        <f t="shared" si="11"/>
        <v>1.1469</v>
      </c>
    </row>
    <row r="744" spans="1:6" x14ac:dyDescent="0.25">
      <c r="A744" t="s">
        <v>26</v>
      </c>
      <c r="B744" t="s">
        <v>29</v>
      </c>
      <c r="C744">
        <v>200</v>
      </c>
      <c r="D744">
        <v>71257847322500</v>
      </c>
      <c r="E744">
        <v>71257868058400</v>
      </c>
      <c r="F744">
        <f t="shared" si="11"/>
        <v>20.735900000000001</v>
      </c>
    </row>
    <row r="745" spans="1:6" hidden="1" x14ac:dyDescent="0.25">
      <c r="A745" t="s">
        <v>5</v>
      </c>
      <c r="B745" t="s">
        <v>8</v>
      </c>
      <c r="C745">
        <v>200</v>
      </c>
      <c r="D745">
        <v>71258096772200</v>
      </c>
      <c r="E745">
        <v>71258098006800</v>
      </c>
      <c r="F745">
        <f t="shared" si="11"/>
        <v>1.2345999999999999</v>
      </c>
    </row>
    <row r="746" spans="1:6" hidden="1" x14ac:dyDescent="0.25">
      <c r="A746" t="s">
        <v>5</v>
      </c>
      <c r="B746" t="s">
        <v>9</v>
      </c>
      <c r="C746">
        <v>200</v>
      </c>
      <c r="D746">
        <v>71258100306000</v>
      </c>
      <c r="E746">
        <v>71258101196800</v>
      </c>
      <c r="F746">
        <f t="shared" si="11"/>
        <v>0.89080000000000004</v>
      </c>
    </row>
    <row r="747" spans="1:6" hidden="1" x14ac:dyDescent="0.25">
      <c r="A747" t="s">
        <v>5</v>
      </c>
      <c r="B747" t="s">
        <v>11</v>
      </c>
      <c r="C747">
        <v>200</v>
      </c>
      <c r="D747">
        <v>71258103128600</v>
      </c>
      <c r="E747">
        <v>71258103891100</v>
      </c>
      <c r="F747">
        <f t="shared" si="11"/>
        <v>0.76249999999999996</v>
      </c>
    </row>
    <row r="748" spans="1:6" hidden="1" x14ac:dyDescent="0.25">
      <c r="A748" t="s">
        <v>5</v>
      </c>
      <c r="B748" t="s">
        <v>10</v>
      </c>
      <c r="C748">
        <v>200</v>
      </c>
      <c r="D748">
        <v>71258105552100</v>
      </c>
      <c r="E748">
        <v>71258106271600</v>
      </c>
      <c r="F748">
        <f t="shared" si="11"/>
        <v>0.71950000000000003</v>
      </c>
    </row>
    <row r="749" spans="1:6" hidden="1" x14ac:dyDescent="0.25">
      <c r="A749" t="s">
        <v>5</v>
      </c>
      <c r="B749" t="s">
        <v>12</v>
      </c>
      <c r="C749">
        <v>200</v>
      </c>
      <c r="D749">
        <v>71258108459400</v>
      </c>
      <c r="E749">
        <v>71258109475300</v>
      </c>
      <c r="F749">
        <f t="shared" si="11"/>
        <v>1.0159</v>
      </c>
    </row>
    <row r="750" spans="1:6" hidden="1" x14ac:dyDescent="0.25">
      <c r="A750" t="s">
        <v>5</v>
      </c>
      <c r="B750" t="s">
        <v>13</v>
      </c>
      <c r="C750">
        <v>200</v>
      </c>
      <c r="D750">
        <v>71258111429600</v>
      </c>
      <c r="E750">
        <v>71258112192300</v>
      </c>
      <c r="F750">
        <f t="shared" si="11"/>
        <v>0.76270000000000004</v>
      </c>
    </row>
    <row r="751" spans="1:6" hidden="1" x14ac:dyDescent="0.25">
      <c r="A751" t="s">
        <v>5</v>
      </c>
      <c r="B751" t="s">
        <v>14</v>
      </c>
      <c r="C751">
        <v>200</v>
      </c>
      <c r="D751">
        <v>71258114101400</v>
      </c>
      <c r="E751">
        <v>71258115003500</v>
      </c>
      <c r="F751">
        <f t="shared" si="11"/>
        <v>0.90210000000000001</v>
      </c>
    </row>
    <row r="752" spans="1:6" hidden="1" x14ac:dyDescent="0.25">
      <c r="A752" t="s">
        <v>5</v>
      </c>
      <c r="B752" t="s">
        <v>15</v>
      </c>
      <c r="C752">
        <v>200</v>
      </c>
      <c r="D752">
        <v>71258117286500</v>
      </c>
      <c r="E752">
        <v>71258118160400</v>
      </c>
      <c r="F752">
        <f t="shared" si="11"/>
        <v>0.87390000000000001</v>
      </c>
    </row>
    <row r="753" spans="1:6" hidden="1" x14ac:dyDescent="0.25">
      <c r="A753" t="s">
        <v>5</v>
      </c>
      <c r="B753" t="s">
        <v>16</v>
      </c>
      <c r="C753">
        <v>200</v>
      </c>
      <c r="D753">
        <v>71258120089000</v>
      </c>
      <c r="E753">
        <v>71258120906600</v>
      </c>
      <c r="F753">
        <f t="shared" si="11"/>
        <v>0.81759999999999999</v>
      </c>
    </row>
    <row r="754" spans="1:6" hidden="1" x14ac:dyDescent="0.25">
      <c r="A754" t="s">
        <v>5</v>
      </c>
      <c r="B754" t="s">
        <v>17</v>
      </c>
      <c r="C754">
        <v>200</v>
      </c>
      <c r="D754">
        <v>71258123349000</v>
      </c>
      <c r="E754">
        <v>71258124199100</v>
      </c>
      <c r="F754">
        <f t="shared" si="11"/>
        <v>0.85009999999999997</v>
      </c>
    </row>
    <row r="755" spans="1:6" hidden="1" x14ac:dyDescent="0.25">
      <c r="A755" t="s">
        <v>5</v>
      </c>
      <c r="B755" t="s">
        <v>18</v>
      </c>
      <c r="C755">
        <v>200</v>
      </c>
      <c r="D755">
        <v>71258127597900</v>
      </c>
      <c r="E755">
        <v>71258128474300</v>
      </c>
      <c r="F755">
        <f t="shared" si="11"/>
        <v>0.87639999999999996</v>
      </c>
    </row>
    <row r="756" spans="1:6" hidden="1" x14ac:dyDescent="0.25">
      <c r="A756" t="s">
        <v>5</v>
      </c>
      <c r="B756" t="s">
        <v>19</v>
      </c>
      <c r="C756">
        <v>200</v>
      </c>
      <c r="D756">
        <v>71258130701900</v>
      </c>
      <c r="E756">
        <v>71258131479800</v>
      </c>
      <c r="F756">
        <f t="shared" si="11"/>
        <v>0.77790000000000004</v>
      </c>
    </row>
    <row r="757" spans="1:6" hidden="1" x14ac:dyDescent="0.25">
      <c r="A757" t="s">
        <v>5</v>
      </c>
      <c r="B757" t="s">
        <v>20</v>
      </c>
      <c r="C757">
        <v>200</v>
      </c>
      <c r="D757">
        <v>71258133517900</v>
      </c>
      <c r="E757">
        <v>71258134924000</v>
      </c>
      <c r="F757">
        <f t="shared" si="11"/>
        <v>1.4060999999999999</v>
      </c>
    </row>
    <row r="758" spans="1:6" hidden="1" x14ac:dyDescent="0.25">
      <c r="A758" t="s">
        <v>5</v>
      </c>
      <c r="B758" t="s">
        <v>21</v>
      </c>
      <c r="C758">
        <v>200</v>
      </c>
      <c r="D758">
        <v>71258138889900</v>
      </c>
      <c r="E758">
        <v>71258140044400</v>
      </c>
      <c r="F758">
        <f t="shared" si="11"/>
        <v>1.1545000000000001</v>
      </c>
    </row>
    <row r="759" spans="1:6" x14ac:dyDescent="0.25">
      <c r="A759" t="s">
        <v>26</v>
      </c>
      <c r="B759" t="s">
        <v>29</v>
      </c>
      <c r="C759">
        <v>200</v>
      </c>
      <c r="D759">
        <v>71258142814000</v>
      </c>
      <c r="E759">
        <v>71258166939700</v>
      </c>
      <c r="F759">
        <f t="shared" si="11"/>
        <v>24.125699999999998</v>
      </c>
    </row>
    <row r="760" spans="1:6" hidden="1" x14ac:dyDescent="0.25">
      <c r="A760" t="s">
        <v>5</v>
      </c>
      <c r="B760" t="s">
        <v>8</v>
      </c>
      <c r="C760">
        <v>200</v>
      </c>
      <c r="D760">
        <v>71258359576300</v>
      </c>
      <c r="E760">
        <v>71258360549300</v>
      </c>
      <c r="F760">
        <f t="shared" si="11"/>
        <v>0.97299999999999998</v>
      </c>
    </row>
    <row r="761" spans="1:6" hidden="1" x14ac:dyDescent="0.25">
      <c r="A761" t="s">
        <v>5</v>
      </c>
      <c r="B761" t="s">
        <v>14</v>
      </c>
      <c r="C761">
        <v>200</v>
      </c>
      <c r="D761">
        <v>71258362521900</v>
      </c>
      <c r="E761">
        <v>71258363308100</v>
      </c>
      <c r="F761">
        <f t="shared" si="11"/>
        <v>0.78620000000000001</v>
      </c>
    </row>
    <row r="762" spans="1:6" hidden="1" x14ac:dyDescent="0.25">
      <c r="A762" t="s">
        <v>5</v>
      </c>
      <c r="B762" t="s">
        <v>9</v>
      </c>
      <c r="C762">
        <v>200</v>
      </c>
      <c r="D762">
        <v>71258365514400</v>
      </c>
      <c r="E762">
        <v>71258366358900</v>
      </c>
      <c r="F762">
        <f t="shared" si="11"/>
        <v>0.84450000000000003</v>
      </c>
    </row>
    <row r="763" spans="1:6" hidden="1" x14ac:dyDescent="0.25">
      <c r="A763" t="s">
        <v>5</v>
      </c>
      <c r="B763" t="s">
        <v>11</v>
      </c>
      <c r="C763">
        <v>200</v>
      </c>
      <c r="D763">
        <v>71258369187100</v>
      </c>
      <c r="E763">
        <v>71258370019300</v>
      </c>
      <c r="F763">
        <f t="shared" si="11"/>
        <v>0.83220000000000005</v>
      </c>
    </row>
    <row r="764" spans="1:6" hidden="1" x14ac:dyDescent="0.25">
      <c r="A764" t="s">
        <v>5</v>
      </c>
      <c r="B764" t="s">
        <v>10</v>
      </c>
      <c r="C764">
        <v>200</v>
      </c>
      <c r="D764">
        <v>71258371759800</v>
      </c>
      <c r="E764">
        <v>71258372478900</v>
      </c>
      <c r="F764">
        <f t="shared" si="11"/>
        <v>0.71909999999999996</v>
      </c>
    </row>
    <row r="765" spans="1:6" hidden="1" x14ac:dyDescent="0.25">
      <c r="A765" t="s">
        <v>5</v>
      </c>
      <c r="B765" t="s">
        <v>12</v>
      </c>
      <c r="C765">
        <v>200</v>
      </c>
      <c r="D765">
        <v>71258374242100</v>
      </c>
      <c r="E765">
        <v>71258374988100</v>
      </c>
      <c r="F765">
        <f t="shared" si="11"/>
        <v>0.746</v>
      </c>
    </row>
    <row r="766" spans="1:6" hidden="1" x14ac:dyDescent="0.25">
      <c r="A766" t="s">
        <v>5</v>
      </c>
      <c r="B766" t="s">
        <v>13</v>
      </c>
      <c r="C766">
        <v>200</v>
      </c>
      <c r="D766">
        <v>71258376976000</v>
      </c>
      <c r="E766">
        <v>71258377773600</v>
      </c>
      <c r="F766">
        <f t="shared" si="11"/>
        <v>0.79759999999999998</v>
      </c>
    </row>
    <row r="767" spans="1:6" hidden="1" x14ac:dyDescent="0.25">
      <c r="A767" t="s">
        <v>5</v>
      </c>
      <c r="B767" t="s">
        <v>15</v>
      </c>
      <c r="C767">
        <v>200</v>
      </c>
      <c r="D767">
        <v>71258380092200</v>
      </c>
      <c r="E767">
        <v>71258380885100</v>
      </c>
      <c r="F767">
        <f t="shared" si="11"/>
        <v>0.79290000000000005</v>
      </c>
    </row>
    <row r="768" spans="1:6" hidden="1" x14ac:dyDescent="0.25">
      <c r="A768" t="s">
        <v>5</v>
      </c>
      <c r="B768" t="s">
        <v>16</v>
      </c>
      <c r="C768">
        <v>200</v>
      </c>
      <c r="D768">
        <v>71258382528900</v>
      </c>
      <c r="E768">
        <v>71258383249000</v>
      </c>
      <c r="F768">
        <f t="shared" si="11"/>
        <v>0.72009999999999996</v>
      </c>
    </row>
    <row r="769" spans="1:6" hidden="1" x14ac:dyDescent="0.25">
      <c r="A769" t="s">
        <v>5</v>
      </c>
      <c r="B769" t="s">
        <v>17</v>
      </c>
      <c r="C769">
        <v>200</v>
      </c>
      <c r="D769">
        <v>71258385565100</v>
      </c>
      <c r="E769">
        <v>71258386443000</v>
      </c>
      <c r="F769">
        <f t="shared" si="11"/>
        <v>0.87790000000000001</v>
      </c>
    </row>
    <row r="770" spans="1:6" hidden="1" x14ac:dyDescent="0.25">
      <c r="A770" t="s">
        <v>5</v>
      </c>
      <c r="B770" t="s">
        <v>18</v>
      </c>
      <c r="C770">
        <v>200</v>
      </c>
      <c r="D770">
        <v>71258389019000</v>
      </c>
      <c r="E770">
        <v>71258389896700</v>
      </c>
      <c r="F770">
        <f t="shared" ref="F770:F833" si="12">(E770-D770)/1000000</f>
        <v>0.87770000000000004</v>
      </c>
    </row>
    <row r="771" spans="1:6" hidden="1" x14ac:dyDescent="0.25">
      <c r="A771" t="s">
        <v>5</v>
      </c>
      <c r="B771" t="s">
        <v>19</v>
      </c>
      <c r="C771">
        <v>200</v>
      </c>
      <c r="D771">
        <v>71258392471400</v>
      </c>
      <c r="E771">
        <v>71258393386400</v>
      </c>
      <c r="F771">
        <f t="shared" si="12"/>
        <v>0.91500000000000004</v>
      </c>
    </row>
    <row r="772" spans="1:6" hidden="1" x14ac:dyDescent="0.25">
      <c r="A772" t="s">
        <v>5</v>
      </c>
      <c r="B772" t="s">
        <v>20</v>
      </c>
      <c r="C772">
        <v>200</v>
      </c>
      <c r="D772">
        <v>71258395684200</v>
      </c>
      <c r="E772">
        <v>71258396895300</v>
      </c>
      <c r="F772">
        <f t="shared" si="12"/>
        <v>1.2111000000000001</v>
      </c>
    </row>
    <row r="773" spans="1:6" hidden="1" x14ac:dyDescent="0.25">
      <c r="A773" t="s">
        <v>5</v>
      </c>
      <c r="B773" t="s">
        <v>21</v>
      </c>
      <c r="C773">
        <v>200</v>
      </c>
      <c r="D773">
        <v>71258400752200</v>
      </c>
      <c r="E773">
        <v>71258401943900</v>
      </c>
      <c r="F773">
        <f t="shared" si="12"/>
        <v>1.1917</v>
      </c>
    </row>
    <row r="774" spans="1:6" x14ac:dyDescent="0.25">
      <c r="A774" t="s">
        <v>26</v>
      </c>
      <c r="B774" t="s">
        <v>29</v>
      </c>
      <c r="C774">
        <v>200</v>
      </c>
      <c r="D774">
        <v>71258404253100</v>
      </c>
      <c r="E774">
        <v>71258456727100</v>
      </c>
      <c r="F774">
        <f t="shared" si="12"/>
        <v>52.473999999999997</v>
      </c>
    </row>
    <row r="775" spans="1:6" hidden="1" x14ac:dyDescent="0.25">
      <c r="A775" t="s">
        <v>5</v>
      </c>
      <c r="B775" t="s">
        <v>8</v>
      </c>
      <c r="C775">
        <v>200</v>
      </c>
      <c r="D775">
        <v>71258633566300</v>
      </c>
      <c r="E775">
        <v>71258634448600</v>
      </c>
      <c r="F775">
        <f t="shared" si="12"/>
        <v>0.88229999999999997</v>
      </c>
    </row>
    <row r="776" spans="1:6" hidden="1" x14ac:dyDescent="0.25">
      <c r="A776" t="s">
        <v>5</v>
      </c>
      <c r="B776" t="s">
        <v>9</v>
      </c>
      <c r="C776">
        <v>200</v>
      </c>
      <c r="D776">
        <v>71258636298500</v>
      </c>
      <c r="E776">
        <v>71258637312800</v>
      </c>
      <c r="F776">
        <f t="shared" si="12"/>
        <v>1.0143</v>
      </c>
    </row>
    <row r="777" spans="1:6" hidden="1" x14ac:dyDescent="0.25">
      <c r="A777" t="s">
        <v>5</v>
      </c>
      <c r="B777" t="s">
        <v>11</v>
      </c>
      <c r="C777">
        <v>200</v>
      </c>
      <c r="D777">
        <v>71258638702600</v>
      </c>
      <c r="E777">
        <v>71258639368000</v>
      </c>
      <c r="F777">
        <f t="shared" si="12"/>
        <v>0.66539999999999999</v>
      </c>
    </row>
    <row r="778" spans="1:6" hidden="1" x14ac:dyDescent="0.25">
      <c r="A778" t="s">
        <v>5</v>
      </c>
      <c r="B778" t="s">
        <v>10</v>
      </c>
      <c r="C778">
        <v>200</v>
      </c>
      <c r="D778">
        <v>71258640607400</v>
      </c>
      <c r="E778">
        <v>71258641315300</v>
      </c>
      <c r="F778">
        <f t="shared" si="12"/>
        <v>0.70789999999999997</v>
      </c>
    </row>
    <row r="779" spans="1:6" hidden="1" x14ac:dyDescent="0.25">
      <c r="A779" t="s">
        <v>5</v>
      </c>
      <c r="B779" t="s">
        <v>12</v>
      </c>
      <c r="C779">
        <v>200</v>
      </c>
      <c r="D779">
        <v>71258642862800</v>
      </c>
      <c r="E779">
        <v>71258643524400</v>
      </c>
      <c r="F779">
        <f t="shared" si="12"/>
        <v>0.66159999999999997</v>
      </c>
    </row>
    <row r="780" spans="1:6" hidden="1" x14ac:dyDescent="0.25">
      <c r="A780" t="s">
        <v>5</v>
      </c>
      <c r="B780" t="s">
        <v>13</v>
      </c>
      <c r="C780">
        <v>200</v>
      </c>
      <c r="D780">
        <v>71258644872000</v>
      </c>
      <c r="E780">
        <v>71258645594400</v>
      </c>
      <c r="F780">
        <f t="shared" si="12"/>
        <v>0.72240000000000004</v>
      </c>
    </row>
    <row r="781" spans="1:6" hidden="1" x14ac:dyDescent="0.25">
      <c r="A781" t="s">
        <v>5</v>
      </c>
      <c r="B781" t="s">
        <v>14</v>
      </c>
      <c r="C781">
        <v>200</v>
      </c>
      <c r="D781">
        <v>71258647400200</v>
      </c>
      <c r="E781">
        <v>71258648247800</v>
      </c>
      <c r="F781">
        <f t="shared" si="12"/>
        <v>0.84760000000000002</v>
      </c>
    </row>
    <row r="782" spans="1:6" hidden="1" x14ac:dyDescent="0.25">
      <c r="A782" t="s">
        <v>5</v>
      </c>
      <c r="B782" t="s">
        <v>15</v>
      </c>
      <c r="C782">
        <v>200</v>
      </c>
      <c r="D782">
        <v>71258650375700</v>
      </c>
      <c r="E782">
        <v>71258651145800</v>
      </c>
      <c r="F782">
        <f t="shared" si="12"/>
        <v>0.77010000000000001</v>
      </c>
    </row>
    <row r="783" spans="1:6" hidden="1" x14ac:dyDescent="0.25">
      <c r="A783" t="s">
        <v>5</v>
      </c>
      <c r="B783" t="s">
        <v>16</v>
      </c>
      <c r="C783">
        <v>200</v>
      </c>
      <c r="D783">
        <v>71258652817300</v>
      </c>
      <c r="E783">
        <v>71258653548700</v>
      </c>
      <c r="F783">
        <f t="shared" si="12"/>
        <v>0.73140000000000005</v>
      </c>
    </row>
    <row r="784" spans="1:6" hidden="1" x14ac:dyDescent="0.25">
      <c r="A784" t="s">
        <v>5</v>
      </c>
      <c r="B784" t="s">
        <v>17</v>
      </c>
      <c r="C784">
        <v>200</v>
      </c>
      <c r="D784">
        <v>71258655670700</v>
      </c>
      <c r="E784">
        <v>71258656657600</v>
      </c>
      <c r="F784">
        <f t="shared" si="12"/>
        <v>0.9869</v>
      </c>
    </row>
    <row r="785" spans="1:6" hidden="1" x14ac:dyDescent="0.25">
      <c r="A785" t="s">
        <v>5</v>
      </c>
      <c r="B785" t="s">
        <v>18</v>
      </c>
      <c r="C785">
        <v>200</v>
      </c>
      <c r="D785">
        <v>71258659376300</v>
      </c>
      <c r="E785">
        <v>71258660280600</v>
      </c>
      <c r="F785">
        <f t="shared" si="12"/>
        <v>0.90429999999999999</v>
      </c>
    </row>
    <row r="786" spans="1:6" hidden="1" x14ac:dyDescent="0.25">
      <c r="A786" t="s">
        <v>5</v>
      </c>
      <c r="B786" t="s">
        <v>19</v>
      </c>
      <c r="C786">
        <v>200</v>
      </c>
      <c r="D786">
        <v>71258661977800</v>
      </c>
      <c r="E786">
        <v>71258662711500</v>
      </c>
      <c r="F786">
        <f t="shared" si="12"/>
        <v>0.73370000000000002</v>
      </c>
    </row>
    <row r="787" spans="1:6" hidden="1" x14ac:dyDescent="0.25">
      <c r="A787" t="s">
        <v>5</v>
      </c>
      <c r="B787" t="s">
        <v>20</v>
      </c>
      <c r="C787">
        <v>200</v>
      </c>
      <c r="D787">
        <v>71258664699000</v>
      </c>
      <c r="E787">
        <v>71258665868200</v>
      </c>
      <c r="F787">
        <f t="shared" si="12"/>
        <v>1.1692</v>
      </c>
    </row>
    <row r="788" spans="1:6" hidden="1" x14ac:dyDescent="0.25">
      <c r="A788" t="s">
        <v>5</v>
      </c>
      <c r="B788" t="s">
        <v>21</v>
      </c>
      <c r="C788">
        <v>200</v>
      </c>
      <c r="D788">
        <v>71258669887500</v>
      </c>
      <c r="E788">
        <v>71258671204300</v>
      </c>
      <c r="F788">
        <f t="shared" si="12"/>
        <v>1.3168</v>
      </c>
    </row>
    <row r="789" spans="1:6" x14ac:dyDescent="0.25">
      <c r="A789" t="s">
        <v>26</v>
      </c>
      <c r="B789" t="s">
        <v>29</v>
      </c>
      <c r="C789">
        <v>200</v>
      </c>
      <c r="D789">
        <v>71258673482100</v>
      </c>
      <c r="E789">
        <v>71258694898200</v>
      </c>
      <c r="F789">
        <f t="shared" si="12"/>
        <v>21.4161</v>
      </c>
    </row>
    <row r="790" spans="1:6" hidden="1" x14ac:dyDescent="0.25">
      <c r="A790" t="s">
        <v>5</v>
      </c>
      <c r="B790" t="s">
        <v>8</v>
      </c>
      <c r="C790">
        <v>200</v>
      </c>
      <c r="D790">
        <v>71258877097800</v>
      </c>
      <c r="E790">
        <v>71258878108000</v>
      </c>
      <c r="F790">
        <f t="shared" si="12"/>
        <v>1.0102</v>
      </c>
    </row>
    <row r="791" spans="1:6" hidden="1" x14ac:dyDescent="0.25">
      <c r="A791" t="s">
        <v>5</v>
      </c>
      <c r="B791" t="s">
        <v>9</v>
      </c>
      <c r="C791">
        <v>200</v>
      </c>
      <c r="D791">
        <v>71258879931200</v>
      </c>
      <c r="E791">
        <v>71258880814700</v>
      </c>
      <c r="F791">
        <f t="shared" si="12"/>
        <v>0.88349999999999995</v>
      </c>
    </row>
    <row r="792" spans="1:6" hidden="1" x14ac:dyDescent="0.25">
      <c r="A792" t="s">
        <v>5</v>
      </c>
      <c r="B792" t="s">
        <v>11</v>
      </c>
      <c r="C792">
        <v>200</v>
      </c>
      <c r="D792">
        <v>71258882747400</v>
      </c>
      <c r="E792">
        <v>71258883517000</v>
      </c>
      <c r="F792">
        <f t="shared" si="12"/>
        <v>0.76959999999999995</v>
      </c>
    </row>
    <row r="793" spans="1:6" hidden="1" x14ac:dyDescent="0.25">
      <c r="A793" t="s">
        <v>5</v>
      </c>
      <c r="B793" t="s">
        <v>10</v>
      </c>
      <c r="C793">
        <v>200</v>
      </c>
      <c r="D793">
        <v>71258885230900</v>
      </c>
      <c r="E793">
        <v>71258886093900</v>
      </c>
      <c r="F793">
        <f t="shared" si="12"/>
        <v>0.86299999999999999</v>
      </c>
    </row>
    <row r="794" spans="1:6" hidden="1" x14ac:dyDescent="0.25">
      <c r="A794" t="s">
        <v>5</v>
      </c>
      <c r="B794" t="s">
        <v>12</v>
      </c>
      <c r="C794">
        <v>200</v>
      </c>
      <c r="D794">
        <v>71258888034900</v>
      </c>
      <c r="E794">
        <v>71258889158200</v>
      </c>
      <c r="F794">
        <f t="shared" si="12"/>
        <v>1.1233</v>
      </c>
    </row>
    <row r="795" spans="1:6" hidden="1" x14ac:dyDescent="0.25">
      <c r="A795" t="s">
        <v>5</v>
      </c>
      <c r="B795" t="s">
        <v>13</v>
      </c>
      <c r="C795">
        <v>200</v>
      </c>
      <c r="D795">
        <v>71258890721900</v>
      </c>
      <c r="E795">
        <v>71258891613100</v>
      </c>
      <c r="F795">
        <f t="shared" si="12"/>
        <v>0.89119999999999999</v>
      </c>
    </row>
    <row r="796" spans="1:6" hidden="1" x14ac:dyDescent="0.25">
      <c r="A796" t="s">
        <v>5</v>
      </c>
      <c r="B796" t="s">
        <v>14</v>
      </c>
      <c r="C796">
        <v>200</v>
      </c>
      <c r="D796">
        <v>71258893522200</v>
      </c>
      <c r="E796">
        <v>71258894458700</v>
      </c>
      <c r="F796">
        <f t="shared" si="12"/>
        <v>0.9365</v>
      </c>
    </row>
    <row r="797" spans="1:6" hidden="1" x14ac:dyDescent="0.25">
      <c r="A797" t="s">
        <v>5</v>
      </c>
      <c r="B797" t="s">
        <v>15</v>
      </c>
      <c r="C797">
        <v>200</v>
      </c>
      <c r="D797">
        <v>71258896556700</v>
      </c>
      <c r="E797">
        <v>71258897493400</v>
      </c>
      <c r="F797">
        <f t="shared" si="12"/>
        <v>0.93669999999999998</v>
      </c>
    </row>
    <row r="798" spans="1:6" hidden="1" x14ac:dyDescent="0.25">
      <c r="A798" t="s">
        <v>5</v>
      </c>
      <c r="B798" t="s">
        <v>16</v>
      </c>
      <c r="C798">
        <v>200</v>
      </c>
      <c r="D798">
        <v>71258899492100</v>
      </c>
      <c r="E798">
        <v>71258900424900</v>
      </c>
      <c r="F798">
        <f t="shared" si="12"/>
        <v>0.93279999999999996</v>
      </c>
    </row>
    <row r="799" spans="1:6" hidden="1" x14ac:dyDescent="0.25">
      <c r="A799" t="s">
        <v>5</v>
      </c>
      <c r="B799" t="s">
        <v>17</v>
      </c>
      <c r="C799">
        <v>200</v>
      </c>
      <c r="D799">
        <v>71258902541600</v>
      </c>
      <c r="E799">
        <v>71258903456300</v>
      </c>
      <c r="F799">
        <f t="shared" si="12"/>
        <v>0.91469999999999996</v>
      </c>
    </row>
    <row r="800" spans="1:6" hidden="1" x14ac:dyDescent="0.25">
      <c r="A800" t="s">
        <v>5</v>
      </c>
      <c r="B800" t="s">
        <v>18</v>
      </c>
      <c r="C800">
        <v>200</v>
      </c>
      <c r="D800">
        <v>71258905898100</v>
      </c>
      <c r="E800">
        <v>71258906805700</v>
      </c>
      <c r="F800">
        <f t="shared" si="12"/>
        <v>0.90759999999999996</v>
      </c>
    </row>
    <row r="801" spans="1:6" hidden="1" x14ac:dyDescent="0.25">
      <c r="A801" t="s">
        <v>5</v>
      </c>
      <c r="B801" t="s">
        <v>19</v>
      </c>
      <c r="C801">
        <v>200</v>
      </c>
      <c r="D801">
        <v>71258908877300</v>
      </c>
      <c r="E801">
        <v>71258909702200</v>
      </c>
      <c r="F801">
        <f t="shared" si="12"/>
        <v>0.82489999999999997</v>
      </c>
    </row>
    <row r="802" spans="1:6" hidden="1" x14ac:dyDescent="0.25">
      <c r="A802" t="s">
        <v>5</v>
      </c>
      <c r="B802" t="s">
        <v>20</v>
      </c>
      <c r="C802">
        <v>200</v>
      </c>
      <c r="D802">
        <v>71258912405900</v>
      </c>
      <c r="E802">
        <v>71258913608100</v>
      </c>
      <c r="F802">
        <f t="shared" si="12"/>
        <v>1.2021999999999999</v>
      </c>
    </row>
    <row r="803" spans="1:6" hidden="1" x14ac:dyDescent="0.25">
      <c r="A803" t="s">
        <v>5</v>
      </c>
      <c r="B803" t="s">
        <v>21</v>
      </c>
      <c r="C803">
        <v>200</v>
      </c>
      <c r="D803">
        <v>71258916475700</v>
      </c>
      <c r="E803">
        <v>71258917625400</v>
      </c>
      <c r="F803">
        <f t="shared" si="12"/>
        <v>1.1496999999999999</v>
      </c>
    </row>
    <row r="804" spans="1:6" x14ac:dyDescent="0.25">
      <c r="A804" t="s">
        <v>26</v>
      </c>
      <c r="B804" t="s">
        <v>29</v>
      </c>
      <c r="C804">
        <v>200</v>
      </c>
      <c r="D804">
        <v>71258920256500</v>
      </c>
      <c r="E804">
        <v>71258941816300</v>
      </c>
      <c r="F804">
        <f t="shared" si="12"/>
        <v>21.559799999999999</v>
      </c>
    </row>
    <row r="805" spans="1:6" hidden="1" x14ac:dyDescent="0.25">
      <c r="A805" t="s">
        <v>5</v>
      </c>
      <c r="B805" t="s">
        <v>8</v>
      </c>
      <c r="C805">
        <v>200</v>
      </c>
      <c r="D805">
        <v>71259088597000</v>
      </c>
      <c r="E805">
        <v>71259089609200</v>
      </c>
      <c r="F805">
        <f t="shared" si="12"/>
        <v>1.0122</v>
      </c>
    </row>
    <row r="806" spans="1:6" hidden="1" x14ac:dyDescent="0.25">
      <c r="A806" t="s">
        <v>5</v>
      </c>
      <c r="B806" t="s">
        <v>9</v>
      </c>
      <c r="C806">
        <v>200</v>
      </c>
      <c r="D806">
        <v>71259091736300</v>
      </c>
      <c r="E806">
        <v>71259092515100</v>
      </c>
      <c r="F806">
        <f t="shared" si="12"/>
        <v>0.77880000000000005</v>
      </c>
    </row>
    <row r="807" spans="1:6" hidden="1" x14ac:dyDescent="0.25">
      <c r="A807" t="s">
        <v>5</v>
      </c>
      <c r="B807" t="s">
        <v>11</v>
      </c>
      <c r="C807">
        <v>200</v>
      </c>
      <c r="D807">
        <v>71259099690400</v>
      </c>
      <c r="E807">
        <v>71259102155900</v>
      </c>
      <c r="F807">
        <f t="shared" si="12"/>
        <v>2.4655</v>
      </c>
    </row>
    <row r="808" spans="1:6" hidden="1" x14ac:dyDescent="0.25">
      <c r="A808" t="s">
        <v>5</v>
      </c>
      <c r="B808" t="s">
        <v>10</v>
      </c>
      <c r="C808">
        <v>200</v>
      </c>
      <c r="D808">
        <v>71259105440700</v>
      </c>
      <c r="E808">
        <v>71259106396500</v>
      </c>
      <c r="F808">
        <f t="shared" si="12"/>
        <v>0.95579999999999998</v>
      </c>
    </row>
    <row r="809" spans="1:6" hidden="1" x14ac:dyDescent="0.25">
      <c r="A809" t="s">
        <v>5</v>
      </c>
      <c r="B809" t="s">
        <v>12</v>
      </c>
      <c r="C809">
        <v>200</v>
      </c>
      <c r="D809">
        <v>71259108595400</v>
      </c>
      <c r="E809">
        <v>71259109607100</v>
      </c>
      <c r="F809">
        <f t="shared" si="12"/>
        <v>1.0117</v>
      </c>
    </row>
    <row r="810" spans="1:6" hidden="1" x14ac:dyDescent="0.25">
      <c r="A810" t="s">
        <v>5</v>
      </c>
      <c r="B810" t="s">
        <v>13</v>
      </c>
      <c r="C810">
        <v>200</v>
      </c>
      <c r="D810">
        <v>71259111581200</v>
      </c>
      <c r="E810">
        <v>71259112453600</v>
      </c>
      <c r="F810">
        <f t="shared" si="12"/>
        <v>0.87239999999999995</v>
      </c>
    </row>
    <row r="811" spans="1:6" hidden="1" x14ac:dyDescent="0.25">
      <c r="A811" t="s">
        <v>5</v>
      </c>
      <c r="B811" t="s">
        <v>14</v>
      </c>
      <c r="C811">
        <v>200</v>
      </c>
      <c r="D811">
        <v>71259114460600</v>
      </c>
      <c r="E811">
        <v>71259115462100</v>
      </c>
      <c r="F811">
        <f t="shared" si="12"/>
        <v>1.0015000000000001</v>
      </c>
    </row>
    <row r="812" spans="1:6" hidden="1" x14ac:dyDescent="0.25">
      <c r="A812" t="s">
        <v>5</v>
      </c>
      <c r="B812" t="s">
        <v>15</v>
      </c>
      <c r="C812">
        <v>200</v>
      </c>
      <c r="D812">
        <v>71259118146200</v>
      </c>
      <c r="E812">
        <v>71259119113300</v>
      </c>
      <c r="F812">
        <f t="shared" si="12"/>
        <v>0.96709999999999996</v>
      </c>
    </row>
    <row r="813" spans="1:6" hidden="1" x14ac:dyDescent="0.25">
      <c r="A813" t="s">
        <v>5</v>
      </c>
      <c r="B813" t="s">
        <v>16</v>
      </c>
      <c r="C813">
        <v>200</v>
      </c>
      <c r="D813">
        <v>71259121089500</v>
      </c>
      <c r="E813">
        <v>71259129857500</v>
      </c>
      <c r="F813">
        <f t="shared" si="12"/>
        <v>8.7680000000000007</v>
      </c>
    </row>
    <row r="814" spans="1:6" hidden="1" x14ac:dyDescent="0.25">
      <c r="A814" t="s">
        <v>5</v>
      </c>
      <c r="B814" t="s">
        <v>17</v>
      </c>
      <c r="C814">
        <v>200</v>
      </c>
      <c r="D814">
        <v>71259137060300</v>
      </c>
      <c r="E814">
        <v>71259138071800</v>
      </c>
      <c r="F814">
        <f t="shared" si="12"/>
        <v>1.0115000000000001</v>
      </c>
    </row>
    <row r="815" spans="1:6" hidden="1" x14ac:dyDescent="0.25">
      <c r="A815" t="s">
        <v>5</v>
      </c>
      <c r="B815" t="s">
        <v>18</v>
      </c>
      <c r="C815">
        <v>200</v>
      </c>
      <c r="D815">
        <v>71259140551100</v>
      </c>
      <c r="E815">
        <v>71259141504500</v>
      </c>
      <c r="F815">
        <f t="shared" si="12"/>
        <v>0.95340000000000003</v>
      </c>
    </row>
    <row r="816" spans="1:6" hidden="1" x14ac:dyDescent="0.25">
      <c r="A816" t="s">
        <v>5</v>
      </c>
      <c r="B816" t="s">
        <v>19</v>
      </c>
      <c r="C816">
        <v>200</v>
      </c>
      <c r="D816">
        <v>71259142902800</v>
      </c>
      <c r="E816">
        <v>71259143571400</v>
      </c>
      <c r="F816">
        <f t="shared" si="12"/>
        <v>0.66859999999999997</v>
      </c>
    </row>
    <row r="817" spans="1:6" hidden="1" x14ac:dyDescent="0.25">
      <c r="A817" t="s">
        <v>5</v>
      </c>
      <c r="B817" t="s">
        <v>20</v>
      </c>
      <c r="C817">
        <v>200</v>
      </c>
      <c r="D817">
        <v>71259145342400</v>
      </c>
      <c r="E817">
        <v>71259146595600</v>
      </c>
      <c r="F817">
        <f t="shared" si="12"/>
        <v>1.2532000000000001</v>
      </c>
    </row>
    <row r="818" spans="1:6" hidden="1" x14ac:dyDescent="0.25">
      <c r="A818" t="s">
        <v>5</v>
      </c>
      <c r="B818" t="s">
        <v>21</v>
      </c>
      <c r="C818">
        <v>200</v>
      </c>
      <c r="D818">
        <v>71259150320700</v>
      </c>
      <c r="E818">
        <v>71259151304600</v>
      </c>
      <c r="F818">
        <f t="shared" si="12"/>
        <v>0.9839</v>
      </c>
    </row>
    <row r="819" spans="1:6" x14ac:dyDescent="0.25">
      <c r="A819" t="s">
        <v>26</v>
      </c>
      <c r="B819" t="s">
        <v>29</v>
      </c>
      <c r="C819">
        <v>200</v>
      </c>
      <c r="D819">
        <v>71259153865700</v>
      </c>
      <c r="E819">
        <v>71259178535500</v>
      </c>
      <c r="F819">
        <f t="shared" si="12"/>
        <v>24.669799999999999</v>
      </c>
    </row>
    <row r="820" spans="1:6" hidden="1" x14ac:dyDescent="0.25">
      <c r="A820" t="s">
        <v>5</v>
      </c>
      <c r="B820" t="s">
        <v>8</v>
      </c>
      <c r="C820">
        <v>200</v>
      </c>
      <c r="D820">
        <v>71259346498700</v>
      </c>
      <c r="E820">
        <v>71259347506700</v>
      </c>
      <c r="F820">
        <f t="shared" si="12"/>
        <v>1.008</v>
      </c>
    </row>
    <row r="821" spans="1:6" hidden="1" x14ac:dyDescent="0.25">
      <c r="A821" t="s">
        <v>5</v>
      </c>
      <c r="B821" t="s">
        <v>9</v>
      </c>
      <c r="C821">
        <v>200</v>
      </c>
      <c r="D821">
        <v>71259349471100</v>
      </c>
      <c r="E821">
        <v>71259350257800</v>
      </c>
      <c r="F821">
        <f t="shared" si="12"/>
        <v>0.78669999999999995</v>
      </c>
    </row>
    <row r="822" spans="1:6" hidden="1" x14ac:dyDescent="0.25">
      <c r="A822" t="s">
        <v>5</v>
      </c>
      <c r="B822" t="s">
        <v>11</v>
      </c>
      <c r="C822">
        <v>200</v>
      </c>
      <c r="D822">
        <v>71259352248300</v>
      </c>
      <c r="E822">
        <v>71259353040300</v>
      </c>
      <c r="F822">
        <f t="shared" si="12"/>
        <v>0.79200000000000004</v>
      </c>
    </row>
    <row r="823" spans="1:6" hidden="1" x14ac:dyDescent="0.25">
      <c r="A823" t="s">
        <v>5</v>
      </c>
      <c r="B823" t="s">
        <v>10</v>
      </c>
      <c r="C823">
        <v>200</v>
      </c>
      <c r="D823">
        <v>71259356009000</v>
      </c>
      <c r="E823">
        <v>71259356843700</v>
      </c>
      <c r="F823">
        <f t="shared" si="12"/>
        <v>0.8347</v>
      </c>
    </row>
    <row r="824" spans="1:6" hidden="1" x14ac:dyDescent="0.25">
      <c r="A824" t="s">
        <v>5</v>
      </c>
      <c r="B824" t="s">
        <v>12</v>
      </c>
      <c r="C824">
        <v>200</v>
      </c>
      <c r="D824">
        <v>71259358902900</v>
      </c>
      <c r="E824">
        <v>71259359869200</v>
      </c>
      <c r="F824">
        <f t="shared" si="12"/>
        <v>0.96630000000000005</v>
      </c>
    </row>
    <row r="825" spans="1:6" hidden="1" x14ac:dyDescent="0.25">
      <c r="A825" t="s">
        <v>5</v>
      </c>
      <c r="B825" t="s">
        <v>13</v>
      </c>
      <c r="C825">
        <v>200</v>
      </c>
      <c r="D825">
        <v>71259361520000</v>
      </c>
      <c r="E825">
        <v>71259362454100</v>
      </c>
      <c r="F825">
        <f t="shared" si="12"/>
        <v>0.93410000000000004</v>
      </c>
    </row>
    <row r="826" spans="1:6" hidden="1" x14ac:dyDescent="0.25">
      <c r="A826" t="s">
        <v>5</v>
      </c>
      <c r="B826" t="s">
        <v>14</v>
      </c>
      <c r="C826">
        <v>200</v>
      </c>
      <c r="D826">
        <v>71259364348500</v>
      </c>
      <c r="E826">
        <v>71259365249300</v>
      </c>
      <c r="F826">
        <f t="shared" si="12"/>
        <v>0.90080000000000005</v>
      </c>
    </row>
    <row r="827" spans="1:6" hidden="1" x14ac:dyDescent="0.25">
      <c r="A827" t="s">
        <v>5</v>
      </c>
      <c r="B827" t="s">
        <v>15</v>
      </c>
      <c r="C827">
        <v>200</v>
      </c>
      <c r="D827">
        <v>71259367207400</v>
      </c>
      <c r="E827">
        <v>71259368096900</v>
      </c>
      <c r="F827">
        <f t="shared" si="12"/>
        <v>0.88949999999999996</v>
      </c>
    </row>
    <row r="828" spans="1:6" hidden="1" x14ac:dyDescent="0.25">
      <c r="A828" t="s">
        <v>5</v>
      </c>
      <c r="B828" t="s">
        <v>16</v>
      </c>
      <c r="C828">
        <v>200</v>
      </c>
      <c r="D828">
        <v>71259369935200</v>
      </c>
      <c r="E828">
        <v>71259370795200</v>
      </c>
      <c r="F828">
        <f t="shared" si="12"/>
        <v>0.86</v>
      </c>
    </row>
    <row r="829" spans="1:6" hidden="1" x14ac:dyDescent="0.25">
      <c r="A829" t="s">
        <v>5</v>
      </c>
      <c r="B829" t="s">
        <v>17</v>
      </c>
      <c r="C829">
        <v>200</v>
      </c>
      <c r="D829">
        <v>71259372957500</v>
      </c>
      <c r="E829">
        <v>71259373885400</v>
      </c>
      <c r="F829">
        <f t="shared" si="12"/>
        <v>0.92789999999999995</v>
      </c>
    </row>
    <row r="830" spans="1:6" hidden="1" x14ac:dyDescent="0.25">
      <c r="A830" t="s">
        <v>5</v>
      </c>
      <c r="B830" t="s">
        <v>18</v>
      </c>
      <c r="C830">
        <v>200</v>
      </c>
      <c r="D830">
        <v>71259375806700</v>
      </c>
      <c r="E830">
        <v>71259376639600</v>
      </c>
      <c r="F830">
        <f t="shared" si="12"/>
        <v>0.83289999999999997</v>
      </c>
    </row>
    <row r="831" spans="1:6" hidden="1" x14ac:dyDescent="0.25">
      <c r="A831" t="s">
        <v>5</v>
      </c>
      <c r="B831" t="s">
        <v>19</v>
      </c>
      <c r="C831">
        <v>200</v>
      </c>
      <c r="D831">
        <v>71259378401800</v>
      </c>
      <c r="E831">
        <v>71259379228500</v>
      </c>
      <c r="F831">
        <f t="shared" si="12"/>
        <v>0.82669999999999999</v>
      </c>
    </row>
    <row r="832" spans="1:6" hidden="1" x14ac:dyDescent="0.25">
      <c r="A832" t="s">
        <v>5</v>
      </c>
      <c r="B832" t="s">
        <v>20</v>
      </c>
      <c r="C832">
        <v>200</v>
      </c>
      <c r="D832">
        <v>71259381140800</v>
      </c>
      <c r="E832">
        <v>71259382203100</v>
      </c>
      <c r="F832">
        <f t="shared" si="12"/>
        <v>1.0623</v>
      </c>
    </row>
    <row r="833" spans="1:6" hidden="1" x14ac:dyDescent="0.25">
      <c r="A833" t="s">
        <v>5</v>
      </c>
      <c r="B833" t="s">
        <v>21</v>
      </c>
      <c r="C833">
        <v>200</v>
      </c>
      <c r="D833">
        <v>71259384669800</v>
      </c>
      <c r="E833">
        <v>71259385654000</v>
      </c>
      <c r="F833">
        <f t="shared" si="12"/>
        <v>0.98419999999999996</v>
      </c>
    </row>
    <row r="834" spans="1:6" x14ac:dyDescent="0.25">
      <c r="A834" t="s">
        <v>26</v>
      </c>
      <c r="B834" t="s">
        <v>29</v>
      </c>
      <c r="C834">
        <v>200</v>
      </c>
      <c r="D834">
        <v>71259387998400</v>
      </c>
      <c r="E834">
        <v>71259424382600</v>
      </c>
      <c r="F834">
        <f t="shared" ref="F834:F897" si="13">(E834-D834)/1000000</f>
        <v>36.3842</v>
      </c>
    </row>
    <row r="835" spans="1:6" hidden="1" x14ac:dyDescent="0.25">
      <c r="A835" t="s">
        <v>5</v>
      </c>
      <c r="B835" t="s">
        <v>8</v>
      </c>
      <c r="C835">
        <v>200</v>
      </c>
      <c r="D835">
        <v>71259572594800</v>
      </c>
      <c r="E835">
        <v>71259573467200</v>
      </c>
      <c r="F835">
        <f t="shared" si="13"/>
        <v>0.87239999999999995</v>
      </c>
    </row>
    <row r="836" spans="1:6" hidden="1" x14ac:dyDescent="0.25">
      <c r="A836" t="s">
        <v>5</v>
      </c>
      <c r="B836" t="s">
        <v>9</v>
      </c>
      <c r="C836">
        <v>200</v>
      </c>
      <c r="D836">
        <v>71259575484800</v>
      </c>
      <c r="E836">
        <v>71259576296800</v>
      </c>
      <c r="F836">
        <f t="shared" si="13"/>
        <v>0.81200000000000006</v>
      </c>
    </row>
    <row r="837" spans="1:6" hidden="1" x14ac:dyDescent="0.25">
      <c r="A837" t="s">
        <v>5</v>
      </c>
      <c r="B837" t="s">
        <v>11</v>
      </c>
      <c r="C837">
        <v>200</v>
      </c>
      <c r="D837">
        <v>71259578327900</v>
      </c>
      <c r="E837">
        <v>71259579174000</v>
      </c>
      <c r="F837">
        <f t="shared" si="13"/>
        <v>0.84609999999999996</v>
      </c>
    </row>
    <row r="838" spans="1:6" hidden="1" x14ac:dyDescent="0.25">
      <c r="A838" t="s">
        <v>5</v>
      </c>
      <c r="B838" t="s">
        <v>10</v>
      </c>
      <c r="C838">
        <v>200</v>
      </c>
      <c r="D838">
        <v>71259581339100</v>
      </c>
      <c r="E838">
        <v>71259582201900</v>
      </c>
      <c r="F838">
        <f t="shared" si="13"/>
        <v>0.86280000000000001</v>
      </c>
    </row>
    <row r="839" spans="1:6" hidden="1" x14ac:dyDescent="0.25">
      <c r="A839" t="s">
        <v>5</v>
      </c>
      <c r="B839" t="s">
        <v>12</v>
      </c>
      <c r="C839">
        <v>200</v>
      </c>
      <c r="D839">
        <v>71259583799400</v>
      </c>
      <c r="E839">
        <v>71259584568900</v>
      </c>
      <c r="F839">
        <f t="shared" si="13"/>
        <v>0.76949999999999996</v>
      </c>
    </row>
    <row r="840" spans="1:6" hidden="1" x14ac:dyDescent="0.25">
      <c r="A840" t="s">
        <v>5</v>
      </c>
      <c r="B840" t="s">
        <v>13</v>
      </c>
      <c r="C840">
        <v>200</v>
      </c>
      <c r="D840">
        <v>71259586231400</v>
      </c>
      <c r="E840">
        <v>71259586981500</v>
      </c>
      <c r="F840">
        <f t="shared" si="13"/>
        <v>0.75009999999999999</v>
      </c>
    </row>
    <row r="841" spans="1:6" hidden="1" x14ac:dyDescent="0.25">
      <c r="A841" t="s">
        <v>5</v>
      </c>
      <c r="B841" t="s">
        <v>14</v>
      </c>
      <c r="C841">
        <v>200</v>
      </c>
      <c r="D841">
        <v>71259588518900</v>
      </c>
      <c r="E841">
        <v>71259589324100</v>
      </c>
      <c r="F841">
        <f t="shared" si="13"/>
        <v>0.80520000000000003</v>
      </c>
    </row>
    <row r="842" spans="1:6" hidden="1" x14ac:dyDescent="0.25">
      <c r="A842" t="s">
        <v>5</v>
      </c>
      <c r="B842" t="s">
        <v>15</v>
      </c>
      <c r="C842">
        <v>200</v>
      </c>
      <c r="D842">
        <v>71259591208700</v>
      </c>
      <c r="E842">
        <v>71259592045400</v>
      </c>
      <c r="F842">
        <f t="shared" si="13"/>
        <v>0.8367</v>
      </c>
    </row>
    <row r="843" spans="1:6" hidden="1" x14ac:dyDescent="0.25">
      <c r="A843" t="s">
        <v>5</v>
      </c>
      <c r="B843" t="s">
        <v>16</v>
      </c>
      <c r="C843">
        <v>200</v>
      </c>
      <c r="D843">
        <v>71259593620700</v>
      </c>
      <c r="E843">
        <v>71259594389400</v>
      </c>
      <c r="F843">
        <f t="shared" si="13"/>
        <v>0.76870000000000005</v>
      </c>
    </row>
    <row r="844" spans="1:6" hidden="1" x14ac:dyDescent="0.25">
      <c r="A844" t="s">
        <v>5</v>
      </c>
      <c r="B844" t="s">
        <v>17</v>
      </c>
      <c r="C844">
        <v>200</v>
      </c>
      <c r="D844">
        <v>71259596315900</v>
      </c>
      <c r="E844">
        <v>71259597225600</v>
      </c>
      <c r="F844">
        <f t="shared" si="13"/>
        <v>0.90969999999999995</v>
      </c>
    </row>
    <row r="845" spans="1:6" hidden="1" x14ac:dyDescent="0.25">
      <c r="A845" t="s">
        <v>5</v>
      </c>
      <c r="B845" t="s">
        <v>18</v>
      </c>
      <c r="C845">
        <v>200</v>
      </c>
      <c r="D845">
        <v>71259599772300</v>
      </c>
      <c r="E845">
        <v>71259600854600</v>
      </c>
      <c r="F845">
        <f t="shared" si="13"/>
        <v>1.0823</v>
      </c>
    </row>
    <row r="846" spans="1:6" hidden="1" x14ac:dyDescent="0.25">
      <c r="A846" t="s">
        <v>5</v>
      </c>
      <c r="B846" t="s">
        <v>19</v>
      </c>
      <c r="C846">
        <v>200</v>
      </c>
      <c r="D846">
        <v>71259605021800</v>
      </c>
      <c r="E846">
        <v>71259605898400</v>
      </c>
      <c r="F846">
        <f t="shared" si="13"/>
        <v>0.87660000000000005</v>
      </c>
    </row>
    <row r="847" spans="1:6" hidden="1" x14ac:dyDescent="0.25">
      <c r="A847" t="s">
        <v>5</v>
      </c>
      <c r="B847" t="s">
        <v>20</v>
      </c>
      <c r="C847">
        <v>200</v>
      </c>
      <c r="D847">
        <v>71259607714300</v>
      </c>
      <c r="E847">
        <v>71259608857100</v>
      </c>
      <c r="F847">
        <f t="shared" si="13"/>
        <v>1.1428</v>
      </c>
    </row>
    <row r="848" spans="1:6" hidden="1" x14ac:dyDescent="0.25">
      <c r="A848" t="s">
        <v>5</v>
      </c>
      <c r="B848" t="s">
        <v>21</v>
      </c>
      <c r="C848">
        <v>200</v>
      </c>
      <c r="D848">
        <v>71259612497800</v>
      </c>
      <c r="E848">
        <v>71259613537600</v>
      </c>
      <c r="F848">
        <f t="shared" si="13"/>
        <v>1.0398000000000001</v>
      </c>
    </row>
    <row r="849" spans="1:6" x14ac:dyDescent="0.25">
      <c r="A849" t="s">
        <v>26</v>
      </c>
      <c r="B849" t="s">
        <v>29</v>
      </c>
      <c r="C849">
        <v>200</v>
      </c>
      <c r="D849">
        <v>71259615877800</v>
      </c>
      <c r="E849">
        <v>71259637156100</v>
      </c>
      <c r="F849">
        <f t="shared" si="13"/>
        <v>21.278300000000002</v>
      </c>
    </row>
    <row r="850" spans="1:6" hidden="1" x14ac:dyDescent="0.25">
      <c r="A850" t="s">
        <v>5</v>
      </c>
      <c r="B850" t="s">
        <v>8</v>
      </c>
      <c r="C850">
        <v>200</v>
      </c>
      <c r="D850">
        <v>71259784231200</v>
      </c>
      <c r="E850">
        <v>71259785053500</v>
      </c>
      <c r="F850">
        <f t="shared" si="13"/>
        <v>0.82230000000000003</v>
      </c>
    </row>
    <row r="851" spans="1:6" hidden="1" x14ac:dyDescent="0.25">
      <c r="A851" t="s">
        <v>5</v>
      </c>
      <c r="B851" t="s">
        <v>9</v>
      </c>
      <c r="C851">
        <v>200</v>
      </c>
      <c r="D851">
        <v>71259786862600</v>
      </c>
      <c r="E851">
        <v>71259787691400</v>
      </c>
      <c r="F851">
        <f t="shared" si="13"/>
        <v>0.82879999999999998</v>
      </c>
    </row>
    <row r="852" spans="1:6" hidden="1" x14ac:dyDescent="0.25">
      <c r="A852" t="s">
        <v>5</v>
      </c>
      <c r="B852" t="s">
        <v>11</v>
      </c>
      <c r="C852">
        <v>200</v>
      </c>
      <c r="D852">
        <v>71259789686200</v>
      </c>
      <c r="E852">
        <v>71259790414300</v>
      </c>
      <c r="F852">
        <f t="shared" si="13"/>
        <v>0.72809999999999997</v>
      </c>
    </row>
    <row r="853" spans="1:6" hidden="1" x14ac:dyDescent="0.25">
      <c r="A853" t="s">
        <v>5</v>
      </c>
      <c r="B853" t="s">
        <v>10</v>
      </c>
      <c r="C853">
        <v>200</v>
      </c>
      <c r="D853">
        <v>71259792301700</v>
      </c>
      <c r="E853">
        <v>71259793120400</v>
      </c>
      <c r="F853">
        <f t="shared" si="13"/>
        <v>0.81869999999999998</v>
      </c>
    </row>
    <row r="854" spans="1:6" hidden="1" x14ac:dyDescent="0.25">
      <c r="A854" t="s">
        <v>5</v>
      </c>
      <c r="B854" t="s">
        <v>12</v>
      </c>
      <c r="C854">
        <v>200</v>
      </c>
      <c r="D854">
        <v>71259794683300</v>
      </c>
      <c r="E854">
        <v>71259795359700</v>
      </c>
      <c r="F854">
        <f t="shared" si="13"/>
        <v>0.6764</v>
      </c>
    </row>
    <row r="855" spans="1:6" hidden="1" x14ac:dyDescent="0.25">
      <c r="A855" t="s">
        <v>5</v>
      </c>
      <c r="B855" t="s">
        <v>13</v>
      </c>
      <c r="C855">
        <v>200</v>
      </c>
      <c r="D855">
        <v>71259796972300</v>
      </c>
      <c r="E855">
        <v>71259797779800</v>
      </c>
      <c r="F855">
        <f t="shared" si="13"/>
        <v>0.8075</v>
      </c>
    </row>
    <row r="856" spans="1:6" hidden="1" x14ac:dyDescent="0.25">
      <c r="A856" t="s">
        <v>5</v>
      </c>
      <c r="B856" t="s">
        <v>14</v>
      </c>
      <c r="C856">
        <v>200</v>
      </c>
      <c r="D856">
        <v>71259799363400</v>
      </c>
      <c r="E856">
        <v>71259800152200</v>
      </c>
      <c r="F856">
        <f t="shared" si="13"/>
        <v>0.78879999999999995</v>
      </c>
    </row>
    <row r="857" spans="1:6" hidden="1" x14ac:dyDescent="0.25">
      <c r="A857" t="s">
        <v>5</v>
      </c>
      <c r="B857" t="s">
        <v>15</v>
      </c>
      <c r="C857">
        <v>200</v>
      </c>
      <c r="D857">
        <v>71259801847500</v>
      </c>
      <c r="E857">
        <v>71259802563900</v>
      </c>
      <c r="F857">
        <f t="shared" si="13"/>
        <v>0.71640000000000004</v>
      </c>
    </row>
    <row r="858" spans="1:6" hidden="1" x14ac:dyDescent="0.25">
      <c r="A858" t="s">
        <v>5</v>
      </c>
      <c r="B858" t="s">
        <v>16</v>
      </c>
      <c r="C858">
        <v>200</v>
      </c>
      <c r="D858">
        <v>71259804230700</v>
      </c>
      <c r="E858">
        <v>71259805066900</v>
      </c>
      <c r="F858">
        <f t="shared" si="13"/>
        <v>0.83620000000000005</v>
      </c>
    </row>
    <row r="859" spans="1:6" hidden="1" x14ac:dyDescent="0.25">
      <c r="A859" t="s">
        <v>5</v>
      </c>
      <c r="B859" t="s">
        <v>17</v>
      </c>
      <c r="C859">
        <v>200</v>
      </c>
      <c r="D859">
        <v>71259807295100</v>
      </c>
      <c r="E859">
        <v>71259808526100</v>
      </c>
      <c r="F859">
        <f t="shared" si="13"/>
        <v>1.2310000000000001</v>
      </c>
    </row>
    <row r="860" spans="1:6" hidden="1" x14ac:dyDescent="0.25">
      <c r="A860" t="s">
        <v>5</v>
      </c>
      <c r="B860" t="s">
        <v>18</v>
      </c>
      <c r="C860">
        <v>200</v>
      </c>
      <c r="D860">
        <v>71259810798900</v>
      </c>
      <c r="E860">
        <v>71259811955900</v>
      </c>
      <c r="F860">
        <f t="shared" si="13"/>
        <v>1.157</v>
      </c>
    </row>
    <row r="861" spans="1:6" hidden="1" x14ac:dyDescent="0.25">
      <c r="A861" t="s">
        <v>5</v>
      </c>
      <c r="B861" t="s">
        <v>19</v>
      </c>
      <c r="C861">
        <v>200</v>
      </c>
      <c r="D861">
        <v>71259814005400</v>
      </c>
      <c r="E861">
        <v>71259814802000</v>
      </c>
      <c r="F861">
        <f t="shared" si="13"/>
        <v>0.79659999999999997</v>
      </c>
    </row>
    <row r="862" spans="1:6" hidden="1" x14ac:dyDescent="0.25">
      <c r="A862" t="s">
        <v>5</v>
      </c>
      <c r="B862" t="s">
        <v>20</v>
      </c>
      <c r="C862">
        <v>200</v>
      </c>
      <c r="D862">
        <v>71259816592000</v>
      </c>
      <c r="E862">
        <v>71259817694500</v>
      </c>
      <c r="F862">
        <f t="shared" si="13"/>
        <v>1.1025</v>
      </c>
    </row>
    <row r="863" spans="1:6" hidden="1" x14ac:dyDescent="0.25">
      <c r="A863" t="s">
        <v>5</v>
      </c>
      <c r="B863" t="s">
        <v>21</v>
      </c>
      <c r="C863">
        <v>200</v>
      </c>
      <c r="D863">
        <v>71259821319700</v>
      </c>
      <c r="E863">
        <v>71259822455700</v>
      </c>
      <c r="F863">
        <f t="shared" si="13"/>
        <v>1.1359999999999999</v>
      </c>
    </row>
    <row r="864" spans="1:6" x14ac:dyDescent="0.25">
      <c r="A864" t="s">
        <v>26</v>
      </c>
      <c r="B864" t="s">
        <v>29</v>
      </c>
      <c r="C864">
        <v>200</v>
      </c>
      <c r="D864">
        <v>71259824836300</v>
      </c>
      <c r="E864">
        <v>71259845834600</v>
      </c>
      <c r="F864">
        <f t="shared" si="13"/>
        <v>20.9983</v>
      </c>
    </row>
    <row r="865" spans="1:6" hidden="1" x14ac:dyDescent="0.25">
      <c r="A865" t="s">
        <v>5</v>
      </c>
      <c r="B865" t="s">
        <v>8</v>
      </c>
      <c r="C865">
        <v>200</v>
      </c>
      <c r="D865">
        <v>71259976667200</v>
      </c>
      <c r="E865">
        <v>71259977786900</v>
      </c>
      <c r="F865">
        <f t="shared" si="13"/>
        <v>1.1196999999999999</v>
      </c>
    </row>
    <row r="866" spans="1:6" hidden="1" x14ac:dyDescent="0.25">
      <c r="A866" t="s">
        <v>5</v>
      </c>
      <c r="B866" t="s">
        <v>9</v>
      </c>
      <c r="C866">
        <v>200</v>
      </c>
      <c r="D866">
        <v>71259979852000</v>
      </c>
      <c r="E866">
        <v>71259980662000</v>
      </c>
      <c r="F866">
        <f t="shared" si="13"/>
        <v>0.81</v>
      </c>
    </row>
    <row r="867" spans="1:6" hidden="1" x14ac:dyDescent="0.25">
      <c r="A867" t="s">
        <v>5</v>
      </c>
      <c r="B867" t="s">
        <v>11</v>
      </c>
      <c r="C867">
        <v>200</v>
      </c>
      <c r="D867">
        <v>71259982816900</v>
      </c>
      <c r="E867">
        <v>71259983764700</v>
      </c>
      <c r="F867">
        <f t="shared" si="13"/>
        <v>0.94779999999999998</v>
      </c>
    </row>
    <row r="868" spans="1:6" hidden="1" x14ac:dyDescent="0.25">
      <c r="A868" t="s">
        <v>5</v>
      </c>
      <c r="B868" t="s">
        <v>10</v>
      </c>
      <c r="C868">
        <v>200</v>
      </c>
      <c r="D868">
        <v>71259985813900</v>
      </c>
      <c r="E868">
        <v>71259986761300</v>
      </c>
      <c r="F868">
        <f t="shared" si="13"/>
        <v>0.94740000000000002</v>
      </c>
    </row>
    <row r="869" spans="1:6" hidden="1" x14ac:dyDescent="0.25">
      <c r="A869" t="s">
        <v>5</v>
      </c>
      <c r="B869" t="s">
        <v>12</v>
      </c>
      <c r="C869">
        <v>200</v>
      </c>
      <c r="D869">
        <v>71259988895500</v>
      </c>
      <c r="E869">
        <v>71259989870600</v>
      </c>
      <c r="F869">
        <f t="shared" si="13"/>
        <v>0.97509999999999997</v>
      </c>
    </row>
    <row r="870" spans="1:6" hidden="1" x14ac:dyDescent="0.25">
      <c r="A870" t="s">
        <v>5</v>
      </c>
      <c r="B870" t="s">
        <v>13</v>
      </c>
      <c r="C870">
        <v>200</v>
      </c>
      <c r="D870">
        <v>71259991879100</v>
      </c>
      <c r="E870">
        <v>71259992584200</v>
      </c>
      <c r="F870">
        <f t="shared" si="13"/>
        <v>0.70509999999999995</v>
      </c>
    </row>
    <row r="871" spans="1:6" hidden="1" x14ac:dyDescent="0.25">
      <c r="A871" t="s">
        <v>5</v>
      </c>
      <c r="B871" t="s">
        <v>14</v>
      </c>
      <c r="C871">
        <v>200</v>
      </c>
      <c r="D871">
        <v>71259994462400</v>
      </c>
      <c r="E871">
        <v>71259995607700</v>
      </c>
      <c r="F871">
        <f t="shared" si="13"/>
        <v>1.1453</v>
      </c>
    </row>
    <row r="872" spans="1:6" hidden="1" x14ac:dyDescent="0.25">
      <c r="A872" t="s">
        <v>5</v>
      </c>
      <c r="B872" t="s">
        <v>15</v>
      </c>
      <c r="C872">
        <v>200</v>
      </c>
      <c r="D872">
        <v>71259998023400</v>
      </c>
      <c r="E872">
        <v>71259998889900</v>
      </c>
      <c r="F872">
        <f t="shared" si="13"/>
        <v>0.86650000000000005</v>
      </c>
    </row>
    <row r="873" spans="1:6" hidden="1" x14ac:dyDescent="0.25">
      <c r="A873" t="s">
        <v>5</v>
      </c>
      <c r="B873" t="s">
        <v>16</v>
      </c>
      <c r="C873">
        <v>200</v>
      </c>
      <c r="D873">
        <v>71260000799300</v>
      </c>
      <c r="E873">
        <v>71260001774900</v>
      </c>
      <c r="F873">
        <f t="shared" si="13"/>
        <v>0.97560000000000002</v>
      </c>
    </row>
    <row r="874" spans="1:6" hidden="1" x14ac:dyDescent="0.25">
      <c r="A874" t="s">
        <v>5</v>
      </c>
      <c r="B874" t="s">
        <v>17</v>
      </c>
      <c r="C874">
        <v>200</v>
      </c>
      <c r="D874">
        <v>71260004004300</v>
      </c>
      <c r="E874">
        <v>71260004799800</v>
      </c>
      <c r="F874">
        <f t="shared" si="13"/>
        <v>0.79549999999999998</v>
      </c>
    </row>
    <row r="875" spans="1:6" hidden="1" x14ac:dyDescent="0.25">
      <c r="A875" t="s">
        <v>5</v>
      </c>
      <c r="B875" t="s">
        <v>18</v>
      </c>
      <c r="C875">
        <v>200</v>
      </c>
      <c r="D875">
        <v>71260007179100</v>
      </c>
      <c r="E875">
        <v>71260007969700</v>
      </c>
      <c r="F875">
        <f t="shared" si="13"/>
        <v>0.79059999999999997</v>
      </c>
    </row>
    <row r="876" spans="1:6" hidden="1" x14ac:dyDescent="0.25">
      <c r="A876" t="s">
        <v>5</v>
      </c>
      <c r="B876" t="s">
        <v>19</v>
      </c>
      <c r="C876">
        <v>200</v>
      </c>
      <c r="D876">
        <v>71260009752300</v>
      </c>
      <c r="E876">
        <v>71260010434000</v>
      </c>
      <c r="F876">
        <f t="shared" si="13"/>
        <v>0.68169999999999997</v>
      </c>
    </row>
    <row r="877" spans="1:6" hidden="1" x14ac:dyDescent="0.25">
      <c r="A877" t="s">
        <v>5</v>
      </c>
      <c r="B877" t="s">
        <v>20</v>
      </c>
      <c r="C877">
        <v>200</v>
      </c>
      <c r="D877">
        <v>71260011827000</v>
      </c>
      <c r="E877">
        <v>71260012895000</v>
      </c>
      <c r="F877">
        <f t="shared" si="13"/>
        <v>1.0680000000000001</v>
      </c>
    </row>
    <row r="878" spans="1:6" hidden="1" x14ac:dyDescent="0.25">
      <c r="A878" t="s">
        <v>5</v>
      </c>
      <c r="B878" t="s">
        <v>21</v>
      </c>
      <c r="C878">
        <v>200</v>
      </c>
      <c r="D878">
        <v>71260017036200</v>
      </c>
      <c r="E878">
        <v>71260018155800</v>
      </c>
      <c r="F878">
        <f t="shared" si="13"/>
        <v>1.1195999999999999</v>
      </c>
    </row>
    <row r="879" spans="1:6" x14ac:dyDescent="0.25">
      <c r="A879" t="s">
        <v>26</v>
      </c>
      <c r="B879" t="s">
        <v>29</v>
      </c>
      <c r="C879">
        <v>200</v>
      </c>
      <c r="D879">
        <v>71260020416100</v>
      </c>
      <c r="E879">
        <v>71260035828200</v>
      </c>
      <c r="F879">
        <f t="shared" si="13"/>
        <v>15.412100000000001</v>
      </c>
    </row>
    <row r="880" spans="1:6" hidden="1" x14ac:dyDescent="0.25">
      <c r="A880" t="s">
        <v>5</v>
      </c>
      <c r="B880" t="s">
        <v>8</v>
      </c>
      <c r="C880">
        <v>200</v>
      </c>
      <c r="D880">
        <v>71260329248300</v>
      </c>
      <c r="E880">
        <v>71260330542100</v>
      </c>
      <c r="F880">
        <f t="shared" si="13"/>
        <v>1.2938000000000001</v>
      </c>
    </row>
    <row r="881" spans="1:6" hidden="1" x14ac:dyDescent="0.25">
      <c r="A881" t="s">
        <v>5</v>
      </c>
      <c r="B881" t="s">
        <v>9</v>
      </c>
      <c r="C881">
        <v>200</v>
      </c>
      <c r="D881">
        <v>71260332436800</v>
      </c>
      <c r="E881">
        <v>71260333311300</v>
      </c>
      <c r="F881">
        <f t="shared" si="13"/>
        <v>0.87450000000000006</v>
      </c>
    </row>
    <row r="882" spans="1:6" hidden="1" x14ac:dyDescent="0.25">
      <c r="A882" t="s">
        <v>5</v>
      </c>
      <c r="B882" t="s">
        <v>11</v>
      </c>
      <c r="C882">
        <v>200</v>
      </c>
      <c r="D882">
        <v>71260335239300</v>
      </c>
      <c r="E882">
        <v>71260336046900</v>
      </c>
      <c r="F882">
        <f t="shared" si="13"/>
        <v>0.80759999999999998</v>
      </c>
    </row>
    <row r="883" spans="1:6" hidden="1" x14ac:dyDescent="0.25">
      <c r="A883" t="s">
        <v>5</v>
      </c>
      <c r="B883" t="s">
        <v>10</v>
      </c>
      <c r="C883">
        <v>200</v>
      </c>
      <c r="D883">
        <v>71260337680500</v>
      </c>
      <c r="E883">
        <v>71260338496400</v>
      </c>
      <c r="F883">
        <f t="shared" si="13"/>
        <v>0.81589999999999996</v>
      </c>
    </row>
    <row r="884" spans="1:6" hidden="1" x14ac:dyDescent="0.25">
      <c r="A884" t="s">
        <v>5</v>
      </c>
      <c r="B884" t="s">
        <v>12</v>
      </c>
      <c r="C884">
        <v>200</v>
      </c>
      <c r="D884">
        <v>71260340573000</v>
      </c>
      <c r="E884">
        <v>71260341515000</v>
      </c>
      <c r="F884">
        <f t="shared" si="13"/>
        <v>0.94199999999999995</v>
      </c>
    </row>
    <row r="885" spans="1:6" hidden="1" x14ac:dyDescent="0.25">
      <c r="A885" t="s">
        <v>5</v>
      </c>
      <c r="B885" t="s">
        <v>13</v>
      </c>
      <c r="C885">
        <v>200</v>
      </c>
      <c r="D885">
        <v>71260343032100</v>
      </c>
      <c r="E885">
        <v>71260343771400</v>
      </c>
      <c r="F885">
        <f t="shared" si="13"/>
        <v>0.73929999999999996</v>
      </c>
    </row>
    <row r="886" spans="1:6" hidden="1" x14ac:dyDescent="0.25">
      <c r="A886" t="s">
        <v>5</v>
      </c>
      <c r="B886" t="s">
        <v>14</v>
      </c>
      <c r="C886">
        <v>200</v>
      </c>
      <c r="D886">
        <v>71260345183800</v>
      </c>
      <c r="E886">
        <v>71260346012200</v>
      </c>
      <c r="F886">
        <f t="shared" si="13"/>
        <v>0.82840000000000003</v>
      </c>
    </row>
    <row r="887" spans="1:6" hidden="1" x14ac:dyDescent="0.25">
      <c r="A887" t="s">
        <v>5</v>
      </c>
      <c r="B887" t="s">
        <v>15</v>
      </c>
      <c r="C887">
        <v>200</v>
      </c>
      <c r="D887">
        <v>71260347990400</v>
      </c>
      <c r="E887">
        <v>71260348822000</v>
      </c>
      <c r="F887">
        <f t="shared" si="13"/>
        <v>0.83160000000000001</v>
      </c>
    </row>
    <row r="888" spans="1:6" hidden="1" x14ac:dyDescent="0.25">
      <c r="A888" t="s">
        <v>5</v>
      </c>
      <c r="B888" t="s">
        <v>16</v>
      </c>
      <c r="C888">
        <v>200</v>
      </c>
      <c r="D888">
        <v>71260350475500</v>
      </c>
      <c r="E888">
        <v>71260351235300</v>
      </c>
      <c r="F888">
        <f t="shared" si="13"/>
        <v>0.75980000000000003</v>
      </c>
    </row>
    <row r="889" spans="1:6" hidden="1" x14ac:dyDescent="0.25">
      <c r="A889" t="s">
        <v>5</v>
      </c>
      <c r="B889" t="s">
        <v>17</v>
      </c>
      <c r="C889">
        <v>200</v>
      </c>
      <c r="D889">
        <v>71260353187100</v>
      </c>
      <c r="E889">
        <v>71260353971200</v>
      </c>
      <c r="F889">
        <f t="shared" si="13"/>
        <v>0.78410000000000002</v>
      </c>
    </row>
    <row r="890" spans="1:6" hidden="1" x14ac:dyDescent="0.25">
      <c r="A890" t="s">
        <v>5</v>
      </c>
      <c r="B890" t="s">
        <v>18</v>
      </c>
      <c r="C890">
        <v>200</v>
      </c>
      <c r="D890">
        <v>71260356165100</v>
      </c>
      <c r="E890">
        <v>71260357056400</v>
      </c>
      <c r="F890">
        <f t="shared" si="13"/>
        <v>0.89129999999999998</v>
      </c>
    </row>
    <row r="891" spans="1:6" hidden="1" x14ac:dyDescent="0.25">
      <c r="A891" t="s">
        <v>5</v>
      </c>
      <c r="B891" t="s">
        <v>19</v>
      </c>
      <c r="C891">
        <v>200</v>
      </c>
      <c r="D891">
        <v>71260359250000</v>
      </c>
      <c r="E891">
        <v>71260359957800</v>
      </c>
      <c r="F891">
        <f t="shared" si="13"/>
        <v>0.70779999999999998</v>
      </c>
    </row>
    <row r="892" spans="1:6" hidden="1" x14ac:dyDescent="0.25">
      <c r="A892" t="s">
        <v>5</v>
      </c>
      <c r="B892" t="s">
        <v>20</v>
      </c>
      <c r="C892">
        <v>200</v>
      </c>
      <c r="D892">
        <v>71260361517600</v>
      </c>
      <c r="E892">
        <v>71260362600700</v>
      </c>
      <c r="F892">
        <f t="shared" si="13"/>
        <v>1.0831</v>
      </c>
    </row>
    <row r="893" spans="1:6" x14ac:dyDescent="0.25">
      <c r="A893" t="s">
        <v>5</v>
      </c>
      <c r="B893" t="s">
        <v>27</v>
      </c>
      <c r="C893">
        <v>200</v>
      </c>
      <c r="D893">
        <v>71260365065100</v>
      </c>
      <c r="E893">
        <v>71260379648000</v>
      </c>
      <c r="F893">
        <f t="shared" si="13"/>
        <v>14.5829</v>
      </c>
    </row>
    <row r="894" spans="1:6" hidden="1" x14ac:dyDescent="0.25">
      <c r="A894" t="s">
        <v>5</v>
      </c>
      <c r="B894" t="s">
        <v>8</v>
      </c>
      <c r="C894">
        <v>200</v>
      </c>
      <c r="D894">
        <v>71260633482100</v>
      </c>
      <c r="E894">
        <v>71260634630500</v>
      </c>
      <c r="F894">
        <f t="shared" si="13"/>
        <v>1.1484000000000001</v>
      </c>
    </row>
    <row r="895" spans="1:6" hidden="1" x14ac:dyDescent="0.25">
      <c r="A895" t="s">
        <v>5</v>
      </c>
      <c r="B895" t="s">
        <v>9</v>
      </c>
      <c r="C895">
        <v>200</v>
      </c>
      <c r="D895">
        <v>71260636842900</v>
      </c>
      <c r="E895">
        <v>71260637822500</v>
      </c>
      <c r="F895">
        <f t="shared" si="13"/>
        <v>0.97960000000000003</v>
      </c>
    </row>
    <row r="896" spans="1:6" hidden="1" x14ac:dyDescent="0.25">
      <c r="A896" t="s">
        <v>5</v>
      </c>
      <c r="B896" t="s">
        <v>11</v>
      </c>
      <c r="C896">
        <v>200</v>
      </c>
      <c r="D896">
        <v>71260639954400</v>
      </c>
      <c r="E896">
        <v>71260640757800</v>
      </c>
      <c r="F896">
        <f t="shared" si="13"/>
        <v>0.8034</v>
      </c>
    </row>
    <row r="897" spans="1:6" hidden="1" x14ac:dyDescent="0.25">
      <c r="A897" t="s">
        <v>5</v>
      </c>
      <c r="B897" t="s">
        <v>10</v>
      </c>
      <c r="C897">
        <v>200</v>
      </c>
      <c r="D897">
        <v>71260642441200</v>
      </c>
      <c r="E897">
        <v>71260643335400</v>
      </c>
      <c r="F897">
        <f t="shared" si="13"/>
        <v>0.89419999999999999</v>
      </c>
    </row>
    <row r="898" spans="1:6" hidden="1" x14ac:dyDescent="0.25">
      <c r="A898" t="s">
        <v>5</v>
      </c>
      <c r="B898" t="s">
        <v>12</v>
      </c>
      <c r="C898">
        <v>200</v>
      </c>
      <c r="D898">
        <v>71260645412100</v>
      </c>
      <c r="E898">
        <v>71260646279700</v>
      </c>
      <c r="F898">
        <f t="shared" ref="F898:F961" si="14">(E898-D898)/1000000</f>
        <v>0.86760000000000004</v>
      </c>
    </row>
    <row r="899" spans="1:6" hidden="1" x14ac:dyDescent="0.25">
      <c r="A899" t="s">
        <v>5</v>
      </c>
      <c r="B899" t="s">
        <v>13</v>
      </c>
      <c r="C899">
        <v>200</v>
      </c>
      <c r="D899">
        <v>71260648335200</v>
      </c>
      <c r="E899">
        <v>71260649284100</v>
      </c>
      <c r="F899">
        <f t="shared" si="14"/>
        <v>0.94889999999999997</v>
      </c>
    </row>
    <row r="900" spans="1:6" hidden="1" x14ac:dyDescent="0.25">
      <c r="A900" t="s">
        <v>5</v>
      </c>
      <c r="B900" t="s">
        <v>14</v>
      </c>
      <c r="C900">
        <v>200</v>
      </c>
      <c r="D900">
        <v>71260651575300</v>
      </c>
      <c r="E900">
        <v>71260652505900</v>
      </c>
      <c r="F900">
        <f t="shared" si="14"/>
        <v>0.93059999999999998</v>
      </c>
    </row>
    <row r="901" spans="1:6" hidden="1" x14ac:dyDescent="0.25">
      <c r="A901" t="s">
        <v>5</v>
      </c>
      <c r="B901" t="s">
        <v>15</v>
      </c>
      <c r="C901">
        <v>200</v>
      </c>
      <c r="D901">
        <v>71260654528100</v>
      </c>
      <c r="E901">
        <v>71260655451900</v>
      </c>
      <c r="F901">
        <f t="shared" si="14"/>
        <v>0.92379999999999995</v>
      </c>
    </row>
    <row r="902" spans="1:6" hidden="1" x14ac:dyDescent="0.25">
      <c r="A902" t="s">
        <v>5</v>
      </c>
      <c r="B902" t="s">
        <v>16</v>
      </c>
      <c r="C902">
        <v>200</v>
      </c>
      <c r="D902">
        <v>71260658120100</v>
      </c>
      <c r="E902">
        <v>71260658966800</v>
      </c>
      <c r="F902">
        <f t="shared" si="14"/>
        <v>0.84670000000000001</v>
      </c>
    </row>
    <row r="903" spans="1:6" hidden="1" x14ac:dyDescent="0.25">
      <c r="A903" t="s">
        <v>5</v>
      </c>
      <c r="B903" t="s">
        <v>17</v>
      </c>
      <c r="C903">
        <v>200</v>
      </c>
      <c r="D903">
        <v>71260660769600</v>
      </c>
      <c r="E903">
        <v>71260661609900</v>
      </c>
      <c r="F903">
        <f t="shared" si="14"/>
        <v>0.84030000000000005</v>
      </c>
    </row>
    <row r="904" spans="1:6" hidden="1" x14ac:dyDescent="0.25">
      <c r="A904" t="s">
        <v>5</v>
      </c>
      <c r="B904" t="s">
        <v>18</v>
      </c>
      <c r="C904">
        <v>200</v>
      </c>
      <c r="D904">
        <v>71260663738400</v>
      </c>
      <c r="E904">
        <v>71260664537200</v>
      </c>
      <c r="F904">
        <f t="shared" si="14"/>
        <v>0.79879999999999995</v>
      </c>
    </row>
    <row r="905" spans="1:6" hidden="1" x14ac:dyDescent="0.25">
      <c r="A905" t="s">
        <v>5</v>
      </c>
      <c r="B905" t="s">
        <v>19</v>
      </c>
      <c r="C905">
        <v>200</v>
      </c>
      <c r="D905">
        <v>71260666320800</v>
      </c>
      <c r="E905">
        <v>71260667435000</v>
      </c>
      <c r="F905">
        <f t="shared" si="14"/>
        <v>1.1142000000000001</v>
      </c>
    </row>
    <row r="906" spans="1:6" hidden="1" x14ac:dyDescent="0.25">
      <c r="A906" t="s">
        <v>5</v>
      </c>
      <c r="B906" t="s">
        <v>20</v>
      </c>
      <c r="C906">
        <v>200</v>
      </c>
      <c r="D906">
        <v>71260669154000</v>
      </c>
      <c r="E906">
        <v>71260671623100</v>
      </c>
      <c r="F906">
        <f t="shared" si="14"/>
        <v>2.4691000000000001</v>
      </c>
    </row>
    <row r="907" spans="1:6" hidden="1" x14ac:dyDescent="0.25">
      <c r="A907" t="s">
        <v>5</v>
      </c>
      <c r="B907" t="s">
        <v>21</v>
      </c>
      <c r="C907">
        <v>200</v>
      </c>
      <c r="D907">
        <v>71260674271400</v>
      </c>
      <c r="E907">
        <v>71260675330200</v>
      </c>
      <c r="F907">
        <f t="shared" si="14"/>
        <v>1.0588</v>
      </c>
    </row>
    <row r="908" spans="1:6" hidden="1" x14ac:dyDescent="0.25">
      <c r="A908" t="s">
        <v>5</v>
      </c>
      <c r="B908" t="s">
        <v>28</v>
      </c>
      <c r="C908">
        <v>200</v>
      </c>
      <c r="D908">
        <v>71260677172100</v>
      </c>
      <c r="E908">
        <v>71260677894200</v>
      </c>
      <c r="F908">
        <f t="shared" si="14"/>
        <v>0.72209999999999996</v>
      </c>
    </row>
    <row r="909" spans="1:6" x14ac:dyDescent="0.25">
      <c r="A909" t="s">
        <v>5</v>
      </c>
      <c r="B909" t="s">
        <v>30</v>
      </c>
      <c r="C909">
        <v>302</v>
      </c>
      <c r="D909">
        <v>71260681658500</v>
      </c>
      <c r="E909">
        <v>71260686184500</v>
      </c>
      <c r="F909">
        <f t="shared" si="14"/>
        <v>4.5259999999999998</v>
      </c>
    </row>
    <row r="910" spans="1:6" x14ac:dyDescent="0.25">
      <c r="A910" t="s">
        <v>5</v>
      </c>
      <c r="B910" t="s">
        <v>7</v>
      </c>
      <c r="C910">
        <v>200</v>
      </c>
      <c r="D910">
        <v>71260689279200</v>
      </c>
      <c r="E910">
        <v>71260691755700</v>
      </c>
      <c r="F910">
        <f t="shared" si="14"/>
        <v>2.4765000000000001</v>
      </c>
    </row>
    <row r="911" spans="1:6" hidden="1" x14ac:dyDescent="0.25">
      <c r="A911" t="s">
        <v>5</v>
      </c>
      <c r="B911" t="s">
        <v>8</v>
      </c>
      <c r="C911">
        <v>200</v>
      </c>
      <c r="D911">
        <v>71260792391100</v>
      </c>
      <c r="E911">
        <v>71260793313400</v>
      </c>
      <c r="F911">
        <f t="shared" si="14"/>
        <v>0.92230000000000001</v>
      </c>
    </row>
    <row r="912" spans="1:6" hidden="1" x14ac:dyDescent="0.25">
      <c r="A912" t="s">
        <v>5</v>
      </c>
      <c r="B912" t="s">
        <v>9</v>
      </c>
      <c r="C912">
        <v>200</v>
      </c>
      <c r="D912">
        <v>71260795216300</v>
      </c>
      <c r="E912">
        <v>71260796193200</v>
      </c>
      <c r="F912">
        <f t="shared" si="14"/>
        <v>0.97689999999999999</v>
      </c>
    </row>
    <row r="913" spans="1:6" hidden="1" x14ac:dyDescent="0.25">
      <c r="A913" t="s">
        <v>5</v>
      </c>
      <c r="B913" t="s">
        <v>11</v>
      </c>
      <c r="C913">
        <v>200</v>
      </c>
      <c r="D913">
        <v>71260798006800</v>
      </c>
      <c r="E913">
        <v>71260798816200</v>
      </c>
      <c r="F913">
        <f t="shared" si="14"/>
        <v>0.80940000000000001</v>
      </c>
    </row>
    <row r="914" spans="1:6" hidden="1" x14ac:dyDescent="0.25">
      <c r="A914" t="s">
        <v>5</v>
      </c>
      <c r="B914" t="s">
        <v>10</v>
      </c>
      <c r="C914">
        <v>200</v>
      </c>
      <c r="D914">
        <v>71260800473500</v>
      </c>
      <c r="E914">
        <v>71260801242900</v>
      </c>
      <c r="F914">
        <f t="shared" si="14"/>
        <v>0.76939999999999997</v>
      </c>
    </row>
    <row r="915" spans="1:6" hidden="1" x14ac:dyDescent="0.25">
      <c r="A915" t="s">
        <v>5</v>
      </c>
      <c r="B915" t="s">
        <v>12</v>
      </c>
      <c r="C915">
        <v>200</v>
      </c>
      <c r="D915">
        <v>71260803057000</v>
      </c>
      <c r="E915">
        <v>71260803869600</v>
      </c>
      <c r="F915">
        <f t="shared" si="14"/>
        <v>0.81259999999999999</v>
      </c>
    </row>
    <row r="916" spans="1:6" hidden="1" x14ac:dyDescent="0.25">
      <c r="A916" t="s">
        <v>5</v>
      </c>
      <c r="B916" t="s">
        <v>13</v>
      </c>
      <c r="C916">
        <v>200</v>
      </c>
      <c r="D916">
        <v>71260806026500</v>
      </c>
      <c r="E916">
        <v>71260806925800</v>
      </c>
      <c r="F916">
        <f t="shared" si="14"/>
        <v>0.89929999999999999</v>
      </c>
    </row>
    <row r="917" spans="1:6" hidden="1" x14ac:dyDescent="0.25">
      <c r="A917" t="s">
        <v>5</v>
      </c>
      <c r="B917" t="s">
        <v>14</v>
      </c>
      <c r="C917">
        <v>200</v>
      </c>
      <c r="D917">
        <v>71260808889000</v>
      </c>
      <c r="E917">
        <v>71260809873400</v>
      </c>
      <c r="F917">
        <f t="shared" si="14"/>
        <v>0.98440000000000005</v>
      </c>
    </row>
    <row r="918" spans="1:6" hidden="1" x14ac:dyDescent="0.25">
      <c r="A918" t="s">
        <v>5</v>
      </c>
      <c r="B918" t="s">
        <v>15</v>
      </c>
      <c r="C918">
        <v>200</v>
      </c>
      <c r="D918">
        <v>71260812224800</v>
      </c>
      <c r="E918">
        <v>71260813161700</v>
      </c>
      <c r="F918">
        <f t="shared" si="14"/>
        <v>0.93689999999999996</v>
      </c>
    </row>
    <row r="919" spans="1:6" hidden="1" x14ac:dyDescent="0.25">
      <c r="A919" t="s">
        <v>5</v>
      </c>
      <c r="B919" t="s">
        <v>16</v>
      </c>
      <c r="C919">
        <v>200</v>
      </c>
      <c r="D919">
        <v>71260815015600</v>
      </c>
      <c r="E919">
        <v>71260815925500</v>
      </c>
      <c r="F919">
        <f t="shared" si="14"/>
        <v>0.90990000000000004</v>
      </c>
    </row>
    <row r="920" spans="1:6" hidden="1" x14ac:dyDescent="0.25">
      <c r="A920" t="s">
        <v>5</v>
      </c>
      <c r="B920" t="s">
        <v>17</v>
      </c>
      <c r="C920">
        <v>200</v>
      </c>
      <c r="D920">
        <v>71260817893900</v>
      </c>
      <c r="E920">
        <v>71260818808500</v>
      </c>
      <c r="F920">
        <f t="shared" si="14"/>
        <v>0.91459999999999997</v>
      </c>
    </row>
    <row r="921" spans="1:6" hidden="1" x14ac:dyDescent="0.25">
      <c r="A921" t="s">
        <v>5</v>
      </c>
      <c r="B921" t="s">
        <v>18</v>
      </c>
      <c r="C921">
        <v>200</v>
      </c>
      <c r="D921">
        <v>71260821114500</v>
      </c>
      <c r="E921">
        <v>71260822065300</v>
      </c>
      <c r="F921">
        <f t="shared" si="14"/>
        <v>0.95079999999999998</v>
      </c>
    </row>
    <row r="922" spans="1:6" hidden="1" x14ac:dyDescent="0.25">
      <c r="A922" t="s">
        <v>5</v>
      </c>
      <c r="B922" t="s">
        <v>19</v>
      </c>
      <c r="C922">
        <v>200</v>
      </c>
      <c r="D922">
        <v>71260824015500</v>
      </c>
      <c r="E922">
        <v>71260824894700</v>
      </c>
      <c r="F922">
        <f t="shared" si="14"/>
        <v>0.87919999999999998</v>
      </c>
    </row>
    <row r="923" spans="1:6" hidden="1" x14ac:dyDescent="0.25">
      <c r="A923" t="s">
        <v>5</v>
      </c>
      <c r="B923" t="s">
        <v>20</v>
      </c>
      <c r="C923">
        <v>200</v>
      </c>
      <c r="D923">
        <v>71260826821300</v>
      </c>
      <c r="E923">
        <v>71260828153000</v>
      </c>
      <c r="F923">
        <f t="shared" si="14"/>
        <v>1.3317000000000001</v>
      </c>
    </row>
    <row r="924" spans="1:6" hidden="1" x14ac:dyDescent="0.25">
      <c r="A924" t="s">
        <v>5</v>
      </c>
      <c r="B924" t="s">
        <v>21</v>
      </c>
      <c r="C924">
        <v>200</v>
      </c>
      <c r="D924">
        <v>71260831143700</v>
      </c>
      <c r="E924">
        <v>71260832453400</v>
      </c>
      <c r="F924">
        <f t="shared" si="14"/>
        <v>1.3097000000000001</v>
      </c>
    </row>
    <row r="925" spans="1:6" x14ac:dyDescent="0.25">
      <c r="A925" t="s">
        <v>5</v>
      </c>
      <c r="B925" t="s">
        <v>25</v>
      </c>
      <c r="C925">
        <v>200</v>
      </c>
      <c r="D925">
        <v>71260835102400</v>
      </c>
      <c r="E925">
        <v>71260838670900</v>
      </c>
      <c r="F925">
        <f t="shared" si="14"/>
        <v>3.5684999999999998</v>
      </c>
    </row>
    <row r="926" spans="1:6" hidden="1" x14ac:dyDescent="0.25">
      <c r="A926" t="s">
        <v>5</v>
      </c>
      <c r="B926" t="s">
        <v>8</v>
      </c>
      <c r="C926">
        <v>200</v>
      </c>
      <c r="D926">
        <v>71260959038900</v>
      </c>
      <c r="E926">
        <v>71260960154900</v>
      </c>
      <c r="F926">
        <f t="shared" si="14"/>
        <v>1.1160000000000001</v>
      </c>
    </row>
    <row r="927" spans="1:6" hidden="1" x14ac:dyDescent="0.25">
      <c r="A927" t="s">
        <v>5</v>
      </c>
      <c r="B927" t="s">
        <v>9</v>
      </c>
      <c r="C927">
        <v>200</v>
      </c>
      <c r="D927">
        <v>71260962495400</v>
      </c>
      <c r="E927">
        <v>71260963452900</v>
      </c>
      <c r="F927">
        <f t="shared" si="14"/>
        <v>0.95750000000000002</v>
      </c>
    </row>
    <row r="928" spans="1:6" hidden="1" x14ac:dyDescent="0.25">
      <c r="A928" t="s">
        <v>5</v>
      </c>
      <c r="B928" t="s">
        <v>11</v>
      </c>
      <c r="C928">
        <v>200</v>
      </c>
      <c r="D928">
        <v>71260965507000</v>
      </c>
      <c r="E928">
        <v>71260966452400</v>
      </c>
      <c r="F928">
        <f t="shared" si="14"/>
        <v>0.94540000000000002</v>
      </c>
    </row>
    <row r="929" spans="1:6" hidden="1" x14ac:dyDescent="0.25">
      <c r="A929" t="s">
        <v>5</v>
      </c>
      <c r="B929" t="s">
        <v>10</v>
      </c>
      <c r="C929">
        <v>200</v>
      </c>
      <c r="D929">
        <v>71260968797300</v>
      </c>
      <c r="E929">
        <v>71260969707800</v>
      </c>
      <c r="F929">
        <f t="shared" si="14"/>
        <v>0.91049999999999998</v>
      </c>
    </row>
    <row r="930" spans="1:6" hidden="1" x14ac:dyDescent="0.25">
      <c r="A930" t="s">
        <v>5</v>
      </c>
      <c r="B930" t="s">
        <v>12</v>
      </c>
      <c r="C930">
        <v>200</v>
      </c>
      <c r="D930">
        <v>71260971482700</v>
      </c>
      <c r="E930">
        <v>71260972268900</v>
      </c>
      <c r="F930">
        <f t="shared" si="14"/>
        <v>0.78620000000000001</v>
      </c>
    </row>
    <row r="931" spans="1:6" hidden="1" x14ac:dyDescent="0.25">
      <c r="A931" t="s">
        <v>5</v>
      </c>
      <c r="B931" t="s">
        <v>13</v>
      </c>
      <c r="C931">
        <v>200</v>
      </c>
      <c r="D931">
        <v>71260974255600</v>
      </c>
      <c r="E931">
        <v>71260975202400</v>
      </c>
      <c r="F931">
        <f t="shared" si="14"/>
        <v>0.94679999999999997</v>
      </c>
    </row>
    <row r="932" spans="1:6" hidden="1" x14ac:dyDescent="0.25">
      <c r="A932" t="s">
        <v>5</v>
      </c>
      <c r="B932" t="s">
        <v>14</v>
      </c>
      <c r="C932">
        <v>200</v>
      </c>
      <c r="D932">
        <v>71260977109400</v>
      </c>
      <c r="E932">
        <v>71260977985300</v>
      </c>
      <c r="F932">
        <f t="shared" si="14"/>
        <v>0.87590000000000001</v>
      </c>
    </row>
    <row r="933" spans="1:6" hidden="1" x14ac:dyDescent="0.25">
      <c r="A933" t="s">
        <v>5</v>
      </c>
      <c r="B933" t="s">
        <v>15</v>
      </c>
      <c r="C933">
        <v>200</v>
      </c>
      <c r="D933">
        <v>71260980327100</v>
      </c>
      <c r="E933">
        <v>71260981296800</v>
      </c>
      <c r="F933">
        <f t="shared" si="14"/>
        <v>0.96970000000000001</v>
      </c>
    </row>
    <row r="934" spans="1:6" hidden="1" x14ac:dyDescent="0.25">
      <c r="A934" t="s">
        <v>5</v>
      </c>
      <c r="B934" t="s">
        <v>16</v>
      </c>
      <c r="C934">
        <v>200</v>
      </c>
      <c r="D934">
        <v>71260983141900</v>
      </c>
      <c r="E934">
        <v>71260983992200</v>
      </c>
      <c r="F934">
        <f t="shared" si="14"/>
        <v>0.85029999999999994</v>
      </c>
    </row>
    <row r="935" spans="1:6" hidden="1" x14ac:dyDescent="0.25">
      <c r="A935" t="s">
        <v>5</v>
      </c>
      <c r="B935" t="s">
        <v>17</v>
      </c>
      <c r="C935">
        <v>200</v>
      </c>
      <c r="D935">
        <v>71260986451400</v>
      </c>
      <c r="E935">
        <v>71260987394000</v>
      </c>
      <c r="F935">
        <f t="shared" si="14"/>
        <v>0.94259999999999999</v>
      </c>
    </row>
    <row r="936" spans="1:6" hidden="1" x14ac:dyDescent="0.25">
      <c r="A936" t="s">
        <v>5</v>
      </c>
      <c r="B936" t="s">
        <v>18</v>
      </c>
      <c r="C936">
        <v>200</v>
      </c>
      <c r="D936">
        <v>71260989958400</v>
      </c>
      <c r="E936">
        <v>71260990935300</v>
      </c>
      <c r="F936">
        <f t="shared" si="14"/>
        <v>0.97689999999999999</v>
      </c>
    </row>
    <row r="937" spans="1:6" hidden="1" x14ac:dyDescent="0.25">
      <c r="A937" t="s">
        <v>5</v>
      </c>
      <c r="B937" t="s">
        <v>19</v>
      </c>
      <c r="C937">
        <v>200</v>
      </c>
      <c r="D937">
        <v>71260993335300</v>
      </c>
      <c r="E937">
        <v>71260994344900</v>
      </c>
      <c r="F937">
        <f t="shared" si="14"/>
        <v>1.0096000000000001</v>
      </c>
    </row>
    <row r="938" spans="1:6" hidden="1" x14ac:dyDescent="0.25">
      <c r="A938" t="s">
        <v>5</v>
      </c>
      <c r="B938" t="s">
        <v>20</v>
      </c>
      <c r="C938">
        <v>200</v>
      </c>
      <c r="D938">
        <v>71260996304800</v>
      </c>
      <c r="E938">
        <v>71260997888500</v>
      </c>
      <c r="F938">
        <f t="shared" si="14"/>
        <v>1.5837000000000001</v>
      </c>
    </row>
    <row r="939" spans="1:6" hidden="1" x14ac:dyDescent="0.25">
      <c r="A939" t="s">
        <v>5</v>
      </c>
      <c r="B939" t="s">
        <v>21</v>
      </c>
      <c r="C939">
        <v>200</v>
      </c>
      <c r="D939">
        <v>71261001057000</v>
      </c>
      <c r="E939">
        <v>71261002210000</v>
      </c>
      <c r="F939">
        <f t="shared" si="14"/>
        <v>1.153</v>
      </c>
    </row>
    <row r="940" spans="1:6" x14ac:dyDescent="0.25">
      <c r="A940" t="s">
        <v>26</v>
      </c>
      <c r="B940" t="s">
        <v>25</v>
      </c>
      <c r="C940">
        <v>302</v>
      </c>
      <c r="D940">
        <v>71261004230200</v>
      </c>
      <c r="E940">
        <v>71261012420100</v>
      </c>
      <c r="F940">
        <f t="shared" si="14"/>
        <v>8.1898999999999997</v>
      </c>
    </row>
    <row r="941" spans="1:6" x14ac:dyDescent="0.25">
      <c r="A941" t="s">
        <v>5</v>
      </c>
      <c r="B941" t="s">
        <v>6</v>
      </c>
      <c r="C941">
        <v>302</v>
      </c>
      <c r="D941">
        <v>71261014486200</v>
      </c>
      <c r="E941">
        <v>71261016904300</v>
      </c>
      <c r="F941">
        <f t="shared" si="14"/>
        <v>2.4180999999999999</v>
      </c>
    </row>
    <row r="942" spans="1:6" x14ac:dyDescent="0.25">
      <c r="A942" t="s">
        <v>5</v>
      </c>
      <c r="B942" t="s">
        <v>7</v>
      </c>
      <c r="C942">
        <v>200</v>
      </c>
      <c r="D942">
        <v>71261018774800</v>
      </c>
      <c r="E942">
        <v>71261021006000</v>
      </c>
      <c r="F942">
        <f t="shared" si="14"/>
        <v>2.2311999999999999</v>
      </c>
    </row>
    <row r="943" spans="1:6" hidden="1" x14ac:dyDescent="0.25">
      <c r="A943" t="s">
        <v>5</v>
      </c>
      <c r="B943" t="s">
        <v>8</v>
      </c>
      <c r="C943">
        <v>200</v>
      </c>
      <c r="D943">
        <v>71261150283700</v>
      </c>
      <c r="E943">
        <v>71261151373200</v>
      </c>
      <c r="F943">
        <f t="shared" si="14"/>
        <v>1.0894999999999999</v>
      </c>
    </row>
    <row r="944" spans="1:6" hidden="1" x14ac:dyDescent="0.25">
      <c r="A944" t="s">
        <v>5</v>
      </c>
      <c r="B944" t="s">
        <v>9</v>
      </c>
      <c r="C944">
        <v>200</v>
      </c>
      <c r="D944">
        <v>71261153049800</v>
      </c>
      <c r="E944">
        <v>71261153807400</v>
      </c>
      <c r="F944">
        <f t="shared" si="14"/>
        <v>0.75760000000000005</v>
      </c>
    </row>
    <row r="945" spans="1:6" hidden="1" x14ac:dyDescent="0.25">
      <c r="A945" t="s">
        <v>5</v>
      </c>
      <c r="B945" t="s">
        <v>11</v>
      </c>
      <c r="C945">
        <v>200</v>
      </c>
      <c r="D945">
        <v>71261155909600</v>
      </c>
      <c r="E945">
        <v>71261156683700</v>
      </c>
      <c r="F945">
        <f t="shared" si="14"/>
        <v>0.77410000000000001</v>
      </c>
    </row>
    <row r="946" spans="1:6" hidden="1" x14ac:dyDescent="0.25">
      <c r="A946" t="s">
        <v>5</v>
      </c>
      <c r="B946" t="s">
        <v>10</v>
      </c>
      <c r="C946">
        <v>200</v>
      </c>
      <c r="D946">
        <v>71261158682900</v>
      </c>
      <c r="E946">
        <v>71261159784100</v>
      </c>
      <c r="F946">
        <f t="shared" si="14"/>
        <v>1.1012</v>
      </c>
    </row>
    <row r="947" spans="1:6" hidden="1" x14ac:dyDescent="0.25">
      <c r="A947" t="s">
        <v>5</v>
      </c>
      <c r="B947" t="s">
        <v>12</v>
      </c>
      <c r="C947">
        <v>200</v>
      </c>
      <c r="D947">
        <v>71261161858700</v>
      </c>
      <c r="E947">
        <v>71261162627000</v>
      </c>
      <c r="F947">
        <f t="shared" si="14"/>
        <v>0.76829999999999998</v>
      </c>
    </row>
    <row r="948" spans="1:6" hidden="1" x14ac:dyDescent="0.25">
      <c r="A948" t="s">
        <v>5</v>
      </c>
      <c r="B948" t="s">
        <v>13</v>
      </c>
      <c r="C948">
        <v>200</v>
      </c>
      <c r="D948">
        <v>71261164504800</v>
      </c>
      <c r="E948">
        <v>71261165305600</v>
      </c>
      <c r="F948">
        <f t="shared" si="14"/>
        <v>0.80079999999999996</v>
      </c>
    </row>
    <row r="949" spans="1:6" hidden="1" x14ac:dyDescent="0.25">
      <c r="A949" t="s">
        <v>5</v>
      </c>
      <c r="B949" t="s">
        <v>14</v>
      </c>
      <c r="C949">
        <v>200</v>
      </c>
      <c r="D949">
        <v>71261167204100</v>
      </c>
      <c r="E949">
        <v>71261168283500</v>
      </c>
      <c r="F949">
        <f t="shared" si="14"/>
        <v>1.0793999999999999</v>
      </c>
    </row>
    <row r="950" spans="1:6" hidden="1" x14ac:dyDescent="0.25">
      <c r="A950" t="s">
        <v>5</v>
      </c>
      <c r="B950" t="s">
        <v>15</v>
      </c>
      <c r="C950">
        <v>200</v>
      </c>
      <c r="D950">
        <v>71261170509500</v>
      </c>
      <c r="E950">
        <v>71261171386300</v>
      </c>
      <c r="F950">
        <f t="shared" si="14"/>
        <v>0.87680000000000002</v>
      </c>
    </row>
    <row r="951" spans="1:6" hidden="1" x14ac:dyDescent="0.25">
      <c r="A951" t="s">
        <v>5</v>
      </c>
      <c r="B951" t="s">
        <v>16</v>
      </c>
      <c r="C951">
        <v>200</v>
      </c>
      <c r="D951">
        <v>71261173260200</v>
      </c>
      <c r="E951">
        <v>71261174227300</v>
      </c>
      <c r="F951">
        <f t="shared" si="14"/>
        <v>0.96709999999999996</v>
      </c>
    </row>
    <row r="952" spans="1:6" hidden="1" x14ac:dyDescent="0.25">
      <c r="A952" t="s">
        <v>5</v>
      </c>
      <c r="B952" t="s">
        <v>17</v>
      </c>
      <c r="C952">
        <v>200</v>
      </c>
      <c r="D952">
        <v>71261176222300</v>
      </c>
      <c r="E952">
        <v>71261177472600</v>
      </c>
      <c r="F952">
        <f t="shared" si="14"/>
        <v>1.2503</v>
      </c>
    </row>
    <row r="953" spans="1:6" hidden="1" x14ac:dyDescent="0.25">
      <c r="A953" t="s">
        <v>5</v>
      </c>
      <c r="B953" t="s">
        <v>18</v>
      </c>
      <c r="C953">
        <v>200</v>
      </c>
      <c r="D953">
        <v>71261179423900</v>
      </c>
      <c r="E953">
        <v>71261180102700</v>
      </c>
      <c r="F953">
        <f t="shared" si="14"/>
        <v>0.67879999999999996</v>
      </c>
    </row>
    <row r="954" spans="1:6" hidden="1" x14ac:dyDescent="0.25">
      <c r="A954" t="s">
        <v>5</v>
      </c>
      <c r="B954" t="s">
        <v>19</v>
      </c>
      <c r="C954">
        <v>200</v>
      </c>
      <c r="D954">
        <v>71261181667000</v>
      </c>
      <c r="E954">
        <v>71261182515100</v>
      </c>
      <c r="F954">
        <f t="shared" si="14"/>
        <v>0.84809999999999997</v>
      </c>
    </row>
    <row r="955" spans="1:6" hidden="1" x14ac:dyDescent="0.25">
      <c r="A955" t="s">
        <v>5</v>
      </c>
      <c r="B955" t="s">
        <v>20</v>
      </c>
      <c r="C955">
        <v>200</v>
      </c>
      <c r="D955">
        <v>71261184280100</v>
      </c>
      <c r="E955">
        <v>71261185599300</v>
      </c>
      <c r="F955">
        <f t="shared" si="14"/>
        <v>1.3191999999999999</v>
      </c>
    </row>
    <row r="956" spans="1:6" hidden="1" x14ac:dyDescent="0.25">
      <c r="A956" t="s">
        <v>5</v>
      </c>
      <c r="B956" t="s">
        <v>21</v>
      </c>
      <c r="C956">
        <v>200</v>
      </c>
      <c r="D956">
        <v>71261196169600</v>
      </c>
      <c r="E956">
        <v>71261197885100</v>
      </c>
      <c r="F956">
        <f t="shared" si="14"/>
        <v>1.7155</v>
      </c>
    </row>
    <row r="957" spans="1:6" x14ac:dyDescent="0.25">
      <c r="A957" t="s">
        <v>5</v>
      </c>
      <c r="B957" t="s">
        <v>6</v>
      </c>
      <c r="C957">
        <v>302</v>
      </c>
      <c r="D957">
        <v>71266002780100</v>
      </c>
      <c r="E957">
        <v>71266009571900</v>
      </c>
      <c r="F957">
        <f t="shared" si="14"/>
        <v>6.7918000000000003</v>
      </c>
    </row>
    <row r="958" spans="1:6" x14ac:dyDescent="0.25">
      <c r="A958" t="s">
        <v>5</v>
      </c>
      <c r="B958" t="s">
        <v>7</v>
      </c>
      <c r="C958">
        <v>200</v>
      </c>
      <c r="D958">
        <v>71266012501700</v>
      </c>
      <c r="E958">
        <v>71266014732100</v>
      </c>
      <c r="F958">
        <f t="shared" si="14"/>
        <v>2.2303999999999999</v>
      </c>
    </row>
    <row r="959" spans="1:6" hidden="1" x14ac:dyDescent="0.25">
      <c r="A959" t="s">
        <v>5</v>
      </c>
      <c r="B959" t="s">
        <v>8</v>
      </c>
      <c r="C959">
        <v>200</v>
      </c>
      <c r="D959">
        <v>71266180943400</v>
      </c>
      <c r="E959">
        <v>71266182208900</v>
      </c>
      <c r="F959">
        <f t="shared" si="14"/>
        <v>1.2655000000000001</v>
      </c>
    </row>
    <row r="960" spans="1:6" hidden="1" x14ac:dyDescent="0.25">
      <c r="A960" t="s">
        <v>5</v>
      </c>
      <c r="B960" t="s">
        <v>9</v>
      </c>
      <c r="C960">
        <v>200</v>
      </c>
      <c r="D960">
        <v>71266184500000</v>
      </c>
      <c r="E960">
        <v>71266185511600</v>
      </c>
      <c r="F960">
        <f t="shared" si="14"/>
        <v>1.0116000000000001</v>
      </c>
    </row>
    <row r="961" spans="1:6" hidden="1" x14ac:dyDescent="0.25">
      <c r="A961" t="s">
        <v>5</v>
      </c>
      <c r="B961" t="s">
        <v>10</v>
      </c>
      <c r="C961">
        <v>200</v>
      </c>
      <c r="D961">
        <v>71266187599700</v>
      </c>
      <c r="E961">
        <v>71266188505900</v>
      </c>
      <c r="F961">
        <f t="shared" si="14"/>
        <v>0.90620000000000001</v>
      </c>
    </row>
    <row r="962" spans="1:6" hidden="1" x14ac:dyDescent="0.25">
      <c r="A962" t="s">
        <v>5</v>
      </c>
      <c r="B962" t="s">
        <v>16</v>
      </c>
      <c r="C962">
        <v>200</v>
      </c>
      <c r="D962">
        <v>71266190601100</v>
      </c>
      <c r="E962">
        <v>71266191521400</v>
      </c>
      <c r="F962">
        <f t="shared" ref="F962:F1025" si="15">(E962-D962)/1000000</f>
        <v>0.92030000000000001</v>
      </c>
    </row>
    <row r="963" spans="1:6" hidden="1" x14ac:dyDescent="0.25">
      <c r="A963" t="s">
        <v>5</v>
      </c>
      <c r="B963" t="s">
        <v>11</v>
      </c>
      <c r="C963">
        <v>200</v>
      </c>
      <c r="D963">
        <v>71266193712300</v>
      </c>
      <c r="E963">
        <v>71266194480700</v>
      </c>
      <c r="F963">
        <f t="shared" si="15"/>
        <v>0.76839999999999997</v>
      </c>
    </row>
    <row r="964" spans="1:6" hidden="1" x14ac:dyDescent="0.25">
      <c r="A964" t="s">
        <v>5</v>
      </c>
      <c r="B964" t="s">
        <v>12</v>
      </c>
      <c r="C964">
        <v>200</v>
      </c>
      <c r="D964">
        <v>71266196067000</v>
      </c>
      <c r="E964">
        <v>71266196865700</v>
      </c>
      <c r="F964">
        <f t="shared" si="15"/>
        <v>0.79869999999999997</v>
      </c>
    </row>
    <row r="965" spans="1:6" hidden="1" x14ac:dyDescent="0.25">
      <c r="A965" t="s">
        <v>5</v>
      </c>
      <c r="B965" t="s">
        <v>13</v>
      </c>
      <c r="C965">
        <v>200</v>
      </c>
      <c r="D965">
        <v>71266198864800</v>
      </c>
      <c r="E965">
        <v>71266199725000</v>
      </c>
      <c r="F965">
        <f t="shared" si="15"/>
        <v>0.86019999999999996</v>
      </c>
    </row>
    <row r="966" spans="1:6" hidden="1" x14ac:dyDescent="0.25">
      <c r="A966" t="s">
        <v>5</v>
      </c>
      <c r="B966" t="s">
        <v>14</v>
      </c>
      <c r="C966">
        <v>200</v>
      </c>
      <c r="D966">
        <v>71266201777400</v>
      </c>
      <c r="E966">
        <v>71266202633900</v>
      </c>
      <c r="F966">
        <f t="shared" si="15"/>
        <v>0.85650000000000004</v>
      </c>
    </row>
    <row r="967" spans="1:6" hidden="1" x14ac:dyDescent="0.25">
      <c r="A967" t="s">
        <v>5</v>
      </c>
      <c r="B967" t="s">
        <v>15</v>
      </c>
      <c r="C967">
        <v>200</v>
      </c>
      <c r="D967">
        <v>71266204568900</v>
      </c>
      <c r="E967">
        <v>71266205361200</v>
      </c>
      <c r="F967">
        <f t="shared" si="15"/>
        <v>0.7923</v>
      </c>
    </row>
    <row r="968" spans="1:6" hidden="1" x14ac:dyDescent="0.25">
      <c r="A968" t="s">
        <v>5</v>
      </c>
      <c r="B968" t="s">
        <v>17</v>
      </c>
      <c r="C968">
        <v>200</v>
      </c>
      <c r="D968">
        <v>71266207289900</v>
      </c>
      <c r="E968">
        <v>71266208171200</v>
      </c>
      <c r="F968">
        <f t="shared" si="15"/>
        <v>0.88129999999999997</v>
      </c>
    </row>
    <row r="969" spans="1:6" hidden="1" x14ac:dyDescent="0.25">
      <c r="A969" t="s">
        <v>5</v>
      </c>
      <c r="B969" t="s">
        <v>18</v>
      </c>
      <c r="C969">
        <v>200</v>
      </c>
      <c r="D969">
        <v>71266210598100</v>
      </c>
      <c r="E969">
        <v>71266211812300</v>
      </c>
      <c r="F969">
        <f t="shared" si="15"/>
        <v>1.2141999999999999</v>
      </c>
    </row>
    <row r="970" spans="1:6" hidden="1" x14ac:dyDescent="0.25">
      <c r="A970" t="s">
        <v>5</v>
      </c>
      <c r="B970" t="s">
        <v>19</v>
      </c>
      <c r="C970">
        <v>200</v>
      </c>
      <c r="D970">
        <v>71266213538100</v>
      </c>
      <c r="E970">
        <v>71266214312600</v>
      </c>
      <c r="F970">
        <f t="shared" si="15"/>
        <v>0.77449999999999997</v>
      </c>
    </row>
    <row r="971" spans="1:6" hidden="1" x14ac:dyDescent="0.25">
      <c r="A971" t="s">
        <v>5</v>
      </c>
      <c r="B971" t="s">
        <v>21</v>
      </c>
      <c r="C971">
        <v>200</v>
      </c>
      <c r="D971">
        <v>71266216309000</v>
      </c>
      <c r="E971">
        <v>71266217610900</v>
      </c>
      <c r="F971">
        <f t="shared" si="15"/>
        <v>1.3019000000000001</v>
      </c>
    </row>
    <row r="972" spans="1:6" hidden="1" x14ac:dyDescent="0.25">
      <c r="A972" t="s">
        <v>5</v>
      </c>
      <c r="B972" t="s">
        <v>20</v>
      </c>
      <c r="C972">
        <v>200</v>
      </c>
      <c r="D972">
        <v>71266220138600</v>
      </c>
      <c r="E972">
        <v>71266221258100</v>
      </c>
      <c r="F972">
        <f t="shared" si="15"/>
        <v>1.1194999999999999</v>
      </c>
    </row>
    <row r="973" spans="1:6" hidden="1" x14ac:dyDescent="0.25">
      <c r="A973" t="s">
        <v>5</v>
      </c>
      <c r="B973" t="s">
        <v>22</v>
      </c>
      <c r="C973">
        <v>200</v>
      </c>
      <c r="D973">
        <v>71266224706500</v>
      </c>
      <c r="E973">
        <v>71266225819600</v>
      </c>
      <c r="F973">
        <f t="shared" si="15"/>
        <v>1.1131</v>
      </c>
    </row>
    <row r="974" spans="1:6" hidden="1" x14ac:dyDescent="0.25">
      <c r="A974" t="s">
        <v>5</v>
      </c>
      <c r="B974" t="s">
        <v>23</v>
      </c>
      <c r="C974">
        <v>200</v>
      </c>
      <c r="D974">
        <v>71266229452200</v>
      </c>
      <c r="E974">
        <v>71266230443700</v>
      </c>
      <c r="F974">
        <f t="shared" si="15"/>
        <v>0.99150000000000005</v>
      </c>
    </row>
    <row r="975" spans="1:6" hidden="1" x14ac:dyDescent="0.25">
      <c r="A975" t="s">
        <v>5</v>
      </c>
      <c r="B975" t="s">
        <v>24</v>
      </c>
      <c r="C975">
        <v>200</v>
      </c>
      <c r="D975">
        <v>71266234407700</v>
      </c>
      <c r="E975">
        <v>71266235437600</v>
      </c>
      <c r="F975">
        <f t="shared" si="15"/>
        <v>1.0299</v>
      </c>
    </row>
    <row r="976" spans="1:6" x14ac:dyDescent="0.25">
      <c r="A976" t="s">
        <v>5</v>
      </c>
      <c r="B976" t="s">
        <v>25</v>
      </c>
      <c r="C976">
        <v>200</v>
      </c>
      <c r="D976">
        <v>71266237931800</v>
      </c>
      <c r="E976">
        <v>71266240287500</v>
      </c>
      <c r="F976">
        <f t="shared" si="15"/>
        <v>2.3557000000000001</v>
      </c>
    </row>
    <row r="977" spans="1:6" hidden="1" x14ac:dyDescent="0.25">
      <c r="A977" t="s">
        <v>5</v>
      </c>
      <c r="B977" t="s">
        <v>8</v>
      </c>
      <c r="C977">
        <v>200</v>
      </c>
      <c r="D977">
        <v>71266415000700</v>
      </c>
      <c r="E977">
        <v>71266416066700</v>
      </c>
      <c r="F977">
        <f t="shared" si="15"/>
        <v>1.0660000000000001</v>
      </c>
    </row>
    <row r="978" spans="1:6" hidden="1" x14ac:dyDescent="0.25">
      <c r="A978" t="s">
        <v>5</v>
      </c>
      <c r="B978" t="s">
        <v>9</v>
      </c>
      <c r="C978">
        <v>200</v>
      </c>
      <c r="D978">
        <v>71266418053100</v>
      </c>
      <c r="E978">
        <v>71266418995000</v>
      </c>
      <c r="F978">
        <f t="shared" si="15"/>
        <v>0.94189999999999996</v>
      </c>
    </row>
    <row r="979" spans="1:6" hidden="1" x14ac:dyDescent="0.25">
      <c r="A979" t="s">
        <v>5</v>
      </c>
      <c r="B979" t="s">
        <v>15</v>
      </c>
      <c r="C979">
        <v>200</v>
      </c>
      <c r="D979">
        <v>71266421304100</v>
      </c>
      <c r="E979">
        <v>71266422340000</v>
      </c>
      <c r="F979">
        <f t="shared" si="15"/>
        <v>1.0359</v>
      </c>
    </row>
    <row r="980" spans="1:6" hidden="1" x14ac:dyDescent="0.25">
      <c r="A980" t="s">
        <v>5</v>
      </c>
      <c r="B980" t="s">
        <v>11</v>
      </c>
      <c r="C980">
        <v>200</v>
      </c>
      <c r="D980">
        <v>71266424470700</v>
      </c>
      <c r="E980">
        <v>71266425577900</v>
      </c>
      <c r="F980">
        <f t="shared" si="15"/>
        <v>1.1072</v>
      </c>
    </row>
    <row r="981" spans="1:6" hidden="1" x14ac:dyDescent="0.25">
      <c r="A981" t="s">
        <v>5</v>
      </c>
      <c r="B981" t="s">
        <v>10</v>
      </c>
      <c r="C981">
        <v>200</v>
      </c>
      <c r="D981">
        <v>71266427789100</v>
      </c>
      <c r="E981">
        <v>71266428830900</v>
      </c>
      <c r="F981">
        <f t="shared" si="15"/>
        <v>1.0418000000000001</v>
      </c>
    </row>
    <row r="982" spans="1:6" hidden="1" x14ac:dyDescent="0.25">
      <c r="A982" t="s">
        <v>5</v>
      </c>
      <c r="B982" t="s">
        <v>12</v>
      </c>
      <c r="C982">
        <v>200</v>
      </c>
      <c r="D982">
        <v>71266431191800</v>
      </c>
      <c r="E982">
        <v>71266432219700</v>
      </c>
      <c r="F982">
        <f t="shared" si="15"/>
        <v>1.0279</v>
      </c>
    </row>
    <row r="983" spans="1:6" hidden="1" x14ac:dyDescent="0.25">
      <c r="A983" t="s">
        <v>5</v>
      </c>
      <c r="B983" t="s">
        <v>13</v>
      </c>
      <c r="C983">
        <v>200</v>
      </c>
      <c r="D983">
        <v>71266434419200</v>
      </c>
      <c r="E983">
        <v>71266435594600</v>
      </c>
      <c r="F983">
        <f t="shared" si="15"/>
        <v>1.1754</v>
      </c>
    </row>
    <row r="984" spans="1:6" hidden="1" x14ac:dyDescent="0.25">
      <c r="A984" t="s">
        <v>5</v>
      </c>
      <c r="B984" t="s">
        <v>14</v>
      </c>
      <c r="C984">
        <v>200</v>
      </c>
      <c r="D984">
        <v>71266437668700</v>
      </c>
      <c r="E984">
        <v>71266438770600</v>
      </c>
      <c r="F984">
        <f t="shared" si="15"/>
        <v>1.1019000000000001</v>
      </c>
    </row>
    <row r="985" spans="1:6" hidden="1" x14ac:dyDescent="0.25">
      <c r="A985" t="s">
        <v>5</v>
      </c>
      <c r="B985" t="s">
        <v>16</v>
      </c>
      <c r="C985">
        <v>200</v>
      </c>
      <c r="D985">
        <v>71266441133300</v>
      </c>
      <c r="E985">
        <v>71266442023200</v>
      </c>
      <c r="F985">
        <f t="shared" si="15"/>
        <v>0.88990000000000002</v>
      </c>
    </row>
    <row r="986" spans="1:6" hidden="1" x14ac:dyDescent="0.25">
      <c r="A986" t="s">
        <v>5</v>
      </c>
      <c r="B986" t="s">
        <v>17</v>
      </c>
      <c r="C986">
        <v>200</v>
      </c>
      <c r="D986">
        <v>71266444296700</v>
      </c>
      <c r="E986">
        <v>71266445197100</v>
      </c>
      <c r="F986">
        <f t="shared" si="15"/>
        <v>0.90039999999999998</v>
      </c>
    </row>
    <row r="987" spans="1:6" hidden="1" x14ac:dyDescent="0.25">
      <c r="A987" t="s">
        <v>5</v>
      </c>
      <c r="B987" t="s">
        <v>18</v>
      </c>
      <c r="C987">
        <v>200</v>
      </c>
      <c r="D987">
        <v>71266447508300</v>
      </c>
      <c r="E987">
        <v>71266448522600</v>
      </c>
      <c r="F987">
        <f t="shared" si="15"/>
        <v>1.0143</v>
      </c>
    </row>
    <row r="988" spans="1:6" hidden="1" x14ac:dyDescent="0.25">
      <c r="A988" t="s">
        <v>5</v>
      </c>
      <c r="B988" t="s">
        <v>19</v>
      </c>
      <c r="C988">
        <v>200</v>
      </c>
      <c r="D988">
        <v>71266450626400</v>
      </c>
      <c r="E988">
        <v>71266451536900</v>
      </c>
      <c r="F988">
        <f t="shared" si="15"/>
        <v>0.91049999999999998</v>
      </c>
    </row>
    <row r="989" spans="1:6" hidden="1" x14ac:dyDescent="0.25">
      <c r="A989" t="s">
        <v>5</v>
      </c>
      <c r="B989" t="s">
        <v>20</v>
      </c>
      <c r="C989">
        <v>200</v>
      </c>
      <c r="D989">
        <v>71266453895000</v>
      </c>
      <c r="E989">
        <v>71266455205300</v>
      </c>
      <c r="F989">
        <f t="shared" si="15"/>
        <v>1.3103</v>
      </c>
    </row>
    <row r="990" spans="1:6" hidden="1" x14ac:dyDescent="0.25">
      <c r="A990" t="s">
        <v>5</v>
      </c>
      <c r="B990" t="s">
        <v>21</v>
      </c>
      <c r="C990">
        <v>200</v>
      </c>
      <c r="D990">
        <v>71266458523800</v>
      </c>
      <c r="E990">
        <v>71266459685100</v>
      </c>
      <c r="F990">
        <f t="shared" si="15"/>
        <v>1.1613</v>
      </c>
    </row>
    <row r="991" spans="1:6" x14ac:dyDescent="0.25">
      <c r="A991" t="s">
        <v>26</v>
      </c>
      <c r="B991" t="s">
        <v>25</v>
      </c>
      <c r="C991">
        <v>302</v>
      </c>
      <c r="D991">
        <v>71266461758400</v>
      </c>
      <c r="E991">
        <v>71266468597300</v>
      </c>
      <c r="F991">
        <f t="shared" si="15"/>
        <v>6.8388999999999998</v>
      </c>
    </row>
    <row r="992" spans="1:6" x14ac:dyDescent="0.25">
      <c r="A992" t="s">
        <v>5</v>
      </c>
      <c r="B992" t="s">
        <v>6</v>
      </c>
      <c r="C992">
        <v>302</v>
      </c>
      <c r="D992">
        <v>71266471058100</v>
      </c>
      <c r="E992">
        <v>71266473152700</v>
      </c>
      <c r="F992">
        <f t="shared" si="15"/>
        <v>2.0945999999999998</v>
      </c>
    </row>
    <row r="993" spans="1:6" x14ac:dyDescent="0.25">
      <c r="A993" t="s">
        <v>5</v>
      </c>
      <c r="B993" t="s">
        <v>7</v>
      </c>
      <c r="C993">
        <v>200</v>
      </c>
      <c r="D993">
        <v>71266475209100</v>
      </c>
      <c r="E993">
        <v>71266477452200</v>
      </c>
      <c r="F993">
        <f t="shared" si="15"/>
        <v>2.2431000000000001</v>
      </c>
    </row>
    <row r="994" spans="1:6" hidden="1" x14ac:dyDescent="0.25">
      <c r="A994" t="s">
        <v>5</v>
      </c>
      <c r="B994" t="s">
        <v>8</v>
      </c>
      <c r="C994">
        <v>200</v>
      </c>
      <c r="D994">
        <v>71266618354100</v>
      </c>
      <c r="E994">
        <v>71266619310000</v>
      </c>
      <c r="F994">
        <f t="shared" si="15"/>
        <v>0.95589999999999997</v>
      </c>
    </row>
    <row r="995" spans="1:6" hidden="1" x14ac:dyDescent="0.25">
      <c r="A995" t="s">
        <v>5</v>
      </c>
      <c r="B995" t="s">
        <v>9</v>
      </c>
      <c r="C995">
        <v>200</v>
      </c>
      <c r="D995">
        <v>71266621451400</v>
      </c>
      <c r="E995">
        <v>71266622499400</v>
      </c>
      <c r="F995">
        <f t="shared" si="15"/>
        <v>1.048</v>
      </c>
    </row>
    <row r="996" spans="1:6" hidden="1" x14ac:dyDescent="0.25">
      <c r="A996" t="s">
        <v>5</v>
      </c>
      <c r="B996" t="s">
        <v>11</v>
      </c>
      <c r="C996">
        <v>200</v>
      </c>
      <c r="D996">
        <v>71266624612300</v>
      </c>
      <c r="E996">
        <v>71266625744500</v>
      </c>
      <c r="F996">
        <f t="shared" si="15"/>
        <v>1.1322000000000001</v>
      </c>
    </row>
    <row r="997" spans="1:6" hidden="1" x14ac:dyDescent="0.25">
      <c r="A997" t="s">
        <v>5</v>
      </c>
      <c r="B997" t="s">
        <v>10</v>
      </c>
      <c r="C997">
        <v>200</v>
      </c>
      <c r="D997">
        <v>71266627234700</v>
      </c>
      <c r="E997">
        <v>71266628086500</v>
      </c>
      <c r="F997">
        <f t="shared" si="15"/>
        <v>0.8518</v>
      </c>
    </row>
    <row r="998" spans="1:6" hidden="1" x14ac:dyDescent="0.25">
      <c r="A998" t="s">
        <v>5</v>
      </c>
      <c r="B998" t="s">
        <v>12</v>
      </c>
      <c r="C998">
        <v>200</v>
      </c>
      <c r="D998">
        <v>71266629679200</v>
      </c>
      <c r="E998">
        <v>71266630434400</v>
      </c>
      <c r="F998">
        <f t="shared" si="15"/>
        <v>0.75519999999999998</v>
      </c>
    </row>
    <row r="999" spans="1:6" hidden="1" x14ac:dyDescent="0.25">
      <c r="A999" t="s">
        <v>5</v>
      </c>
      <c r="B999" t="s">
        <v>13</v>
      </c>
      <c r="C999">
        <v>200</v>
      </c>
      <c r="D999">
        <v>71266631931400</v>
      </c>
      <c r="E999">
        <v>71266633012400</v>
      </c>
      <c r="F999">
        <f t="shared" si="15"/>
        <v>1.081</v>
      </c>
    </row>
    <row r="1000" spans="1:6" hidden="1" x14ac:dyDescent="0.25">
      <c r="A1000" t="s">
        <v>5</v>
      </c>
      <c r="B1000" t="s">
        <v>14</v>
      </c>
      <c r="C1000">
        <v>200</v>
      </c>
      <c r="D1000">
        <v>71266634885500</v>
      </c>
      <c r="E1000">
        <v>71266635808100</v>
      </c>
      <c r="F1000">
        <f t="shared" si="15"/>
        <v>0.92259999999999998</v>
      </c>
    </row>
    <row r="1001" spans="1:6" hidden="1" x14ac:dyDescent="0.25">
      <c r="A1001" t="s">
        <v>5</v>
      </c>
      <c r="B1001" t="s">
        <v>15</v>
      </c>
      <c r="C1001">
        <v>200</v>
      </c>
      <c r="D1001">
        <v>71266637893700</v>
      </c>
      <c r="E1001">
        <v>71266638707100</v>
      </c>
      <c r="F1001">
        <f t="shared" si="15"/>
        <v>0.81340000000000001</v>
      </c>
    </row>
    <row r="1002" spans="1:6" hidden="1" x14ac:dyDescent="0.25">
      <c r="A1002" t="s">
        <v>5</v>
      </c>
      <c r="B1002" t="s">
        <v>16</v>
      </c>
      <c r="C1002">
        <v>200</v>
      </c>
      <c r="D1002">
        <v>71266645699900</v>
      </c>
      <c r="E1002">
        <v>71266648153300</v>
      </c>
      <c r="F1002">
        <f t="shared" si="15"/>
        <v>2.4533999999999998</v>
      </c>
    </row>
    <row r="1003" spans="1:6" hidden="1" x14ac:dyDescent="0.25">
      <c r="A1003" t="s">
        <v>5</v>
      </c>
      <c r="B1003" t="s">
        <v>17</v>
      </c>
      <c r="C1003">
        <v>200</v>
      </c>
      <c r="D1003">
        <v>71266652145200</v>
      </c>
      <c r="E1003">
        <v>71266653115300</v>
      </c>
      <c r="F1003">
        <f t="shared" si="15"/>
        <v>0.97009999999999996</v>
      </c>
    </row>
    <row r="1004" spans="1:6" hidden="1" x14ac:dyDescent="0.25">
      <c r="A1004" t="s">
        <v>5</v>
      </c>
      <c r="B1004" t="s">
        <v>18</v>
      </c>
      <c r="C1004">
        <v>200</v>
      </c>
      <c r="D1004">
        <v>71266655364600</v>
      </c>
      <c r="E1004">
        <v>71266656172000</v>
      </c>
      <c r="F1004">
        <f t="shared" si="15"/>
        <v>0.80740000000000001</v>
      </c>
    </row>
    <row r="1005" spans="1:6" hidden="1" x14ac:dyDescent="0.25">
      <c r="A1005" t="s">
        <v>5</v>
      </c>
      <c r="B1005" t="s">
        <v>19</v>
      </c>
      <c r="C1005">
        <v>200</v>
      </c>
      <c r="D1005">
        <v>71266657928700</v>
      </c>
      <c r="E1005">
        <v>71266658754800</v>
      </c>
      <c r="F1005">
        <f t="shared" si="15"/>
        <v>0.82609999999999995</v>
      </c>
    </row>
    <row r="1006" spans="1:6" hidden="1" x14ac:dyDescent="0.25">
      <c r="A1006" t="s">
        <v>5</v>
      </c>
      <c r="B1006" t="s">
        <v>20</v>
      </c>
      <c r="C1006">
        <v>200</v>
      </c>
      <c r="D1006">
        <v>71266660847500</v>
      </c>
      <c r="E1006">
        <v>71266662291000</v>
      </c>
      <c r="F1006">
        <f t="shared" si="15"/>
        <v>1.4435</v>
      </c>
    </row>
    <row r="1007" spans="1:6" hidden="1" x14ac:dyDescent="0.25">
      <c r="A1007" t="s">
        <v>5</v>
      </c>
      <c r="B1007" t="s">
        <v>21</v>
      </c>
      <c r="C1007">
        <v>200</v>
      </c>
      <c r="D1007">
        <v>71266665864200</v>
      </c>
      <c r="E1007">
        <v>71266675508600</v>
      </c>
      <c r="F1007">
        <f t="shared" si="15"/>
        <v>9.6443999999999992</v>
      </c>
    </row>
    <row r="1008" spans="1:6" x14ac:dyDescent="0.25">
      <c r="A1008" t="s">
        <v>5</v>
      </c>
      <c r="B1008" t="s">
        <v>27</v>
      </c>
      <c r="C1008">
        <v>200</v>
      </c>
      <c r="D1008">
        <v>71266683010300</v>
      </c>
      <c r="E1008">
        <v>71266695642200</v>
      </c>
      <c r="F1008">
        <f t="shared" si="15"/>
        <v>12.6319</v>
      </c>
    </row>
    <row r="1009" spans="1:6" hidden="1" x14ac:dyDescent="0.25">
      <c r="A1009" t="s">
        <v>5</v>
      </c>
      <c r="B1009" t="s">
        <v>8</v>
      </c>
      <c r="C1009">
        <v>200</v>
      </c>
      <c r="D1009">
        <v>71266902456400</v>
      </c>
      <c r="E1009">
        <v>71266903525200</v>
      </c>
      <c r="F1009">
        <f t="shared" si="15"/>
        <v>1.0688</v>
      </c>
    </row>
    <row r="1010" spans="1:6" hidden="1" x14ac:dyDescent="0.25">
      <c r="A1010" t="s">
        <v>5</v>
      </c>
      <c r="B1010" t="s">
        <v>9</v>
      </c>
      <c r="C1010">
        <v>200</v>
      </c>
      <c r="D1010">
        <v>71266905366000</v>
      </c>
      <c r="E1010">
        <v>71266906223300</v>
      </c>
      <c r="F1010">
        <f t="shared" si="15"/>
        <v>0.85729999999999995</v>
      </c>
    </row>
    <row r="1011" spans="1:6" hidden="1" x14ac:dyDescent="0.25">
      <c r="A1011" t="s">
        <v>5</v>
      </c>
      <c r="B1011" t="s">
        <v>11</v>
      </c>
      <c r="C1011">
        <v>200</v>
      </c>
      <c r="D1011">
        <v>71266908315800</v>
      </c>
      <c r="E1011">
        <v>71266909217800</v>
      </c>
      <c r="F1011">
        <f t="shared" si="15"/>
        <v>0.90200000000000002</v>
      </c>
    </row>
    <row r="1012" spans="1:6" hidden="1" x14ac:dyDescent="0.25">
      <c r="A1012" t="s">
        <v>5</v>
      </c>
      <c r="B1012" t="s">
        <v>16</v>
      </c>
      <c r="C1012">
        <v>200</v>
      </c>
      <c r="D1012">
        <v>71266910796300</v>
      </c>
      <c r="E1012">
        <v>71266912419500</v>
      </c>
      <c r="F1012">
        <f t="shared" si="15"/>
        <v>1.6232</v>
      </c>
    </row>
    <row r="1013" spans="1:6" hidden="1" x14ac:dyDescent="0.25">
      <c r="A1013" t="s">
        <v>5</v>
      </c>
      <c r="B1013" t="s">
        <v>10</v>
      </c>
      <c r="C1013">
        <v>200</v>
      </c>
      <c r="D1013">
        <v>71266914754700</v>
      </c>
      <c r="E1013">
        <v>71266915658100</v>
      </c>
      <c r="F1013">
        <f t="shared" si="15"/>
        <v>0.90339999999999998</v>
      </c>
    </row>
    <row r="1014" spans="1:6" hidden="1" x14ac:dyDescent="0.25">
      <c r="A1014" t="s">
        <v>5</v>
      </c>
      <c r="B1014" t="s">
        <v>12</v>
      </c>
      <c r="C1014">
        <v>200</v>
      </c>
      <c r="D1014">
        <v>71266917463000</v>
      </c>
      <c r="E1014">
        <v>71266918331100</v>
      </c>
      <c r="F1014">
        <f t="shared" si="15"/>
        <v>0.86809999999999998</v>
      </c>
    </row>
    <row r="1015" spans="1:6" hidden="1" x14ac:dyDescent="0.25">
      <c r="A1015" t="s">
        <v>5</v>
      </c>
      <c r="B1015" t="s">
        <v>19</v>
      </c>
      <c r="C1015">
        <v>200</v>
      </c>
      <c r="D1015">
        <v>71266920123000</v>
      </c>
      <c r="E1015">
        <v>71266921098700</v>
      </c>
      <c r="F1015">
        <f t="shared" si="15"/>
        <v>0.97570000000000001</v>
      </c>
    </row>
    <row r="1016" spans="1:6" hidden="1" x14ac:dyDescent="0.25">
      <c r="A1016" t="s">
        <v>5</v>
      </c>
      <c r="B1016" t="s">
        <v>13</v>
      </c>
      <c r="C1016">
        <v>200</v>
      </c>
      <c r="D1016">
        <v>71266922867600</v>
      </c>
      <c r="E1016">
        <v>71266923728600</v>
      </c>
      <c r="F1016">
        <f t="shared" si="15"/>
        <v>0.86099999999999999</v>
      </c>
    </row>
    <row r="1017" spans="1:6" hidden="1" x14ac:dyDescent="0.25">
      <c r="A1017" t="s">
        <v>5</v>
      </c>
      <c r="B1017" t="s">
        <v>14</v>
      </c>
      <c r="C1017">
        <v>200</v>
      </c>
      <c r="D1017">
        <v>71266925289400</v>
      </c>
      <c r="E1017">
        <v>71266926102200</v>
      </c>
      <c r="F1017">
        <f t="shared" si="15"/>
        <v>0.81279999999999997</v>
      </c>
    </row>
    <row r="1018" spans="1:6" hidden="1" x14ac:dyDescent="0.25">
      <c r="A1018" t="s">
        <v>5</v>
      </c>
      <c r="B1018" t="s">
        <v>15</v>
      </c>
      <c r="C1018">
        <v>200</v>
      </c>
      <c r="D1018">
        <v>71266928226800</v>
      </c>
      <c r="E1018">
        <v>71266929174700</v>
      </c>
      <c r="F1018">
        <f t="shared" si="15"/>
        <v>0.94789999999999996</v>
      </c>
    </row>
    <row r="1019" spans="1:6" hidden="1" x14ac:dyDescent="0.25">
      <c r="A1019" t="s">
        <v>5</v>
      </c>
      <c r="B1019" t="s">
        <v>17</v>
      </c>
      <c r="C1019">
        <v>200</v>
      </c>
      <c r="D1019">
        <v>71266931412700</v>
      </c>
      <c r="E1019">
        <v>71266932314500</v>
      </c>
      <c r="F1019">
        <f t="shared" si="15"/>
        <v>0.90180000000000005</v>
      </c>
    </row>
    <row r="1020" spans="1:6" hidden="1" x14ac:dyDescent="0.25">
      <c r="A1020" t="s">
        <v>5</v>
      </c>
      <c r="B1020" t="s">
        <v>18</v>
      </c>
      <c r="C1020">
        <v>200</v>
      </c>
      <c r="D1020">
        <v>71266934602100</v>
      </c>
      <c r="E1020">
        <v>71266935588600</v>
      </c>
      <c r="F1020">
        <f t="shared" si="15"/>
        <v>0.98650000000000004</v>
      </c>
    </row>
    <row r="1021" spans="1:6" hidden="1" x14ac:dyDescent="0.25">
      <c r="A1021" t="s">
        <v>5</v>
      </c>
      <c r="B1021" t="s">
        <v>20</v>
      </c>
      <c r="C1021">
        <v>200</v>
      </c>
      <c r="D1021">
        <v>71266937255300</v>
      </c>
      <c r="E1021">
        <v>71266938357700</v>
      </c>
      <c r="F1021">
        <f t="shared" si="15"/>
        <v>1.1024</v>
      </c>
    </row>
    <row r="1022" spans="1:6" hidden="1" x14ac:dyDescent="0.25">
      <c r="A1022" t="s">
        <v>5</v>
      </c>
      <c r="B1022" t="s">
        <v>21</v>
      </c>
      <c r="C1022">
        <v>200</v>
      </c>
      <c r="D1022">
        <v>71266940833600</v>
      </c>
      <c r="E1022">
        <v>71266942032300</v>
      </c>
      <c r="F1022">
        <f t="shared" si="15"/>
        <v>1.1987000000000001</v>
      </c>
    </row>
    <row r="1023" spans="1:6" hidden="1" x14ac:dyDescent="0.25">
      <c r="A1023" t="s">
        <v>5</v>
      </c>
      <c r="B1023" t="s">
        <v>28</v>
      </c>
      <c r="C1023">
        <v>200</v>
      </c>
      <c r="D1023">
        <v>71266944780100</v>
      </c>
      <c r="E1023">
        <v>71266945544000</v>
      </c>
      <c r="F1023">
        <f t="shared" si="15"/>
        <v>0.76390000000000002</v>
      </c>
    </row>
    <row r="1024" spans="1:6" x14ac:dyDescent="0.25">
      <c r="A1024" t="s">
        <v>5</v>
      </c>
      <c r="B1024" t="s">
        <v>30</v>
      </c>
      <c r="C1024">
        <v>302</v>
      </c>
      <c r="D1024">
        <v>71266948828200</v>
      </c>
      <c r="E1024">
        <v>71266953234600</v>
      </c>
      <c r="F1024">
        <f t="shared" si="15"/>
        <v>4.4063999999999997</v>
      </c>
    </row>
    <row r="1025" spans="1:6" x14ac:dyDescent="0.25">
      <c r="A1025" t="s">
        <v>5</v>
      </c>
      <c r="B1025" t="s">
        <v>7</v>
      </c>
      <c r="C1025">
        <v>200</v>
      </c>
      <c r="D1025">
        <v>71266955329100</v>
      </c>
      <c r="E1025">
        <v>71266957857200</v>
      </c>
      <c r="F1025">
        <f t="shared" si="15"/>
        <v>2.5280999999999998</v>
      </c>
    </row>
    <row r="1026" spans="1:6" hidden="1" x14ac:dyDescent="0.25">
      <c r="A1026" t="s">
        <v>5</v>
      </c>
      <c r="B1026" t="s">
        <v>8</v>
      </c>
      <c r="C1026">
        <v>200</v>
      </c>
      <c r="D1026">
        <v>71267028127200</v>
      </c>
      <c r="E1026">
        <v>71267028997200</v>
      </c>
      <c r="F1026">
        <f t="shared" ref="F1026:F1089" si="16">(E1026-D1026)/1000000</f>
        <v>0.87</v>
      </c>
    </row>
    <row r="1027" spans="1:6" hidden="1" x14ac:dyDescent="0.25">
      <c r="A1027" t="s">
        <v>5</v>
      </c>
      <c r="B1027" t="s">
        <v>9</v>
      </c>
      <c r="C1027">
        <v>200</v>
      </c>
      <c r="D1027">
        <v>71267030773400</v>
      </c>
      <c r="E1027">
        <v>71267031592000</v>
      </c>
      <c r="F1027">
        <f t="shared" si="16"/>
        <v>0.81859999999999999</v>
      </c>
    </row>
    <row r="1028" spans="1:6" hidden="1" x14ac:dyDescent="0.25">
      <c r="A1028" t="s">
        <v>5</v>
      </c>
      <c r="B1028" t="s">
        <v>11</v>
      </c>
      <c r="C1028">
        <v>200</v>
      </c>
      <c r="D1028">
        <v>71267033452000</v>
      </c>
      <c r="E1028">
        <v>71267034257800</v>
      </c>
      <c r="F1028">
        <f t="shared" si="16"/>
        <v>0.80579999999999996</v>
      </c>
    </row>
    <row r="1029" spans="1:6" hidden="1" x14ac:dyDescent="0.25">
      <c r="A1029" t="s">
        <v>5</v>
      </c>
      <c r="B1029" t="s">
        <v>10</v>
      </c>
      <c r="C1029">
        <v>200</v>
      </c>
      <c r="D1029">
        <v>71267035618900</v>
      </c>
      <c r="E1029">
        <v>71267036311300</v>
      </c>
      <c r="F1029">
        <f t="shared" si="16"/>
        <v>0.69240000000000002</v>
      </c>
    </row>
    <row r="1030" spans="1:6" hidden="1" x14ac:dyDescent="0.25">
      <c r="A1030" t="s">
        <v>5</v>
      </c>
      <c r="B1030" t="s">
        <v>12</v>
      </c>
      <c r="C1030">
        <v>200</v>
      </c>
      <c r="D1030">
        <v>71267038062900</v>
      </c>
      <c r="E1030">
        <v>71267038895700</v>
      </c>
      <c r="F1030">
        <f t="shared" si="16"/>
        <v>0.83279999999999998</v>
      </c>
    </row>
    <row r="1031" spans="1:6" hidden="1" x14ac:dyDescent="0.25">
      <c r="A1031" t="s">
        <v>5</v>
      </c>
      <c r="B1031" t="s">
        <v>13</v>
      </c>
      <c r="C1031">
        <v>200</v>
      </c>
      <c r="D1031">
        <v>71267040588100</v>
      </c>
      <c r="E1031">
        <v>71267041381600</v>
      </c>
      <c r="F1031">
        <f t="shared" si="16"/>
        <v>0.79349999999999998</v>
      </c>
    </row>
    <row r="1032" spans="1:6" hidden="1" x14ac:dyDescent="0.25">
      <c r="A1032" t="s">
        <v>5</v>
      </c>
      <c r="B1032" t="s">
        <v>14</v>
      </c>
      <c r="C1032">
        <v>200</v>
      </c>
      <c r="D1032">
        <v>71267042982200</v>
      </c>
      <c r="E1032">
        <v>71267043790100</v>
      </c>
      <c r="F1032">
        <f t="shared" si="16"/>
        <v>0.80789999999999995</v>
      </c>
    </row>
    <row r="1033" spans="1:6" hidden="1" x14ac:dyDescent="0.25">
      <c r="A1033" t="s">
        <v>5</v>
      </c>
      <c r="B1033" t="s">
        <v>15</v>
      </c>
      <c r="C1033">
        <v>200</v>
      </c>
      <c r="D1033">
        <v>71267047299200</v>
      </c>
      <c r="E1033">
        <v>71267048184100</v>
      </c>
      <c r="F1033">
        <f t="shared" si="16"/>
        <v>0.88490000000000002</v>
      </c>
    </row>
    <row r="1034" spans="1:6" hidden="1" x14ac:dyDescent="0.25">
      <c r="A1034" t="s">
        <v>5</v>
      </c>
      <c r="B1034" t="s">
        <v>16</v>
      </c>
      <c r="C1034">
        <v>200</v>
      </c>
      <c r="D1034">
        <v>71267050092800</v>
      </c>
      <c r="E1034">
        <v>71267050990800</v>
      </c>
      <c r="F1034">
        <f t="shared" si="16"/>
        <v>0.89800000000000002</v>
      </c>
    </row>
    <row r="1035" spans="1:6" hidden="1" x14ac:dyDescent="0.25">
      <c r="A1035" t="s">
        <v>5</v>
      </c>
      <c r="B1035" t="s">
        <v>17</v>
      </c>
      <c r="C1035">
        <v>200</v>
      </c>
      <c r="D1035">
        <v>71267052849600</v>
      </c>
      <c r="E1035">
        <v>71267053613400</v>
      </c>
      <c r="F1035">
        <f t="shared" si="16"/>
        <v>0.76380000000000003</v>
      </c>
    </row>
    <row r="1036" spans="1:6" hidden="1" x14ac:dyDescent="0.25">
      <c r="A1036" t="s">
        <v>5</v>
      </c>
      <c r="B1036" t="s">
        <v>18</v>
      </c>
      <c r="C1036">
        <v>200</v>
      </c>
      <c r="D1036">
        <v>71267055803700</v>
      </c>
      <c r="E1036">
        <v>71267056761400</v>
      </c>
      <c r="F1036">
        <f t="shared" si="16"/>
        <v>0.9577</v>
      </c>
    </row>
    <row r="1037" spans="1:6" hidden="1" x14ac:dyDescent="0.25">
      <c r="A1037" t="s">
        <v>5</v>
      </c>
      <c r="B1037" t="s">
        <v>19</v>
      </c>
      <c r="C1037">
        <v>200</v>
      </c>
      <c r="D1037">
        <v>71267058198600</v>
      </c>
      <c r="E1037">
        <v>71267059087700</v>
      </c>
      <c r="F1037">
        <f t="shared" si="16"/>
        <v>0.8891</v>
      </c>
    </row>
    <row r="1038" spans="1:6" hidden="1" x14ac:dyDescent="0.25">
      <c r="A1038" t="s">
        <v>5</v>
      </c>
      <c r="B1038" t="s">
        <v>20</v>
      </c>
      <c r="C1038">
        <v>200</v>
      </c>
      <c r="D1038">
        <v>71267060945800</v>
      </c>
      <c r="E1038">
        <v>71267062162700</v>
      </c>
      <c r="F1038">
        <f t="shared" si="16"/>
        <v>1.2169000000000001</v>
      </c>
    </row>
    <row r="1039" spans="1:6" hidden="1" x14ac:dyDescent="0.25">
      <c r="A1039" t="s">
        <v>5</v>
      </c>
      <c r="B1039" t="s">
        <v>21</v>
      </c>
      <c r="C1039">
        <v>200</v>
      </c>
      <c r="D1039">
        <v>71267065125400</v>
      </c>
      <c r="E1039">
        <v>71267066165300</v>
      </c>
      <c r="F1039">
        <f t="shared" si="16"/>
        <v>1.0399</v>
      </c>
    </row>
    <row r="1040" spans="1:6" x14ac:dyDescent="0.25">
      <c r="A1040" t="s">
        <v>5</v>
      </c>
      <c r="B1040" t="s">
        <v>25</v>
      </c>
      <c r="C1040">
        <v>200</v>
      </c>
      <c r="D1040">
        <v>71267068371300</v>
      </c>
      <c r="E1040">
        <v>71267070814300</v>
      </c>
      <c r="F1040">
        <f t="shared" si="16"/>
        <v>2.4430000000000001</v>
      </c>
    </row>
    <row r="1041" spans="1:6" hidden="1" x14ac:dyDescent="0.25">
      <c r="A1041" t="s">
        <v>5</v>
      </c>
      <c r="B1041" t="s">
        <v>8</v>
      </c>
      <c r="C1041">
        <v>200</v>
      </c>
      <c r="D1041">
        <v>71267173660500</v>
      </c>
      <c r="E1041">
        <v>71267174650100</v>
      </c>
      <c r="F1041">
        <f t="shared" si="16"/>
        <v>0.98960000000000004</v>
      </c>
    </row>
    <row r="1042" spans="1:6" hidden="1" x14ac:dyDescent="0.25">
      <c r="A1042" t="s">
        <v>5</v>
      </c>
      <c r="B1042" t="s">
        <v>9</v>
      </c>
      <c r="C1042">
        <v>200</v>
      </c>
      <c r="D1042">
        <v>71267176795100</v>
      </c>
      <c r="E1042">
        <v>71267177952400</v>
      </c>
      <c r="F1042">
        <f t="shared" si="16"/>
        <v>1.1573</v>
      </c>
    </row>
    <row r="1043" spans="1:6" hidden="1" x14ac:dyDescent="0.25">
      <c r="A1043" t="s">
        <v>5</v>
      </c>
      <c r="B1043" t="s">
        <v>11</v>
      </c>
      <c r="C1043">
        <v>200</v>
      </c>
      <c r="D1043">
        <v>71267180102700</v>
      </c>
      <c r="E1043">
        <v>71267180932700</v>
      </c>
      <c r="F1043">
        <f t="shared" si="16"/>
        <v>0.83</v>
      </c>
    </row>
    <row r="1044" spans="1:6" hidden="1" x14ac:dyDescent="0.25">
      <c r="A1044" t="s">
        <v>5</v>
      </c>
      <c r="B1044" t="s">
        <v>10</v>
      </c>
      <c r="C1044">
        <v>200</v>
      </c>
      <c r="D1044">
        <v>71267182735100</v>
      </c>
      <c r="E1044">
        <v>71267183501900</v>
      </c>
      <c r="F1044">
        <f t="shared" si="16"/>
        <v>0.76680000000000004</v>
      </c>
    </row>
    <row r="1045" spans="1:6" hidden="1" x14ac:dyDescent="0.25">
      <c r="A1045" t="s">
        <v>5</v>
      </c>
      <c r="B1045" t="s">
        <v>12</v>
      </c>
      <c r="C1045">
        <v>200</v>
      </c>
      <c r="D1045">
        <v>71267185360800</v>
      </c>
      <c r="E1045">
        <v>71267186326800</v>
      </c>
      <c r="F1045">
        <f t="shared" si="16"/>
        <v>0.96599999999999997</v>
      </c>
    </row>
    <row r="1046" spans="1:6" hidden="1" x14ac:dyDescent="0.25">
      <c r="A1046" t="s">
        <v>5</v>
      </c>
      <c r="B1046" t="s">
        <v>13</v>
      </c>
      <c r="C1046">
        <v>200</v>
      </c>
      <c r="D1046">
        <v>71267187963800</v>
      </c>
      <c r="E1046">
        <v>71267188762300</v>
      </c>
      <c r="F1046">
        <f t="shared" si="16"/>
        <v>0.79849999999999999</v>
      </c>
    </row>
    <row r="1047" spans="1:6" hidden="1" x14ac:dyDescent="0.25">
      <c r="A1047" t="s">
        <v>5</v>
      </c>
      <c r="B1047" t="s">
        <v>14</v>
      </c>
      <c r="C1047">
        <v>200</v>
      </c>
      <c r="D1047">
        <v>71267190531900</v>
      </c>
      <c r="E1047">
        <v>71267191478100</v>
      </c>
      <c r="F1047">
        <f t="shared" si="16"/>
        <v>0.94620000000000004</v>
      </c>
    </row>
    <row r="1048" spans="1:6" hidden="1" x14ac:dyDescent="0.25">
      <c r="A1048" t="s">
        <v>5</v>
      </c>
      <c r="B1048" t="s">
        <v>15</v>
      </c>
      <c r="C1048">
        <v>200</v>
      </c>
      <c r="D1048">
        <v>71267193869700</v>
      </c>
      <c r="E1048">
        <v>71267194821300</v>
      </c>
      <c r="F1048">
        <f t="shared" si="16"/>
        <v>0.9516</v>
      </c>
    </row>
    <row r="1049" spans="1:6" hidden="1" x14ac:dyDescent="0.25">
      <c r="A1049" t="s">
        <v>5</v>
      </c>
      <c r="B1049" t="s">
        <v>16</v>
      </c>
      <c r="C1049">
        <v>200</v>
      </c>
      <c r="D1049">
        <v>71267196680400</v>
      </c>
      <c r="E1049">
        <v>71267197489300</v>
      </c>
      <c r="F1049">
        <f t="shared" si="16"/>
        <v>0.80889999999999995</v>
      </c>
    </row>
    <row r="1050" spans="1:6" hidden="1" x14ac:dyDescent="0.25">
      <c r="A1050" t="s">
        <v>5</v>
      </c>
      <c r="B1050" t="s">
        <v>17</v>
      </c>
      <c r="C1050">
        <v>200</v>
      </c>
      <c r="D1050">
        <v>71267199400100</v>
      </c>
      <c r="E1050">
        <v>71267200161800</v>
      </c>
      <c r="F1050">
        <f t="shared" si="16"/>
        <v>0.76170000000000004</v>
      </c>
    </row>
    <row r="1051" spans="1:6" hidden="1" x14ac:dyDescent="0.25">
      <c r="A1051" t="s">
        <v>5</v>
      </c>
      <c r="B1051" t="s">
        <v>18</v>
      </c>
      <c r="C1051">
        <v>200</v>
      </c>
      <c r="D1051">
        <v>71267202452600</v>
      </c>
      <c r="E1051">
        <v>71267203336100</v>
      </c>
      <c r="F1051">
        <f t="shared" si="16"/>
        <v>0.88349999999999995</v>
      </c>
    </row>
    <row r="1052" spans="1:6" hidden="1" x14ac:dyDescent="0.25">
      <c r="A1052" t="s">
        <v>5</v>
      </c>
      <c r="B1052" t="s">
        <v>19</v>
      </c>
      <c r="C1052">
        <v>200</v>
      </c>
      <c r="D1052">
        <v>71267204762500</v>
      </c>
      <c r="E1052">
        <v>71267205437100</v>
      </c>
      <c r="F1052">
        <f t="shared" si="16"/>
        <v>0.67459999999999998</v>
      </c>
    </row>
    <row r="1053" spans="1:6" hidden="1" x14ac:dyDescent="0.25">
      <c r="A1053" t="s">
        <v>5</v>
      </c>
      <c r="B1053" t="s">
        <v>20</v>
      </c>
      <c r="C1053">
        <v>200</v>
      </c>
      <c r="D1053">
        <v>71267207464200</v>
      </c>
      <c r="E1053">
        <v>71267208792800</v>
      </c>
      <c r="F1053">
        <f t="shared" si="16"/>
        <v>1.3286</v>
      </c>
    </row>
    <row r="1054" spans="1:6" hidden="1" x14ac:dyDescent="0.25">
      <c r="A1054" t="s">
        <v>5</v>
      </c>
      <c r="B1054" t="s">
        <v>21</v>
      </c>
      <c r="C1054">
        <v>200</v>
      </c>
      <c r="D1054">
        <v>71267211697300</v>
      </c>
      <c r="E1054">
        <v>71267212939100</v>
      </c>
      <c r="F1054">
        <f t="shared" si="16"/>
        <v>1.2418</v>
      </c>
    </row>
    <row r="1055" spans="1:6" x14ac:dyDescent="0.25">
      <c r="A1055" t="s">
        <v>26</v>
      </c>
      <c r="B1055" t="s">
        <v>25</v>
      </c>
      <c r="C1055">
        <v>302</v>
      </c>
      <c r="D1055">
        <v>71267215327700</v>
      </c>
      <c r="E1055">
        <v>71267221210500</v>
      </c>
      <c r="F1055">
        <f t="shared" si="16"/>
        <v>5.8827999999999996</v>
      </c>
    </row>
    <row r="1056" spans="1:6" x14ac:dyDescent="0.25">
      <c r="A1056" t="s">
        <v>5</v>
      </c>
      <c r="B1056" t="s">
        <v>6</v>
      </c>
      <c r="C1056">
        <v>302</v>
      </c>
      <c r="D1056">
        <v>71267223413000</v>
      </c>
      <c r="E1056">
        <v>71267225483100</v>
      </c>
      <c r="F1056">
        <f t="shared" si="16"/>
        <v>2.0701000000000001</v>
      </c>
    </row>
    <row r="1057" spans="1:6" x14ac:dyDescent="0.25">
      <c r="A1057" t="s">
        <v>5</v>
      </c>
      <c r="B1057" t="s">
        <v>7</v>
      </c>
      <c r="C1057">
        <v>200</v>
      </c>
      <c r="D1057">
        <v>71267227376000</v>
      </c>
      <c r="E1057">
        <v>71267229198300</v>
      </c>
      <c r="F1057">
        <f t="shared" si="16"/>
        <v>1.8223</v>
      </c>
    </row>
    <row r="1058" spans="1:6" hidden="1" x14ac:dyDescent="0.25">
      <c r="A1058" t="s">
        <v>5</v>
      </c>
      <c r="B1058" t="s">
        <v>8</v>
      </c>
      <c r="C1058">
        <v>200</v>
      </c>
      <c r="D1058">
        <v>71267340482800</v>
      </c>
      <c r="E1058">
        <v>71267341444000</v>
      </c>
      <c r="F1058">
        <f t="shared" si="16"/>
        <v>0.96120000000000005</v>
      </c>
    </row>
    <row r="1059" spans="1:6" hidden="1" x14ac:dyDescent="0.25">
      <c r="A1059" t="s">
        <v>5</v>
      </c>
      <c r="B1059" t="s">
        <v>9</v>
      </c>
      <c r="C1059">
        <v>200</v>
      </c>
      <c r="D1059">
        <v>71267343381700</v>
      </c>
      <c r="E1059">
        <v>71267344157800</v>
      </c>
      <c r="F1059">
        <f t="shared" si="16"/>
        <v>0.77610000000000001</v>
      </c>
    </row>
    <row r="1060" spans="1:6" hidden="1" x14ac:dyDescent="0.25">
      <c r="A1060" t="s">
        <v>5</v>
      </c>
      <c r="B1060" t="s">
        <v>11</v>
      </c>
      <c r="C1060">
        <v>200</v>
      </c>
      <c r="D1060">
        <v>71267346453500</v>
      </c>
      <c r="E1060">
        <v>71267347393700</v>
      </c>
      <c r="F1060">
        <f t="shared" si="16"/>
        <v>0.94020000000000004</v>
      </c>
    </row>
    <row r="1061" spans="1:6" hidden="1" x14ac:dyDescent="0.25">
      <c r="A1061" t="s">
        <v>5</v>
      </c>
      <c r="B1061" t="s">
        <v>10</v>
      </c>
      <c r="C1061">
        <v>200</v>
      </c>
      <c r="D1061">
        <v>71267349053000</v>
      </c>
      <c r="E1061">
        <v>71267349760000</v>
      </c>
      <c r="F1061">
        <f t="shared" si="16"/>
        <v>0.70699999999999996</v>
      </c>
    </row>
    <row r="1062" spans="1:6" hidden="1" x14ac:dyDescent="0.25">
      <c r="A1062" t="s">
        <v>5</v>
      </c>
      <c r="B1062" t="s">
        <v>12</v>
      </c>
      <c r="C1062">
        <v>200</v>
      </c>
      <c r="D1062">
        <v>71267351643000</v>
      </c>
      <c r="E1062">
        <v>71267352423500</v>
      </c>
      <c r="F1062">
        <f t="shared" si="16"/>
        <v>0.78049999999999997</v>
      </c>
    </row>
    <row r="1063" spans="1:6" hidden="1" x14ac:dyDescent="0.25">
      <c r="A1063" t="s">
        <v>5</v>
      </c>
      <c r="B1063" t="s">
        <v>13</v>
      </c>
      <c r="C1063">
        <v>200</v>
      </c>
      <c r="D1063">
        <v>71267354347400</v>
      </c>
      <c r="E1063">
        <v>71267355417800</v>
      </c>
      <c r="F1063">
        <f t="shared" si="16"/>
        <v>1.0704</v>
      </c>
    </row>
    <row r="1064" spans="1:6" hidden="1" x14ac:dyDescent="0.25">
      <c r="A1064" t="s">
        <v>5</v>
      </c>
      <c r="B1064" t="s">
        <v>14</v>
      </c>
      <c r="C1064">
        <v>200</v>
      </c>
      <c r="D1064">
        <v>71267357226200</v>
      </c>
      <c r="E1064">
        <v>71267358218100</v>
      </c>
      <c r="F1064">
        <f t="shared" si="16"/>
        <v>0.9919</v>
      </c>
    </row>
    <row r="1065" spans="1:6" hidden="1" x14ac:dyDescent="0.25">
      <c r="A1065" t="s">
        <v>5</v>
      </c>
      <c r="B1065" t="s">
        <v>15</v>
      </c>
      <c r="C1065">
        <v>200</v>
      </c>
      <c r="D1065">
        <v>71267360527500</v>
      </c>
      <c r="E1065">
        <v>71267362178000</v>
      </c>
      <c r="F1065">
        <f t="shared" si="16"/>
        <v>1.6505000000000001</v>
      </c>
    </row>
    <row r="1066" spans="1:6" hidden="1" x14ac:dyDescent="0.25">
      <c r="A1066" t="s">
        <v>5</v>
      </c>
      <c r="B1066" t="s">
        <v>16</v>
      </c>
      <c r="C1066">
        <v>200</v>
      </c>
      <c r="D1066">
        <v>71267364426200</v>
      </c>
      <c r="E1066">
        <v>71267365347700</v>
      </c>
      <c r="F1066">
        <f t="shared" si="16"/>
        <v>0.92149999999999999</v>
      </c>
    </row>
    <row r="1067" spans="1:6" hidden="1" x14ac:dyDescent="0.25">
      <c r="A1067" t="s">
        <v>5</v>
      </c>
      <c r="B1067" t="s">
        <v>17</v>
      </c>
      <c r="C1067">
        <v>200</v>
      </c>
      <c r="D1067">
        <v>71267367702100</v>
      </c>
      <c r="E1067">
        <v>71267368794100</v>
      </c>
      <c r="F1067">
        <f t="shared" si="16"/>
        <v>1.0920000000000001</v>
      </c>
    </row>
    <row r="1068" spans="1:6" hidden="1" x14ac:dyDescent="0.25">
      <c r="A1068" t="s">
        <v>5</v>
      </c>
      <c r="B1068" t="s">
        <v>18</v>
      </c>
      <c r="C1068">
        <v>200</v>
      </c>
      <c r="D1068">
        <v>71267370946300</v>
      </c>
      <c r="E1068">
        <v>71267371681500</v>
      </c>
      <c r="F1068">
        <f t="shared" si="16"/>
        <v>0.73519999999999996</v>
      </c>
    </row>
    <row r="1069" spans="1:6" hidden="1" x14ac:dyDescent="0.25">
      <c r="A1069" t="s">
        <v>5</v>
      </c>
      <c r="B1069" t="s">
        <v>19</v>
      </c>
      <c r="C1069">
        <v>200</v>
      </c>
      <c r="D1069">
        <v>71267373131000</v>
      </c>
      <c r="E1069">
        <v>71267373830500</v>
      </c>
      <c r="F1069">
        <f t="shared" si="16"/>
        <v>0.69950000000000001</v>
      </c>
    </row>
    <row r="1070" spans="1:6" hidden="1" x14ac:dyDescent="0.25">
      <c r="A1070" t="s">
        <v>5</v>
      </c>
      <c r="B1070" t="s">
        <v>20</v>
      </c>
      <c r="C1070">
        <v>200</v>
      </c>
      <c r="D1070">
        <v>71267375463600</v>
      </c>
      <c r="E1070">
        <v>71267377222500</v>
      </c>
      <c r="F1070">
        <f t="shared" si="16"/>
        <v>1.7588999999999999</v>
      </c>
    </row>
    <row r="1071" spans="1:6" hidden="1" x14ac:dyDescent="0.25">
      <c r="A1071" t="s">
        <v>5</v>
      </c>
      <c r="B1071" t="s">
        <v>21</v>
      </c>
      <c r="C1071">
        <v>200</v>
      </c>
      <c r="D1071">
        <v>71267380683700</v>
      </c>
      <c r="E1071">
        <v>71267381794000</v>
      </c>
      <c r="F1071">
        <f t="shared" si="16"/>
        <v>1.1103000000000001</v>
      </c>
    </row>
    <row r="1072" spans="1:6" x14ac:dyDescent="0.25">
      <c r="A1072" t="s">
        <v>5</v>
      </c>
      <c r="B1072" t="s">
        <v>6</v>
      </c>
      <c r="C1072">
        <v>302</v>
      </c>
      <c r="D1072">
        <v>71272051493800</v>
      </c>
      <c r="E1072">
        <v>71272057693800</v>
      </c>
      <c r="F1072">
        <f t="shared" si="16"/>
        <v>6.2</v>
      </c>
    </row>
    <row r="1073" spans="1:6" x14ac:dyDescent="0.25">
      <c r="A1073" t="s">
        <v>5</v>
      </c>
      <c r="B1073" t="s">
        <v>7</v>
      </c>
      <c r="C1073">
        <v>200</v>
      </c>
      <c r="D1073">
        <v>71272061009000</v>
      </c>
      <c r="E1073">
        <v>71272063477200</v>
      </c>
      <c r="F1073">
        <f t="shared" si="16"/>
        <v>2.4681999999999999</v>
      </c>
    </row>
    <row r="1074" spans="1:6" hidden="1" x14ac:dyDescent="0.25">
      <c r="A1074" t="s">
        <v>5</v>
      </c>
      <c r="B1074" t="s">
        <v>8</v>
      </c>
      <c r="C1074">
        <v>200</v>
      </c>
      <c r="D1074">
        <v>71272245093200</v>
      </c>
      <c r="E1074">
        <v>71272246352700</v>
      </c>
      <c r="F1074">
        <f t="shared" si="16"/>
        <v>1.2595000000000001</v>
      </c>
    </row>
    <row r="1075" spans="1:6" hidden="1" x14ac:dyDescent="0.25">
      <c r="A1075" t="s">
        <v>5</v>
      </c>
      <c r="B1075" t="s">
        <v>9</v>
      </c>
      <c r="C1075">
        <v>200</v>
      </c>
      <c r="D1075">
        <v>71272248778700</v>
      </c>
      <c r="E1075">
        <v>71272249818700</v>
      </c>
      <c r="F1075">
        <f t="shared" si="16"/>
        <v>1.04</v>
      </c>
    </row>
    <row r="1076" spans="1:6" hidden="1" x14ac:dyDescent="0.25">
      <c r="A1076" t="s">
        <v>5</v>
      </c>
      <c r="B1076" t="s">
        <v>15</v>
      </c>
      <c r="C1076">
        <v>200</v>
      </c>
      <c r="D1076">
        <v>71272252401000</v>
      </c>
      <c r="E1076">
        <v>71272253353200</v>
      </c>
      <c r="F1076">
        <f t="shared" si="16"/>
        <v>0.95220000000000005</v>
      </c>
    </row>
    <row r="1077" spans="1:6" hidden="1" x14ac:dyDescent="0.25">
      <c r="A1077" t="s">
        <v>5</v>
      </c>
      <c r="B1077" t="s">
        <v>10</v>
      </c>
      <c r="C1077">
        <v>200</v>
      </c>
      <c r="D1077">
        <v>71272255358500</v>
      </c>
      <c r="E1077">
        <v>71272256348100</v>
      </c>
      <c r="F1077">
        <f t="shared" si="16"/>
        <v>0.98960000000000004</v>
      </c>
    </row>
    <row r="1078" spans="1:6" hidden="1" x14ac:dyDescent="0.25">
      <c r="A1078" t="s">
        <v>5</v>
      </c>
      <c r="B1078" t="s">
        <v>11</v>
      </c>
      <c r="C1078">
        <v>200</v>
      </c>
      <c r="D1078">
        <v>71272258754800</v>
      </c>
      <c r="E1078">
        <v>71272259668400</v>
      </c>
      <c r="F1078">
        <f t="shared" si="16"/>
        <v>0.91359999999999997</v>
      </c>
    </row>
    <row r="1079" spans="1:6" hidden="1" x14ac:dyDescent="0.25">
      <c r="A1079" t="s">
        <v>5</v>
      </c>
      <c r="B1079" t="s">
        <v>12</v>
      </c>
      <c r="C1079">
        <v>200</v>
      </c>
      <c r="D1079">
        <v>71272261819000</v>
      </c>
      <c r="E1079">
        <v>71272262785800</v>
      </c>
      <c r="F1079">
        <f t="shared" si="16"/>
        <v>0.96679999999999999</v>
      </c>
    </row>
    <row r="1080" spans="1:6" hidden="1" x14ac:dyDescent="0.25">
      <c r="A1080" t="s">
        <v>5</v>
      </c>
      <c r="B1080" t="s">
        <v>13</v>
      </c>
      <c r="C1080">
        <v>200</v>
      </c>
      <c r="D1080">
        <v>71272264924300</v>
      </c>
      <c r="E1080">
        <v>71272265822600</v>
      </c>
      <c r="F1080">
        <f t="shared" si="16"/>
        <v>0.89829999999999999</v>
      </c>
    </row>
    <row r="1081" spans="1:6" hidden="1" x14ac:dyDescent="0.25">
      <c r="A1081" t="s">
        <v>5</v>
      </c>
      <c r="B1081" t="s">
        <v>14</v>
      </c>
      <c r="C1081">
        <v>200</v>
      </c>
      <c r="D1081">
        <v>71272268068500</v>
      </c>
      <c r="E1081">
        <v>71272269041500</v>
      </c>
      <c r="F1081">
        <f t="shared" si="16"/>
        <v>0.97299999999999998</v>
      </c>
    </row>
    <row r="1082" spans="1:6" hidden="1" x14ac:dyDescent="0.25">
      <c r="A1082" t="s">
        <v>5</v>
      </c>
      <c r="B1082" t="s">
        <v>16</v>
      </c>
      <c r="C1082">
        <v>200</v>
      </c>
      <c r="D1082">
        <v>71272271721400</v>
      </c>
      <c r="E1082">
        <v>71272272789400</v>
      </c>
      <c r="F1082">
        <f t="shared" si="16"/>
        <v>1.0680000000000001</v>
      </c>
    </row>
    <row r="1083" spans="1:6" hidden="1" x14ac:dyDescent="0.25">
      <c r="A1083" t="s">
        <v>5</v>
      </c>
      <c r="B1083" t="s">
        <v>17</v>
      </c>
      <c r="C1083">
        <v>200</v>
      </c>
      <c r="D1083">
        <v>71272275356900</v>
      </c>
      <c r="E1083">
        <v>71272276366700</v>
      </c>
      <c r="F1083">
        <f t="shared" si="16"/>
        <v>1.0098</v>
      </c>
    </row>
    <row r="1084" spans="1:6" hidden="1" x14ac:dyDescent="0.25">
      <c r="A1084" t="s">
        <v>5</v>
      </c>
      <c r="B1084" t="s">
        <v>18</v>
      </c>
      <c r="C1084">
        <v>200</v>
      </c>
      <c r="D1084">
        <v>71272278883000</v>
      </c>
      <c r="E1084">
        <v>71272279989200</v>
      </c>
      <c r="F1084">
        <f t="shared" si="16"/>
        <v>1.1062000000000001</v>
      </c>
    </row>
    <row r="1085" spans="1:6" hidden="1" x14ac:dyDescent="0.25">
      <c r="A1085" t="s">
        <v>5</v>
      </c>
      <c r="B1085" t="s">
        <v>19</v>
      </c>
      <c r="C1085">
        <v>200</v>
      </c>
      <c r="D1085">
        <v>71272282088100</v>
      </c>
      <c r="E1085">
        <v>71272283042200</v>
      </c>
      <c r="F1085">
        <f t="shared" si="16"/>
        <v>0.95409999999999995</v>
      </c>
    </row>
    <row r="1086" spans="1:6" hidden="1" x14ac:dyDescent="0.25">
      <c r="A1086" t="s">
        <v>5</v>
      </c>
      <c r="B1086" t="s">
        <v>20</v>
      </c>
      <c r="C1086">
        <v>200</v>
      </c>
      <c r="D1086">
        <v>71272285457700</v>
      </c>
      <c r="E1086">
        <v>71272286711100</v>
      </c>
      <c r="F1086">
        <f t="shared" si="16"/>
        <v>1.2534000000000001</v>
      </c>
    </row>
    <row r="1087" spans="1:6" hidden="1" x14ac:dyDescent="0.25">
      <c r="A1087" t="s">
        <v>5</v>
      </c>
      <c r="B1087" t="s">
        <v>21</v>
      </c>
      <c r="C1087">
        <v>200</v>
      </c>
      <c r="D1087">
        <v>71272289855700</v>
      </c>
      <c r="E1087">
        <v>71272291150600</v>
      </c>
      <c r="F1087">
        <f t="shared" si="16"/>
        <v>1.2948999999999999</v>
      </c>
    </row>
    <row r="1088" spans="1:6" hidden="1" x14ac:dyDescent="0.25">
      <c r="A1088" t="s">
        <v>5</v>
      </c>
      <c r="B1088" t="s">
        <v>22</v>
      </c>
      <c r="C1088">
        <v>200</v>
      </c>
      <c r="D1088">
        <v>71272294567300</v>
      </c>
      <c r="E1088">
        <v>71272295601600</v>
      </c>
      <c r="F1088">
        <f t="shared" si="16"/>
        <v>1.0343</v>
      </c>
    </row>
    <row r="1089" spans="1:6" hidden="1" x14ac:dyDescent="0.25">
      <c r="A1089" t="s">
        <v>5</v>
      </c>
      <c r="B1089" t="s">
        <v>23</v>
      </c>
      <c r="C1089">
        <v>200</v>
      </c>
      <c r="D1089">
        <v>71272299149300</v>
      </c>
      <c r="E1089">
        <v>71272300153100</v>
      </c>
      <c r="F1089">
        <f t="shared" si="16"/>
        <v>1.0038</v>
      </c>
    </row>
    <row r="1090" spans="1:6" hidden="1" x14ac:dyDescent="0.25">
      <c r="A1090" t="s">
        <v>5</v>
      </c>
      <c r="B1090" t="s">
        <v>24</v>
      </c>
      <c r="C1090">
        <v>200</v>
      </c>
      <c r="D1090">
        <v>71272304353500</v>
      </c>
      <c r="E1090">
        <v>71272305290300</v>
      </c>
      <c r="F1090">
        <f t="shared" ref="F1090:F1153" si="17">(E1090-D1090)/1000000</f>
        <v>0.93679999999999997</v>
      </c>
    </row>
    <row r="1091" spans="1:6" x14ac:dyDescent="0.25">
      <c r="A1091" t="s">
        <v>5</v>
      </c>
      <c r="B1091" t="s">
        <v>25</v>
      </c>
      <c r="C1091">
        <v>200</v>
      </c>
      <c r="D1091">
        <v>71272308078800</v>
      </c>
      <c r="E1091">
        <v>71272310463900</v>
      </c>
      <c r="F1091">
        <f t="shared" si="17"/>
        <v>2.3851</v>
      </c>
    </row>
    <row r="1092" spans="1:6" hidden="1" x14ac:dyDescent="0.25">
      <c r="A1092" t="s">
        <v>5</v>
      </c>
      <c r="B1092" t="s">
        <v>8</v>
      </c>
      <c r="C1092">
        <v>200</v>
      </c>
      <c r="D1092">
        <v>71272391407300</v>
      </c>
      <c r="E1092">
        <v>71272392330900</v>
      </c>
      <c r="F1092">
        <f t="shared" si="17"/>
        <v>0.92359999999999998</v>
      </c>
    </row>
    <row r="1093" spans="1:6" hidden="1" x14ac:dyDescent="0.25">
      <c r="A1093" t="s">
        <v>5</v>
      </c>
      <c r="B1093" t="s">
        <v>9</v>
      </c>
      <c r="C1093">
        <v>200</v>
      </c>
      <c r="D1093">
        <v>71272394348000</v>
      </c>
      <c r="E1093">
        <v>71272395204400</v>
      </c>
      <c r="F1093">
        <f t="shared" si="17"/>
        <v>0.85640000000000005</v>
      </c>
    </row>
    <row r="1094" spans="1:6" hidden="1" x14ac:dyDescent="0.25">
      <c r="A1094" t="s">
        <v>5</v>
      </c>
      <c r="B1094" t="s">
        <v>15</v>
      </c>
      <c r="C1094">
        <v>200</v>
      </c>
      <c r="D1094">
        <v>71272397436800</v>
      </c>
      <c r="E1094">
        <v>71272398466200</v>
      </c>
      <c r="F1094">
        <f t="shared" si="17"/>
        <v>1.0294000000000001</v>
      </c>
    </row>
    <row r="1095" spans="1:6" hidden="1" x14ac:dyDescent="0.25">
      <c r="A1095" t="s">
        <v>5</v>
      </c>
      <c r="B1095" t="s">
        <v>11</v>
      </c>
      <c r="C1095">
        <v>200</v>
      </c>
      <c r="D1095">
        <v>71272400483600</v>
      </c>
      <c r="E1095">
        <v>71272401300400</v>
      </c>
      <c r="F1095">
        <f t="shared" si="17"/>
        <v>0.81679999999999997</v>
      </c>
    </row>
    <row r="1096" spans="1:6" hidden="1" x14ac:dyDescent="0.25">
      <c r="A1096" t="s">
        <v>5</v>
      </c>
      <c r="B1096" t="s">
        <v>10</v>
      </c>
      <c r="C1096">
        <v>200</v>
      </c>
      <c r="D1096">
        <v>71272402980600</v>
      </c>
      <c r="E1096">
        <v>71272403838000</v>
      </c>
      <c r="F1096">
        <f t="shared" si="17"/>
        <v>0.85740000000000005</v>
      </c>
    </row>
    <row r="1097" spans="1:6" hidden="1" x14ac:dyDescent="0.25">
      <c r="A1097" t="s">
        <v>5</v>
      </c>
      <c r="B1097" t="s">
        <v>18</v>
      </c>
      <c r="C1097">
        <v>200</v>
      </c>
      <c r="D1097">
        <v>71272405884900</v>
      </c>
      <c r="E1097">
        <v>71272406767200</v>
      </c>
      <c r="F1097">
        <f t="shared" si="17"/>
        <v>0.88229999999999997</v>
      </c>
    </row>
    <row r="1098" spans="1:6" hidden="1" x14ac:dyDescent="0.25">
      <c r="A1098" t="s">
        <v>5</v>
      </c>
      <c r="B1098" t="s">
        <v>12</v>
      </c>
      <c r="C1098">
        <v>200</v>
      </c>
      <c r="D1098">
        <v>71272408320800</v>
      </c>
      <c r="E1098">
        <v>71272409010500</v>
      </c>
      <c r="F1098">
        <f t="shared" si="17"/>
        <v>0.68969999999999998</v>
      </c>
    </row>
    <row r="1099" spans="1:6" hidden="1" x14ac:dyDescent="0.25">
      <c r="A1099" t="s">
        <v>5</v>
      </c>
      <c r="B1099" t="s">
        <v>13</v>
      </c>
      <c r="C1099">
        <v>200</v>
      </c>
      <c r="D1099">
        <v>71272410519500</v>
      </c>
      <c r="E1099">
        <v>71272411261800</v>
      </c>
      <c r="F1099">
        <f t="shared" si="17"/>
        <v>0.74229999999999996</v>
      </c>
    </row>
    <row r="1100" spans="1:6" hidden="1" x14ac:dyDescent="0.25">
      <c r="A1100" t="s">
        <v>5</v>
      </c>
      <c r="B1100" t="s">
        <v>14</v>
      </c>
      <c r="C1100">
        <v>200</v>
      </c>
      <c r="D1100">
        <v>71272412985900</v>
      </c>
      <c r="E1100">
        <v>71272413934900</v>
      </c>
      <c r="F1100">
        <f t="shared" si="17"/>
        <v>0.94899999999999995</v>
      </c>
    </row>
    <row r="1101" spans="1:6" hidden="1" x14ac:dyDescent="0.25">
      <c r="A1101" t="s">
        <v>5</v>
      </c>
      <c r="B1101" t="s">
        <v>16</v>
      </c>
      <c r="C1101">
        <v>200</v>
      </c>
      <c r="D1101">
        <v>71272415712700</v>
      </c>
      <c r="E1101">
        <v>71272416540000</v>
      </c>
      <c r="F1101">
        <f t="shared" si="17"/>
        <v>0.82730000000000004</v>
      </c>
    </row>
    <row r="1102" spans="1:6" hidden="1" x14ac:dyDescent="0.25">
      <c r="A1102" t="s">
        <v>5</v>
      </c>
      <c r="B1102" t="s">
        <v>17</v>
      </c>
      <c r="C1102">
        <v>200</v>
      </c>
      <c r="D1102">
        <v>71272419961800</v>
      </c>
      <c r="E1102">
        <v>71272420933000</v>
      </c>
      <c r="F1102">
        <f t="shared" si="17"/>
        <v>0.97119999999999995</v>
      </c>
    </row>
    <row r="1103" spans="1:6" hidden="1" x14ac:dyDescent="0.25">
      <c r="A1103" t="s">
        <v>5</v>
      </c>
      <c r="B1103" t="s">
        <v>19</v>
      </c>
      <c r="C1103">
        <v>200</v>
      </c>
      <c r="D1103">
        <v>71272423031600</v>
      </c>
      <c r="E1103">
        <v>71272423892200</v>
      </c>
      <c r="F1103">
        <f t="shared" si="17"/>
        <v>0.86060000000000003</v>
      </c>
    </row>
    <row r="1104" spans="1:6" hidden="1" x14ac:dyDescent="0.25">
      <c r="A1104" t="s">
        <v>5</v>
      </c>
      <c r="B1104" t="s">
        <v>20</v>
      </c>
      <c r="C1104">
        <v>200</v>
      </c>
      <c r="D1104">
        <v>71272425545900</v>
      </c>
      <c r="E1104">
        <v>71272426692700</v>
      </c>
      <c r="F1104">
        <f t="shared" si="17"/>
        <v>1.1468</v>
      </c>
    </row>
    <row r="1105" spans="1:6" hidden="1" x14ac:dyDescent="0.25">
      <c r="A1105" t="s">
        <v>5</v>
      </c>
      <c r="B1105" t="s">
        <v>21</v>
      </c>
      <c r="C1105">
        <v>200</v>
      </c>
      <c r="D1105">
        <v>71272429300300</v>
      </c>
      <c r="E1105">
        <v>71272430322300</v>
      </c>
      <c r="F1105">
        <f t="shared" si="17"/>
        <v>1.022</v>
      </c>
    </row>
    <row r="1106" spans="1:6" x14ac:dyDescent="0.25">
      <c r="A1106" t="s">
        <v>26</v>
      </c>
      <c r="B1106" t="s">
        <v>25</v>
      </c>
      <c r="C1106">
        <v>302</v>
      </c>
      <c r="D1106">
        <v>71272432204900</v>
      </c>
      <c r="E1106">
        <v>71272439304800</v>
      </c>
      <c r="F1106">
        <f t="shared" si="17"/>
        <v>7.0998999999999999</v>
      </c>
    </row>
    <row r="1107" spans="1:6" x14ac:dyDescent="0.25">
      <c r="A1107" t="s">
        <v>5</v>
      </c>
      <c r="B1107" t="s">
        <v>6</v>
      </c>
      <c r="C1107">
        <v>302</v>
      </c>
      <c r="D1107">
        <v>71272441179200</v>
      </c>
      <c r="E1107">
        <v>71272443581200</v>
      </c>
      <c r="F1107">
        <f t="shared" si="17"/>
        <v>2.4020000000000001</v>
      </c>
    </row>
    <row r="1108" spans="1:6" x14ac:dyDescent="0.25">
      <c r="A1108" t="s">
        <v>5</v>
      </c>
      <c r="B1108" t="s">
        <v>7</v>
      </c>
      <c r="C1108">
        <v>200</v>
      </c>
      <c r="D1108">
        <v>71272445281500</v>
      </c>
      <c r="E1108">
        <v>71272447278000</v>
      </c>
      <c r="F1108">
        <f t="shared" si="17"/>
        <v>1.9964999999999999</v>
      </c>
    </row>
    <row r="1109" spans="1:6" hidden="1" x14ac:dyDescent="0.25">
      <c r="A1109" t="s">
        <v>5</v>
      </c>
      <c r="B1109" t="s">
        <v>8</v>
      </c>
      <c r="C1109">
        <v>200</v>
      </c>
      <c r="D1109">
        <v>71272575517700</v>
      </c>
      <c r="E1109">
        <v>71272576444300</v>
      </c>
      <c r="F1109">
        <f t="shared" si="17"/>
        <v>0.92659999999999998</v>
      </c>
    </row>
    <row r="1110" spans="1:6" hidden="1" x14ac:dyDescent="0.25">
      <c r="A1110" t="s">
        <v>5</v>
      </c>
      <c r="B1110" t="s">
        <v>9</v>
      </c>
      <c r="C1110">
        <v>200</v>
      </c>
      <c r="D1110">
        <v>71272578124600</v>
      </c>
      <c r="E1110">
        <v>71272579044500</v>
      </c>
      <c r="F1110">
        <f t="shared" si="17"/>
        <v>0.91990000000000005</v>
      </c>
    </row>
    <row r="1111" spans="1:6" hidden="1" x14ac:dyDescent="0.25">
      <c r="A1111" t="s">
        <v>5</v>
      </c>
      <c r="B1111" t="s">
        <v>11</v>
      </c>
      <c r="C1111">
        <v>200</v>
      </c>
      <c r="D1111">
        <v>71272581234000</v>
      </c>
      <c r="E1111">
        <v>71272582122300</v>
      </c>
      <c r="F1111">
        <f t="shared" si="17"/>
        <v>0.88829999999999998</v>
      </c>
    </row>
    <row r="1112" spans="1:6" hidden="1" x14ac:dyDescent="0.25">
      <c r="A1112" t="s">
        <v>5</v>
      </c>
      <c r="B1112" t="s">
        <v>16</v>
      </c>
      <c r="C1112">
        <v>200</v>
      </c>
      <c r="D1112">
        <v>71272584019600</v>
      </c>
      <c r="E1112">
        <v>71272584829600</v>
      </c>
      <c r="F1112">
        <f t="shared" si="17"/>
        <v>0.81</v>
      </c>
    </row>
    <row r="1113" spans="1:6" hidden="1" x14ac:dyDescent="0.25">
      <c r="A1113" t="s">
        <v>5</v>
      </c>
      <c r="B1113" t="s">
        <v>10</v>
      </c>
      <c r="C1113">
        <v>200</v>
      </c>
      <c r="D1113">
        <v>71272586964000</v>
      </c>
      <c r="E1113">
        <v>71272587842200</v>
      </c>
      <c r="F1113">
        <f t="shared" si="17"/>
        <v>0.87819999999999998</v>
      </c>
    </row>
    <row r="1114" spans="1:6" hidden="1" x14ac:dyDescent="0.25">
      <c r="A1114" t="s">
        <v>5</v>
      </c>
      <c r="B1114" t="s">
        <v>12</v>
      </c>
      <c r="C1114">
        <v>200</v>
      </c>
      <c r="D1114">
        <v>71272589560000</v>
      </c>
      <c r="E1114">
        <v>71272590392800</v>
      </c>
      <c r="F1114">
        <f t="shared" si="17"/>
        <v>0.83279999999999998</v>
      </c>
    </row>
    <row r="1115" spans="1:6" hidden="1" x14ac:dyDescent="0.25">
      <c r="A1115" t="s">
        <v>5</v>
      </c>
      <c r="B1115" t="s">
        <v>13</v>
      </c>
      <c r="C1115">
        <v>200</v>
      </c>
      <c r="D1115">
        <v>71272592101200</v>
      </c>
      <c r="E1115">
        <v>71272592916900</v>
      </c>
      <c r="F1115">
        <f t="shared" si="17"/>
        <v>0.81569999999999998</v>
      </c>
    </row>
    <row r="1116" spans="1:6" hidden="1" x14ac:dyDescent="0.25">
      <c r="A1116" t="s">
        <v>5</v>
      </c>
      <c r="B1116" t="s">
        <v>14</v>
      </c>
      <c r="C1116">
        <v>200</v>
      </c>
      <c r="D1116">
        <v>71272595039900</v>
      </c>
      <c r="E1116">
        <v>71272596209300</v>
      </c>
      <c r="F1116">
        <f t="shared" si="17"/>
        <v>1.1694</v>
      </c>
    </row>
    <row r="1117" spans="1:6" hidden="1" x14ac:dyDescent="0.25">
      <c r="A1117" t="s">
        <v>5</v>
      </c>
      <c r="B1117" t="s">
        <v>15</v>
      </c>
      <c r="C1117">
        <v>200</v>
      </c>
      <c r="D1117">
        <v>71272598293100</v>
      </c>
      <c r="E1117">
        <v>71272599120600</v>
      </c>
      <c r="F1117">
        <f t="shared" si="17"/>
        <v>0.82750000000000001</v>
      </c>
    </row>
    <row r="1118" spans="1:6" hidden="1" x14ac:dyDescent="0.25">
      <c r="A1118" t="s">
        <v>5</v>
      </c>
      <c r="B1118" t="s">
        <v>17</v>
      </c>
      <c r="C1118">
        <v>200</v>
      </c>
      <c r="D1118">
        <v>71272600911000</v>
      </c>
      <c r="E1118">
        <v>71272601685100</v>
      </c>
      <c r="F1118">
        <f t="shared" si="17"/>
        <v>0.77410000000000001</v>
      </c>
    </row>
    <row r="1119" spans="1:6" hidden="1" x14ac:dyDescent="0.25">
      <c r="A1119" t="s">
        <v>5</v>
      </c>
      <c r="B1119" t="s">
        <v>18</v>
      </c>
      <c r="C1119">
        <v>200</v>
      </c>
      <c r="D1119">
        <v>71272603827000</v>
      </c>
      <c r="E1119">
        <v>71272604667100</v>
      </c>
      <c r="F1119">
        <f t="shared" si="17"/>
        <v>0.84009999999999996</v>
      </c>
    </row>
    <row r="1120" spans="1:6" hidden="1" x14ac:dyDescent="0.25">
      <c r="A1120" t="s">
        <v>5</v>
      </c>
      <c r="B1120" t="s">
        <v>19</v>
      </c>
      <c r="C1120">
        <v>200</v>
      </c>
      <c r="D1120">
        <v>71272606220900</v>
      </c>
      <c r="E1120">
        <v>71272607195700</v>
      </c>
      <c r="F1120">
        <f t="shared" si="17"/>
        <v>0.9748</v>
      </c>
    </row>
    <row r="1121" spans="1:6" hidden="1" x14ac:dyDescent="0.25">
      <c r="A1121" t="s">
        <v>5</v>
      </c>
      <c r="B1121" t="s">
        <v>20</v>
      </c>
      <c r="C1121">
        <v>200</v>
      </c>
      <c r="D1121">
        <v>71272608967200</v>
      </c>
      <c r="E1121">
        <v>71272610183400</v>
      </c>
      <c r="F1121">
        <f t="shared" si="17"/>
        <v>1.2161999999999999</v>
      </c>
    </row>
    <row r="1122" spans="1:6" hidden="1" x14ac:dyDescent="0.25">
      <c r="A1122" t="s">
        <v>5</v>
      </c>
      <c r="B1122" t="s">
        <v>21</v>
      </c>
      <c r="C1122">
        <v>200</v>
      </c>
      <c r="D1122">
        <v>71272612991500</v>
      </c>
      <c r="E1122">
        <v>71272614164200</v>
      </c>
      <c r="F1122">
        <f t="shared" si="17"/>
        <v>1.1727000000000001</v>
      </c>
    </row>
    <row r="1123" spans="1:6" x14ac:dyDescent="0.25">
      <c r="A1123" t="s">
        <v>5</v>
      </c>
      <c r="B1123" t="s">
        <v>27</v>
      </c>
      <c r="C1123">
        <v>200</v>
      </c>
      <c r="D1123">
        <v>71272616457900</v>
      </c>
      <c r="E1123">
        <v>71272628704800</v>
      </c>
      <c r="F1123">
        <f t="shared" si="17"/>
        <v>12.2469</v>
      </c>
    </row>
    <row r="1124" spans="1:6" hidden="1" x14ac:dyDescent="0.25">
      <c r="A1124" t="s">
        <v>5</v>
      </c>
      <c r="B1124" t="s">
        <v>8</v>
      </c>
      <c r="C1124">
        <v>200</v>
      </c>
      <c r="D1124">
        <v>71272848247200</v>
      </c>
      <c r="E1124">
        <v>71272849561100</v>
      </c>
      <c r="F1124">
        <f t="shared" si="17"/>
        <v>1.3139000000000001</v>
      </c>
    </row>
    <row r="1125" spans="1:6" hidden="1" x14ac:dyDescent="0.25">
      <c r="A1125" t="s">
        <v>5</v>
      </c>
      <c r="B1125" t="s">
        <v>9</v>
      </c>
      <c r="C1125">
        <v>200</v>
      </c>
      <c r="D1125">
        <v>71272851559900</v>
      </c>
      <c r="E1125">
        <v>71272852495400</v>
      </c>
      <c r="F1125">
        <f t="shared" si="17"/>
        <v>0.9355</v>
      </c>
    </row>
    <row r="1126" spans="1:6" hidden="1" x14ac:dyDescent="0.25">
      <c r="A1126" t="s">
        <v>5</v>
      </c>
      <c r="B1126" t="s">
        <v>11</v>
      </c>
      <c r="C1126">
        <v>200</v>
      </c>
      <c r="D1126">
        <v>71272854526400</v>
      </c>
      <c r="E1126">
        <v>71272855433900</v>
      </c>
      <c r="F1126">
        <f t="shared" si="17"/>
        <v>0.90749999999999997</v>
      </c>
    </row>
    <row r="1127" spans="1:6" hidden="1" x14ac:dyDescent="0.25">
      <c r="A1127" t="s">
        <v>5</v>
      </c>
      <c r="B1127" t="s">
        <v>16</v>
      </c>
      <c r="C1127">
        <v>200</v>
      </c>
      <c r="D1127">
        <v>71272857362800</v>
      </c>
      <c r="E1127">
        <v>71272858286600</v>
      </c>
      <c r="F1127">
        <f t="shared" si="17"/>
        <v>0.92379999999999995</v>
      </c>
    </row>
    <row r="1128" spans="1:6" hidden="1" x14ac:dyDescent="0.25">
      <c r="A1128" t="s">
        <v>5</v>
      </c>
      <c r="B1128" t="s">
        <v>17</v>
      </c>
      <c r="C1128">
        <v>200</v>
      </c>
      <c r="D1128">
        <v>71272860543900</v>
      </c>
      <c r="E1128">
        <v>71272861506300</v>
      </c>
      <c r="F1128">
        <f t="shared" si="17"/>
        <v>0.96240000000000003</v>
      </c>
    </row>
    <row r="1129" spans="1:6" hidden="1" x14ac:dyDescent="0.25">
      <c r="A1129" t="s">
        <v>5</v>
      </c>
      <c r="B1129" t="s">
        <v>10</v>
      </c>
      <c r="C1129">
        <v>200</v>
      </c>
      <c r="D1129">
        <v>71272863679900</v>
      </c>
      <c r="E1129">
        <v>71272864591500</v>
      </c>
      <c r="F1129">
        <f t="shared" si="17"/>
        <v>0.91159999999999997</v>
      </c>
    </row>
    <row r="1130" spans="1:6" hidden="1" x14ac:dyDescent="0.25">
      <c r="A1130" t="s">
        <v>5</v>
      </c>
      <c r="B1130" t="s">
        <v>12</v>
      </c>
      <c r="C1130">
        <v>200</v>
      </c>
      <c r="D1130">
        <v>71272866660900</v>
      </c>
      <c r="E1130">
        <v>71272867561000</v>
      </c>
      <c r="F1130">
        <f t="shared" si="17"/>
        <v>0.90010000000000001</v>
      </c>
    </row>
    <row r="1131" spans="1:6" hidden="1" x14ac:dyDescent="0.25">
      <c r="A1131" t="s">
        <v>5</v>
      </c>
      <c r="B1131" t="s">
        <v>13</v>
      </c>
      <c r="C1131">
        <v>200</v>
      </c>
      <c r="D1131">
        <v>71272869565600</v>
      </c>
      <c r="E1131">
        <v>71272870504200</v>
      </c>
      <c r="F1131">
        <f t="shared" si="17"/>
        <v>0.93859999999999999</v>
      </c>
    </row>
    <row r="1132" spans="1:6" hidden="1" x14ac:dyDescent="0.25">
      <c r="A1132" t="s">
        <v>5</v>
      </c>
      <c r="B1132" t="s">
        <v>14</v>
      </c>
      <c r="C1132">
        <v>200</v>
      </c>
      <c r="D1132">
        <v>71272872444000</v>
      </c>
      <c r="E1132">
        <v>71272873418800</v>
      </c>
      <c r="F1132">
        <f t="shared" si="17"/>
        <v>0.9748</v>
      </c>
    </row>
    <row r="1133" spans="1:6" hidden="1" x14ac:dyDescent="0.25">
      <c r="A1133" t="s">
        <v>5</v>
      </c>
      <c r="B1133" t="s">
        <v>15</v>
      </c>
      <c r="C1133">
        <v>200</v>
      </c>
      <c r="D1133">
        <v>71272875680300</v>
      </c>
      <c r="E1133">
        <v>71272876674200</v>
      </c>
      <c r="F1133">
        <f t="shared" si="17"/>
        <v>0.99390000000000001</v>
      </c>
    </row>
    <row r="1134" spans="1:6" hidden="1" x14ac:dyDescent="0.25">
      <c r="A1134" t="s">
        <v>5</v>
      </c>
      <c r="B1134" t="s">
        <v>18</v>
      </c>
      <c r="C1134">
        <v>200</v>
      </c>
      <c r="D1134">
        <v>71272878656300</v>
      </c>
      <c r="E1134">
        <v>71272879608300</v>
      </c>
      <c r="F1134">
        <f t="shared" si="17"/>
        <v>0.95199999999999996</v>
      </c>
    </row>
    <row r="1135" spans="1:6" hidden="1" x14ac:dyDescent="0.25">
      <c r="A1135" t="s">
        <v>5</v>
      </c>
      <c r="B1135" t="s">
        <v>19</v>
      </c>
      <c r="C1135">
        <v>200</v>
      </c>
      <c r="D1135">
        <v>71272881650100</v>
      </c>
      <c r="E1135">
        <v>71272882633600</v>
      </c>
      <c r="F1135">
        <f t="shared" si="17"/>
        <v>0.98350000000000004</v>
      </c>
    </row>
    <row r="1136" spans="1:6" hidden="1" x14ac:dyDescent="0.25">
      <c r="A1136" t="s">
        <v>5</v>
      </c>
      <c r="B1136" t="s">
        <v>20</v>
      </c>
      <c r="C1136">
        <v>200</v>
      </c>
      <c r="D1136">
        <v>71272884667000</v>
      </c>
      <c r="E1136">
        <v>71272886007200</v>
      </c>
      <c r="F1136">
        <f t="shared" si="17"/>
        <v>1.3402000000000001</v>
      </c>
    </row>
    <row r="1137" spans="1:6" hidden="1" x14ac:dyDescent="0.25">
      <c r="A1137" t="s">
        <v>5</v>
      </c>
      <c r="B1137" t="s">
        <v>21</v>
      </c>
      <c r="C1137">
        <v>200</v>
      </c>
      <c r="D1137">
        <v>71272889852300</v>
      </c>
      <c r="E1137">
        <v>71272891157600</v>
      </c>
      <c r="F1137">
        <f t="shared" si="17"/>
        <v>1.3052999999999999</v>
      </c>
    </row>
    <row r="1138" spans="1:6" hidden="1" x14ac:dyDescent="0.25">
      <c r="A1138" t="s">
        <v>5</v>
      </c>
      <c r="B1138" t="s">
        <v>28</v>
      </c>
      <c r="C1138">
        <v>200</v>
      </c>
      <c r="D1138">
        <v>71272893723800</v>
      </c>
      <c r="E1138">
        <v>71272894723900</v>
      </c>
      <c r="F1138">
        <f t="shared" si="17"/>
        <v>1.0001</v>
      </c>
    </row>
    <row r="1139" spans="1:6" x14ac:dyDescent="0.25">
      <c r="A1139" t="s">
        <v>5</v>
      </c>
      <c r="B1139" t="s">
        <v>31</v>
      </c>
      <c r="C1139">
        <v>200</v>
      </c>
      <c r="D1139">
        <v>71272898668100</v>
      </c>
      <c r="E1139">
        <v>71272908275700</v>
      </c>
      <c r="F1139">
        <f t="shared" si="17"/>
        <v>9.6075999999999997</v>
      </c>
    </row>
    <row r="1140" spans="1:6" hidden="1" x14ac:dyDescent="0.25">
      <c r="A1140" t="s">
        <v>5</v>
      </c>
      <c r="B1140" t="s">
        <v>8</v>
      </c>
      <c r="C1140">
        <v>200</v>
      </c>
      <c r="D1140">
        <v>71273179873100</v>
      </c>
      <c r="E1140">
        <v>71273180784100</v>
      </c>
      <c r="F1140">
        <f t="shared" si="17"/>
        <v>0.91100000000000003</v>
      </c>
    </row>
    <row r="1141" spans="1:6" hidden="1" x14ac:dyDescent="0.25">
      <c r="A1141" t="s">
        <v>5</v>
      </c>
      <c r="B1141" t="s">
        <v>9</v>
      </c>
      <c r="C1141">
        <v>200</v>
      </c>
      <c r="D1141">
        <v>71273182911100</v>
      </c>
      <c r="E1141">
        <v>71273183785000</v>
      </c>
      <c r="F1141">
        <f t="shared" si="17"/>
        <v>0.87390000000000001</v>
      </c>
    </row>
    <row r="1142" spans="1:6" hidden="1" x14ac:dyDescent="0.25">
      <c r="A1142" t="s">
        <v>5</v>
      </c>
      <c r="B1142" t="s">
        <v>11</v>
      </c>
      <c r="C1142">
        <v>200</v>
      </c>
      <c r="D1142">
        <v>71273186075400</v>
      </c>
      <c r="E1142">
        <v>71273187050800</v>
      </c>
      <c r="F1142">
        <f t="shared" si="17"/>
        <v>0.97540000000000004</v>
      </c>
    </row>
    <row r="1143" spans="1:6" hidden="1" x14ac:dyDescent="0.25">
      <c r="A1143" t="s">
        <v>5</v>
      </c>
      <c r="B1143" t="s">
        <v>10</v>
      </c>
      <c r="C1143">
        <v>200</v>
      </c>
      <c r="D1143">
        <v>71273188810400</v>
      </c>
      <c r="E1143">
        <v>71273189666600</v>
      </c>
      <c r="F1143">
        <f t="shared" si="17"/>
        <v>0.85619999999999996</v>
      </c>
    </row>
    <row r="1144" spans="1:6" hidden="1" x14ac:dyDescent="0.25">
      <c r="A1144" t="s">
        <v>5</v>
      </c>
      <c r="B1144" t="s">
        <v>12</v>
      </c>
      <c r="C1144">
        <v>200</v>
      </c>
      <c r="D1144">
        <v>71273191901800</v>
      </c>
      <c r="E1144">
        <v>71273192897300</v>
      </c>
      <c r="F1144">
        <f t="shared" si="17"/>
        <v>0.99550000000000005</v>
      </c>
    </row>
    <row r="1145" spans="1:6" hidden="1" x14ac:dyDescent="0.25">
      <c r="A1145" t="s">
        <v>5</v>
      </c>
      <c r="B1145" t="s">
        <v>13</v>
      </c>
      <c r="C1145">
        <v>200</v>
      </c>
      <c r="D1145">
        <v>71273194782100</v>
      </c>
      <c r="E1145">
        <v>71273195610300</v>
      </c>
      <c r="F1145">
        <f t="shared" si="17"/>
        <v>0.82820000000000005</v>
      </c>
    </row>
    <row r="1146" spans="1:6" hidden="1" x14ac:dyDescent="0.25">
      <c r="A1146" t="s">
        <v>5</v>
      </c>
      <c r="B1146" t="s">
        <v>14</v>
      </c>
      <c r="C1146">
        <v>200</v>
      </c>
      <c r="D1146">
        <v>71273197486000</v>
      </c>
      <c r="E1146">
        <v>71273198359400</v>
      </c>
      <c r="F1146">
        <f t="shared" si="17"/>
        <v>0.87339999999999995</v>
      </c>
    </row>
    <row r="1147" spans="1:6" hidden="1" x14ac:dyDescent="0.25">
      <c r="A1147" t="s">
        <v>5</v>
      </c>
      <c r="B1147" t="s">
        <v>15</v>
      </c>
      <c r="C1147">
        <v>200</v>
      </c>
      <c r="D1147">
        <v>71273200335700</v>
      </c>
      <c r="E1147">
        <v>71273201199800</v>
      </c>
      <c r="F1147">
        <f t="shared" si="17"/>
        <v>0.86409999999999998</v>
      </c>
    </row>
    <row r="1148" spans="1:6" hidden="1" x14ac:dyDescent="0.25">
      <c r="A1148" t="s">
        <v>5</v>
      </c>
      <c r="B1148" t="s">
        <v>16</v>
      </c>
      <c r="C1148">
        <v>200</v>
      </c>
      <c r="D1148">
        <v>71273203115200</v>
      </c>
      <c r="E1148">
        <v>71273204049200</v>
      </c>
      <c r="F1148">
        <f t="shared" si="17"/>
        <v>0.93400000000000005</v>
      </c>
    </row>
    <row r="1149" spans="1:6" hidden="1" x14ac:dyDescent="0.25">
      <c r="A1149" t="s">
        <v>5</v>
      </c>
      <c r="B1149" t="s">
        <v>17</v>
      </c>
      <c r="C1149">
        <v>200</v>
      </c>
      <c r="D1149">
        <v>71273206265500</v>
      </c>
      <c r="E1149">
        <v>71273207213600</v>
      </c>
      <c r="F1149">
        <f t="shared" si="17"/>
        <v>0.94810000000000005</v>
      </c>
    </row>
    <row r="1150" spans="1:6" hidden="1" x14ac:dyDescent="0.25">
      <c r="A1150" t="s">
        <v>5</v>
      </c>
      <c r="B1150" t="s">
        <v>18</v>
      </c>
      <c r="C1150">
        <v>200</v>
      </c>
      <c r="D1150">
        <v>71273209646300</v>
      </c>
      <c r="E1150">
        <v>71273210611300</v>
      </c>
      <c r="F1150">
        <f t="shared" si="17"/>
        <v>0.96499999999999997</v>
      </c>
    </row>
    <row r="1151" spans="1:6" hidden="1" x14ac:dyDescent="0.25">
      <c r="A1151" t="s">
        <v>5</v>
      </c>
      <c r="B1151" t="s">
        <v>19</v>
      </c>
      <c r="C1151">
        <v>200</v>
      </c>
      <c r="D1151">
        <v>71273212584300</v>
      </c>
      <c r="E1151">
        <v>71273213397100</v>
      </c>
      <c r="F1151">
        <f t="shared" si="17"/>
        <v>0.81279999999999997</v>
      </c>
    </row>
    <row r="1152" spans="1:6" hidden="1" x14ac:dyDescent="0.25">
      <c r="A1152" t="s">
        <v>5</v>
      </c>
      <c r="B1152" t="s">
        <v>20</v>
      </c>
      <c r="C1152">
        <v>200</v>
      </c>
      <c r="D1152">
        <v>71273215333600</v>
      </c>
      <c r="E1152">
        <v>71273216643800</v>
      </c>
      <c r="F1152">
        <f t="shared" si="17"/>
        <v>1.3102</v>
      </c>
    </row>
    <row r="1153" spans="1:6" hidden="1" x14ac:dyDescent="0.25">
      <c r="A1153" t="s">
        <v>5</v>
      </c>
      <c r="B1153" t="s">
        <v>21</v>
      </c>
      <c r="C1153">
        <v>200</v>
      </c>
      <c r="D1153">
        <v>71273219912600</v>
      </c>
      <c r="E1153">
        <v>71273221054500</v>
      </c>
      <c r="F1153">
        <f t="shared" si="17"/>
        <v>1.1418999999999999</v>
      </c>
    </row>
    <row r="1154" spans="1:6" x14ac:dyDescent="0.25">
      <c r="A1154" t="s">
        <v>5</v>
      </c>
      <c r="B1154" t="s">
        <v>27</v>
      </c>
      <c r="C1154">
        <v>200</v>
      </c>
      <c r="D1154">
        <v>71273223010000</v>
      </c>
      <c r="E1154">
        <v>71273231808000</v>
      </c>
      <c r="F1154">
        <f t="shared" ref="F1154:F1217" si="18">(E1154-D1154)/1000000</f>
        <v>8.798</v>
      </c>
    </row>
    <row r="1155" spans="1:6" hidden="1" x14ac:dyDescent="0.25">
      <c r="A1155" t="s">
        <v>5</v>
      </c>
      <c r="B1155" t="s">
        <v>8</v>
      </c>
      <c r="C1155">
        <v>200</v>
      </c>
      <c r="D1155">
        <v>71273482506100</v>
      </c>
      <c r="E1155">
        <v>71273483511900</v>
      </c>
      <c r="F1155">
        <f t="shared" si="18"/>
        <v>1.0058</v>
      </c>
    </row>
    <row r="1156" spans="1:6" hidden="1" x14ac:dyDescent="0.25">
      <c r="A1156" t="s">
        <v>5</v>
      </c>
      <c r="B1156" t="s">
        <v>14</v>
      </c>
      <c r="C1156">
        <v>200</v>
      </c>
      <c r="D1156">
        <v>71273485260400</v>
      </c>
      <c r="E1156">
        <v>71273486175600</v>
      </c>
      <c r="F1156">
        <f t="shared" si="18"/>
        <v>0.91520000000000001</v>
      </c>
    </row>
    <row r="1157" spans="1:6" hidden="1" x14ac:dyDescent="0.25">
      <c r="A1157" t="s">
        <v>5</v>
      </c>
      <c r="B1157" t="s">
        <v>9</v>
      </c>
      <c r="C1157">
        <v>200</v>
      </c>
      <c r="D1157">
        <v>71273488314200</v>
      </c>
      <c r="E1157">
        <v>71273489255300</v>
      </c>
      <c r="F1157">
        <f t="shared" si="18"/>
        <v>0.94110000000000005</v>
      </c>
    </row>
    <row r="1158" spans="1:6" hidden="1" x14ac:dyDescent="0.25">
      <c r="A1158" t="s">
        <v>5</v>
      </c>
      <c r="B1158" t="s">
        <v>11</v>
      </c>
      <c r="C1158">
        <v>200</v>
      </c>
      <c r="D1158">
        <v>71273491443800</v>
      </c>
      <c r="E1158">
        <v>71273492343000</v>
      </c>
      <c r="F1158">
        <f t="shared" si="18"/>
        <v>0.8992</v>
      </c>
    </row>
    <row r="1159" spans="1:6" hidden="1" x14ac:dyDescent="0.25">
      <c r="A1159" t="s">
        <v>5</v>
      </c>
      <c r="B1159" t="s">
        <v>10</v>
      </c>
      <c r="C1159">
        <v>200</v>
      </c>
      <c r="D1159">
        <v>71273494506500</v>
      </c>
      <c r="E1159">
        <v>71273495482700</v>
      </c>
      <c r="F1159">
        <f t="shared" si="18"/>
        <v>0.97619999999999996</v>
      </c>
    </row>
    <row r="1160" spans="1:6" hidden="1" x14ac:dyDescent="0.25">
      <c r="A1160" t="s">
        <v>5</v>
      </c>
      <c r="B1160" t="s">
        <v>18</v>
      </c>
      <c r="C1160">
        <v>200</v>
      </c>
      <c r="D1160">
        <v>71273497645500</v>
      </c>
      <c r="E1160">
        <v>71273498640400</v>
      </c>
      <c r="F1160">
        <f t="shared" si="18"/>
        <v>0.99490000000000001</v>
      </c>
    </row>
    <row r="1161" spans="1:6" hidden="1" x14ac:dyDescent="0.25">
      <c r="A1161" t="s">
        <v>5</v>
      </c>
      <c r="B1161" t="s">
        <v>12</v>
      </c>
      <c r="C1161">
        <v>200</v>
      </c>
      <c r="D1161">
        <v>71273500386200</v>
      </c>
      <c r="E1161">
        <v>71273501185600</v>
      </c>
      <c r="F1161">
        <f t="shared" si="18"/>
        <v>0.7994</v>
      </c>
    </row>
    <row r="1162" spans="1:6" hidden="1" x14ac:dyDescent="0.25">
      <c r="A1162" t="s">
        <v>5</v>
      </c>
      <c r="B1162" t="s">
        <v>13</v>
      </c>
      <c r="C1162">
        <v>200</v>
      </c>
      <c r="D1162">
        <v>71273502875500</v>
      </c>
      <c r="E1162">
        <v>71273503711700</v>
      </c>
      <c r="F1162">
        <f t="shared" si="18"/>
        <v>0.83620000000000005</v>
      </c>
    </row>
    <row r="1163" spans="1:6" hidden="1" x14ac:dyDescent="0.25">
      <c r="A1163" t="s">
        <v>5</v>
      </c>
      <c r="B1163" t="s">
        <v>15</v>
      </c>
      <c r="C1163">
        <v>200</v>
      </c>
      <c r="D1163">
        <v>71273505567200</v>
      </c>
      <c r="E1163">
        <v>71273506414200</v>
      </c>
      <c r="F1163">
        <f t="shared" si="18"/>
        <v>0.84699999999999998</v>
      </c>
    </row>
    <row r="1164" spans="1:6" hidden="1" x14ac:dyDescent="0.25">
      <c r="A1164" t="s">
        <v>5</v>
      </c>
      <c r="B1164" t="s">
        <v>16</v>
      </c>
      <c r="C1164">
        <v>200</v>
      </c>
      <c r="D1164">
        <v>71273508114900</v>
      </c>
      <c r="E1164">
        <v>71273508977300</v>
      </c>
      <c r="F1164">
        <f t="shared" si="18"/>
        <v>0.86240000000000006</v>
      </c>
    </row>
    <row r="1165" spans="1:6" hidden="1" x14ac:dyDescent="0.25">
      <c r="A1165" t="s">
        <v>5</v>
      </c>
      <c r="B1165" t="s">
        <v>17</v>
      </c>
      <c r="C1165">
        <v>200</v>
      </c>
      <c r="D1165">
        <v>71273511042000</v>
      </c>
      <c r="E1165">
        <v>71273511910500</v>
      </c>
      <c r="F1165">
        <f t="shared" si="18"/>
        <v>0.86850000000000005</v>
      </c>
    </row>
    <row r="1166" spans="1:6" hidden="1" x14ac:dyDescent="0.25">
      <c r="A1166" t="s">
        <v>5</v>
      </c>
      <c r="B1166" t="s">
        <v>19</v>
      </c>
      <c r="C1166">
        <v>200</v>
      </c>
      <c r="D1166">
        <v>71273514120700</v>
      </c>
      <c r="E1166">
        <v>71273515030400</v>
      </c>
      <c r="F1166">
        <f t="shared" si="18"/>
        <v>0.90969999999999995</v>
      </c>
    </row>
    <row r="1167" spans="1:6" hidden="1" x14ac:dyDescent="0.25">
      <c r="A1167" t="s">
        <v>5</v>
      </c>
      <c r="B1167" t="s">
        <v>20</v>
      </c>
      <c r="C1167">
        <v>200</v>
      </c>
      <c r="D1167">
        <v>71273516867500</v>
      </c>
      <c r="E1167">
        <v>71273518013800</v>
      </c>
      <c r="F1167">
        <f t="shared" si="18"/>
        <v>1.1463000000000001</v>
      </c>
    </row>
    <row r="1168" spans="1:6" hidden="1" x14ac:dyDescent="0.25">
      <c r="A1168" t="s">
        <v>5</v>
      </c>
      <c r="B1168" t="s">
        <v>21</v>
      </c>
      <c r="C1168">
        <v>200</v>
      </c>
      <c r="D1168">
        <v>71273520818400</v>
      </c>
      <c r="E1168">
        <v>71273522096500</v>
      </c>
      <c r="F1168">
        <f t="shared" si="18"/>
        <v>1.2781</v>
      </c>
    </row>
    <row r="1169" spans="1:6" hidden="1" x14ac:dyDescent="0.25">
      <c r="A1169" t="s">
        <v>5</v>
      </c>
      <c r="B1169" t="s">
        <v>28</v>
      </c>
      <c r="C1169">
        <v>200</v>
      </c>
      <c r="D1169">
        <v>71273524769200</v>
      </c>
      <c r="E1169">
        <v>71273525810600</v>
      </c>
      <c r="F1169">
        <f t="shared" si="18"/>
        <v>1.0414000000000001</v>
      </c>
    </row>
    <row r="1170" spans="1:6" x14ac:dyDescent="0.25">
      <c r="A1170" t="s">
        <v>5</v>
      </c>
      <c r="B1170" t="s">
        <v>31</v>
      </c>
      <c r="C1170">
        <v>200</v>
      </c>
      <c r="D1170">
        <v>71273529053300</v>
      </c>
      <c r="E1170">
        <v>71273534143500</v>
      </c>
      <c r="F1170">
        <f t="shared" si="18"/>
        <v>5.0902000000000003</v>
      </c>
    </row>
    <row r="1171" spans="1:6" hidden="1" x14ac:dyDescent="0.25">
      <c r="A1171" t="s">
        <v>5</v>
      </c>
      <c r="B1171" t="s">
        <v>8</v>
      </c>
      <c r="C1171">
        <v>200</v>
      </c>
      <c r="D1171">
        <v>71273763560900</v>
      </c>
      <c r="E1171">
        <v>71273764780300</v>
      </c>
      <c r="F1171">
        <f t="shared" si="18"/>
        <v>1.2194</v>
      </c>
    </row>
    <row r="1172" spans="1:6" hidden="1" x14ac:dyDescent="0.25">
      <c r="A1172" t="s">
        <v>5</v>
      </c>
      <c r="B1172" t="s">
        <v>9</v>
      </c>
      <c r="C1172">
        <v>200</v>
      </c>
      <c r="D1172">
        <v>71273766899700</v>
      </c>
      <c r="E1172">
        <v>71273767800000</v>
      </c>
      <c r="F1172">
        <f t="shared" si="18"/>
        <v>0.90029999999999999</v>
      </c>
    </row>
    <row r="1173" spans="1:6" hidden="1" x14ac:dyDescent="0.25">
      <c r="A1173" t="s">
        <v>5</v>
      </c>
      <c r="B1173" t="s">
        <v>11</v>
      </c>
      <c r="C1173">
        <v>200</v>
      </c>
      <c r="D1173">
        <v>71273769511900</v>
      </c>
      <c r="E1173">
        <v>71273770263600</v>
      </c>
      <c r="F1173">
        <f t="shared" si="18"/>
        <v>0.75170000000000003</v>
      </c>
    </row>
    <row r="1174" spans="1:6" hidden="1" x14ac:dyDescent="0.25">
      <c r="A1174" t="s">
        <v>5</v>
      </c>
      <c r="B1174" t="s">
        <v>10</v>
      </c>
      <c r="C1174">
        <v>200</v>
      </c>
      <c r="D1174">
        <v>71273771769900</v>
      </c>
      <c r="E1174">
        <v>71273772585000</v>
      </c>
      <c r="F1174">
        <f t="shared" si="18"/>
        <v>0.81510000000000005</v>
      </c>
    </row>
    <row r="1175" spans="1:6" hidden="1" x14ac:dyDescent="0.25">
      <c r="A1175" t="s">
        <v>5</v>
      </c>
      <c r="B1175" t="s">
        <v>12</v>
      </c>
      <c r="C1175">
        <v>200</v>
      </c>
      <c r="D1175">
        <v>71273774488200</v>
      </c>
      <c r="E1175">
        <v>71273775364100</v>
      </c>
      <c r="F1175">
        <f t="shared" si="18"/>
        <v>0.87590000000000001</v>
      </c>
    </row>
    <row r="1176" spans="1:6" hidden="1" x14ac:dyDescent="0.25">
      <c r="A1176" t="s">
        <v>5</v>
      </c>
      <c r="B1176" t="s">
        <v>13</v>
      </c>
      <c r="C1176">
        <v>200</v>
      </c>
      <c r="D1176">
        <v>71273776899800</v>
      </c>
      <c r="E1176">
        <v>71273777663100</v>
      </c>
      <c r="F1176">
        <f t="shared" si="18"/>
        <v>0.76329999999999998</v>
      </c>
    </row>
    <row r="1177" spans="1:6" hidden="1" x14ac:dyDescent="0.25">
      <c r="A1177" t="s">
        <v>5</v>
      </c>
      <c r="B1177" t="s">
        <v>14</v>
      </c>
      <c r="C1177">
        <v>200</v>
      </c>
      <c r="D1177">
        <v>71273779324100</v>
      </c>
      <c r="E1177">
        <v>71273780144900</v>
      </c>
      <c r="F1177">
        <f t="shared" si="18"/>
        <v>0.82079999999999997</v>
      </c>
    </row>
    <row r="1178" spans="1:6" hidden="1" x14ac:dyDescent="0.25">
      <c r="A1178" t="s">
        <v>5</v>
      </c>
      <c r="B1178" t="s">
        <v>15</v>
      </c>
      <c r="C1178">
        <v>200</v>
      </c>
      <c r="D1178">
        <v>71273782109900</v>
      </c>
      <c r="E1178">
        <v>71273782966800</v>
      </c>
      <c r="F1178">
        <f t="shared" si="18"/>
        <v>0.8569</v>
      </c>
    </row>
    <row r="1179" spans="1:6" hidden="1" x14ac:dyDescent="0.25">
      <c r="A1179" t="s">
        <v>5</v>
      </c>
      <c r="B1179" t="s">
        <v>16</v>
      </c>
      <c r="C1179">
        <v>200</v>
      </c>
      <c r="D1179">
        <v>71273784478600</v>
      </c>
      <c r="E1179">
        <v>71273785391300</v>
      </c>
      <c r="F1179">
        <f t="shared" si="18"/>
        <v>0.91269999999999996</v>
      </c>
    </row>
    <row r="1180" spans="1:6" hidden="1" x14ac:dyDescent="0.25">
      <c r="A1180" t="s">
        <v>5</v>
      </c>
      <c r="B1180" t="s">
        <v>17</v>
      </c>
      <c r="C1180">
        <v>200</v>
      </c>
      <c r="D1180">
        <v>71273786918500</v>
      </c>
      <c r="E1180">
        <v>71273787654200</v>
      </c>
      <c r="F1180">
        <f t="shared" si="18"/>
        <v>0.73570000000000002</v>
      </c>
    </row>
    <row r="1181" spans="1:6" hidden="1" x14ac:dyDescent="0.25">
      <c r="A1181" t="s">
        <v>5</v>
      </c>
      <c r="B1181" t="s">
        <v>18</v>
      </c>
      <c r="C1181">
        <v>200</v>
      </c>
      <c r="D1181">
        <v>71273789487400</v>
      </c>
      <c r="E1181">
        <v>71273790231200</v>
      </c>
      <c r="F1181">
        <f t="shared" si="18"/>
        <v>0.74380000000000002</v>
      </c>
    </row>
    <row r="1182" spans="1:6" hidden="1" x14ac:dyDescent="0.25">
      <c r="A1182" t="s">
        <v>5</v>
      </c>
      <c r="B1182" t="s">
        <v>19</v>
      </c>
      <c r="C1182">
        <v>200</v>
      </c>
      <c r="D1182">
        <v>71273791805100</v>
      </c>
      <c r="E1182">
        <v>71273792616000</v>
      </c>
      <c r="F1182">
        <f t="shared" si="18"/>
        <v>0.81089999999999995</v>
      </c>
    </row>
    <row r="1183" spans="1:6" hidden="1" x14ac:dyDescent="0.25">
      <c r="A1183" t="s">
        <v>5</v>
      </c>
      <c r="B1183" t="s">
        <v>20</v>
      </c>
      <c r="C1183">
        <v>200</v>
      </c>
      <c r="D1183">
        <v>71273793959200</v>
      </c>
      <c r="E1183">
        <v>71273795013500</v>
      </c>
      <c r="F1183">
        <f t="shared" si="18"/>
        <v>1.0543</v>
      </c>
    </row>
    <row r="1184" spans="1:6" hidden="1" x14ac:dyDescent="0.25">
      <c r="A1184" t="s">
        <v>5</v>
      </c>
      <c r="B1184" t="s">
        <v>21</v>
      </c>
      <c r="C1184">
        <v>200</v>
      </c>
      <c r="D1184">
        <v>71273797166700</v>
      </c>
      <c r="E1184">
        <v>71273798225100</v>
      </c>
      <c r="F1184">
        <f t="shared" si="18"/>
        <v>1.0584</v>
      </c>
    </row>
    <row r="1185" spans="1:6" x14ac:dyDescent="0.25">
      <c r="A1185" t="s">
        <v>5</v>
      </c>
      <c r="B1185" t="s">
        <v>6</v>
      </c>
      <c r="C1185">
        <v>302</v>
      </c>
      <c r="D1185">
        <v>71278101678700</v>
      </c>
      <c r="E1185">
        <v>71278107611500</v>
      </c>
      <c r="F1185">
        <f t="shared" si="18"/>
        <v>5.9328000000000003</v>
      </c>
    </row>
    <row r="1186" spans="1:6" x14ac:dyDescent="0.25">
      <c r="A1186" t="s">
        <v>5</v>
      </c>
      <c r="B1186" t="s">
        <v>7</v>
      </c>
      <c r="C1186">
        <v>200</v>
      </c>
      <c r="D1186">
        <v>71278110936300</v>
      </c>
      <c r="E1186">
        <v>71278113325700</v>
      </c>
      <c r="F1186">
        <f t="shared" si="18"/>
        <v>2.3894000000000002</v>
      </c>
    </row>
    <row r="1187" spans="1:6" hidden="1" x14ac:dyDescent="0.25">
      <c r="A1187" t="s">
        <v>5</v>
      </c>
      <c r="B1187" t="s">
        <v>8</v>
      </c>
      <c r="C1187">
        <v>200</v>
      </c>
      <c r="D1187">
        <v>71278246710500</v>
      </c>
      <c r="E1187">
        <v>71278247885600</v>
      </c>
      <c r="F1187">
        <f t="shared" si="18"/>
        <v>1.1751</v>
      </c>
    </row>
    <row r="1188" spans="1:6" hidden="1" x14ac:dyDescent="0.25">
      <c r="A1188" t="s">
        <v>5</v>
      </c>
      <c r="B1188" t="s">
        <v>14</v>
      </c>
      <c r="C1188">
        <v>200</v>
      </c>
      <c r="D1188">
        <v>71278249971400</v>
      </c>
      <c r="E1188">
        <v>71278251004100</v>
      </c>
      <c r="F1188">
        <f t="shared" si="18"/>
        <v>1.0327</v>
      </c>
    </row>
    <row r="1189" spans="1:6" hidden="1" x14ac:dyDescent="0.25">
      <c r="A1189" t="s">
        <v>5</v>
      </c>
      <c r="B1189" t="s">
        <v>9</v>
      </c>
      <c r="C1189">
        <v>200</v>
      </c>
      <c r="D1189">
        <v>71278252997700</v>
      </c>
      <c r="E1189">
        <v>71278253826000</v>
      </c>
      <c r="F1189">
        <f t="shared" si="18"/>
        <v>0.82830000000000004</v>
      </c>
    </row>
    <row r="1190" spans="1:6" hidden="1" x14ac:dyDescent="0.25">
      <c r="A1190" t="s">
        <v>5</v>
      </c>
      <c r="B1190" t="s">
        <v>11</v>
      </c>
      <c r="C1190">
        <v>200</v>
      </c>
      <c r="D1190">
        <v>71278255752900</v>
      </c>
      <c r="E1190">
        <v>71278256570900</v>
      </c>
      <c r="F1190">
        <f t="shared" si="18"/>
        <v>0.81799999999999995</v>
      </c>
    </row>
    <row r="1191" spans="1:6" hidden="1" x14ac:dyDescent="0.25">
      <c r="A1191" t="s">
        <v>5</v>
      </c>
      <c r="B1191" t="s">
        <v>10</v>
      </c>
      <c r="C1191">
        <v>200</v>
      </c>
      <c r="D1191">
        <v>71278258309000</v>
      </c>
      <c r="E1191">
        <v>71278259212800</v>
      </c>
      <c r="F1191">
        <f t="shared" si="18"/>
        <v>0.90380000000000005</v>
      </c>
    </row>
    <row r="1192" spans="1:6" hidden="1" x14ac:dyDescent="0.25">
      <c r="A1192" t="s">
        <v>5</v>
      </c>
      <c r="B1192" t="s">
        <v>12</v>
      </c>
      <c r="C1192">
        <v>200</v>
      </c>
      <c r="D1192">
        <v>71278260765400</v>
      </c>
      <c r="E1192">
        <v>71278261463100</v>
      </c>
      <c r="F1192">
        <f t="shared" si="18"/>
        <v>0.69769999999999999</v>
      </c>
    </row>
    <row r="1193" spans="1:6" hidden="1" x14ac:dyDescent="0.25">
      <c r="A1193" t="s">
        <v>5</v>
      </c>
      <c r="B1193" t="s">
        <v>13</v>
      </c>
      <c r="C1193">
        <v>200</v>
      </c>
      <c r="D1193">
        <v>71278263077100</v>
      </c>
      <c r="E1193">
        <v>71278264039700</v>
      </c>
      <c r="F1193">
        <f t="shared" si="18"/>
        <v>0.96260000000000001</v>
      </c>
    </row>
    <row r="1194" spans="1:6" hidden="1" x14ac:dyDescent="0.25">
      <c r="A1194" t="s">
        <v>5</v>
      </c>
      <c r="B1194" t="s">
        <v>15</v>
      </c>
      <c r="C1194">
        <v>200</v>
      </c>
      <c r="D1194">
        <v>71278265498000</v>
      </c>
      <c r="E1194">
        <v>71278266264100</v>
      </c>
      <c r="F1194">
        <f t="shared" si="18"/>
        <v>0.7661</v>
      </c>
    </row>
    <row r="1195" spans="1:6" hidden="1" x14ac:dyDescent="0.25">
      <c r="A1195" t="s">
        <v>5</v>
      </c>
      <c r="B1195" t="s">
        <v>16</v>
      </c>
      <c r="C1195">
        <v>200</v>
      </c>
      <c r="D1195">
        <v>71278267992100</v>
      </c>
      <c r="E1195">
        <v>71278268891600</v>
      </c>
      <c r="F1195">
        <f t="shared" si="18"/>
        <v>0.89949999999999997</v>
      </c>
    </row>
    <row r="1196" spans="1:6" hidden="1" x14ac:dyDescent="0.25">
      <c r="A1196" t="s">
        <v>5</v>
      </c>
      <c r="B1196" t="s">
        <v>17</v>
      </c>
      <c r="C1196">
        <v>200</v>
      </c>
      <c r="D1196">
        <v>71278270876100</v>
      </c>
      <c r="E1196">
        <v>71278271689900</v>
      </c>
      <c r="F1196">
        <f t="shared" si="18"/>
        <v>0.81379999999999997</v>
      </c>
    </row>
    <row r="1197" spans="1:6" hidden="1" x14ac:dyDescent="0.25">
      <c r="A1197" t="s">
        <v>5</v>
      </c>
      <c r="B1197" t="s">
        <v>18</v>
      </c>
      <c r="C1197">
        <v>200</v>
      </c>
      <c r="D1197">
        <v>71278273936400</v>
      </c>
      <c r="E1197">
        <v>71278274800400</v>
      </c>
      <c r="F1197">
        <f t="shared" si="18"/>
        <v>0.86399999999999999</v>
      </c>
    </row>
    <row r="1198" spans="1:6" hidden="1" x14ac:dyDescent="0.25">
      <c r="A1198" t="s">
        <v>5</v>
      </c>
      <c r="B1198" t="s">
        <v>19</v>
      </c>
      <c r="C1198">
        <v>200</v>
      </c>
      <c r="D1198">
        <v>71278276105000</v>
      </c>
      <c r="E1198">
        <v>71278276821000</v>
      </c>
      <c r="F1198">
        <f t="shared" si="18"/>
        <v>0.71599999999999997</v>
      </c>
    </row>
    <row r="1199" spans="1:6" hidden="1" x14ac:dyDescent="0.25">
      <c r="A1199" t="s">
        <v>5</v>
      </c>
      <c r="B1199" t="s">
        <v>20</v>
      </c>
      <c r="C1199">
        <v>200</v>
      </c>
      <c r="D1199">
        <v>71278278412000</v>
      </c>
      <c r="E1199">
        <v>71278279678800</v>
      </c>
      <c r="F1199">
        <f t="shared" si="18"/>
        <v>1.2667999999999999</v>
      </c>
    </row>
    <row r="1200" spans="1:6" hidden="1" x14ac:dyDescent="0.25">
      <c r="A1200" t="s">
        <v>5</v>
      </c>
      <c r="B1200" t="s">
        <v>21</v>
      </c>
      <c r="C1200">
        <v>200</v>
      </c>
      <c r="D1200">
        <v>71278282914600</v>
      </c>
      <c r="E1200">
        <v>71278283928400</v>
      </c>
      <c r="F1200">
        <f t="shared" si="18"/>
        <v>1.0138</v>
      </c>
    </row>
    <row r="1201" spans="1:6" hidden="1" x14ac:dyDescent="0.25">
      <c r="A1201" t="s">
        <v>5</v>
      </c>
      <c r="B1201" t="s">
        <v>22</v>
      </c>
      <c r="C1201">
        <v>200</v>
      </c>
      <c r="D1201">
        <v>71278286152400</v>
      </c>
      <c r="E1201">
        <v>71278286948900</v>
      </c>
      <c r="F1201">
        <f t="shared" si="18"/>
        <v>0.79649999999999999</v>
      </c>
    </row>
    <row r="1202" spans="1:6" hidden="1" x14ac:dyDescent="0.25">
      <c r="A1202" t="s">
        <v>5</v>
      </c>
      <c r="B1202" t="s">
        <v>23</v>
      </c>
      <c r="C1202">
        <v>200</v>
      </c>
      <c r="D1202">
        <v>71278291097000</v>
      </c>
      <c r="E1202">
        <v>71278291938600</v>
      </c>
      <c r="F1202">
        <f t="shared" si="18"/>
        <v>0.84160000000000001</v>
      </c>
    </row>
    <row r="1203" spans="1:6" hidden="1" x14ac:dyDescent="0.25">
      <c r="A1203" t="s">
        <v>5</v>
      </c>
      <c r="B1203" t="s">
        <v>24</v>
      </c>
      <c r="C1203">
        <v>200</v>
      </c>
      <c r="D1203">
        <v>71278295400200</v>
      </c>
      <c r="E1203">
        <v>71278296596900</v>
      </c>
      <c r="F1203">
        <f t="shared" si="18"/>
        <v>1.1967000000000001</v>
      </c>
    </row>
    <row r="1204" spans="1:6" x14ac:dyDescent="0.25">
      <c r="A1204" t="s">
        <v>5</v>
      </c>
      <c r="B1204" t="s">
        <v>25</v>
      </c>
      <c r="C1204">
        <v>200</v>
      </c>
      <c r="D1204">
        <v>71278298543000</v>
      </c>
      <c r="E1204">
        <v>71278300896200</v>
      </c>
      <c r="F1204">
        <f t="shared" si="18"/>
        <v>2.3532000000000002</v>
      </c>
    </row>
    <row r="1205" spans="1:6" hidden="1" x14ac:dyDescent="0.25">
      <c r="A1205" t="s">
        <v>5</v>
      </c>
      <c r="B1205" t="s">
        <v>8</v>
      </c>
      <c r="C1205">
        <v>200</v>
      </c>
      <c r="D1205">
        <v>71278426283700</v>
      </c>
      <c r="E1205">
        <v>71278427350100</v>
      </c>
      <c r="F1205">
        <f t="shared" si="18"/>
        <v>1.0664</v>
      </c>
    </row>
    <row r="1206" spans="1:6" hidden="1" x14ac:dyDescent="0.25">
      <c r="A1206" t="s">
        <v>5</v>
      </c>
      <c r="B1206" t="s">
        <v>9</v>
      </c>
      <c r="C1206">
        <v>200</v>
      </c>
      <c r="D1206">
        <v>71278429283300</v>
      </c>
      <c r="E1206">
        <v>71278430112000</v>
      </c>
      <c r="F1206">
        <f t="shared" si="18"/>
        <v>0.82869999999999999</v>
      </c>
    </row>
    <row r="1207" spans="1:6" hidden="1" x14ac:dyDescent="0.25">
      <c r="A1207" t="s">
        <v>5</v>
      </c>
      <c r="B1207" t="s">
        <v>11</v>
      </c>
      <c r="C1207">
        <v>200</v>
      </c>
      <c r="D1207">
        <v>71278431990300</v>
      </c>
      <c r="E1207">
        <v>71278432966700</v>
      </c>
      <c r="F1207">
        <f t="shared" si="18"/>
        <v>0.97640000000000005</v>
      </c>
    </row>
    <row r="1208" spans="1:6" hidden="1" x14ac:dyDescent="0.25">
      <c r="A1208" t="s">
        <v>5</v>
      </c>
      <c r="B1208" t="s">
        <v>10</v>
      </c>
      <c r="C1208">
        <v>200</v>
      </c>
      <c r="D1208">
        <v>71278434651300</v>
      </c>
      <c r="E1208">
        <v>71278435656900</v>
      </c>
      <c r="F1208">
        <f t="shared" si="18"/>
        <v>1.0056</v>
      </c>
    </row>
    <row r="1209" spans="1:6" hidden="1" x14ac:dyDescent="0.25">
      <c r="A1209" t="s">
        <v>5</v>
      </c>
      <c r="B1209" t="s">
        <v>12</v>
      </c>
      <c r="C1209">
        <v>200</v>
      </c>
      <c r="D1209">
        <v>71278437512100</v>
      </c>
      <c r="E1209">
        <v>71278438355900</v>
      </c>
      <c r="F1209">
        <f t="shared" si="18"/>
        <v>0.84379999999999999</v>
      </c>
    </row>
    <row r="1210" spans="1:6" hidden="1" x14ac:dyDescent="0.25">
      <c r="A1210" t="s">
        <v>5</v>
      </c>
      <c r="B1210" t="s">
        <v>13</v>
      </c>
      <c r="C1210">
        <v>200</v>
      </c>
      <c r="D1210">
        <v>71278440326200</v>
      </c>
      <c r="E1210">
        <v>71278441125900</v>
      </c>
      <c r="F1210">
        <f t="shared" si="18"/>
        <v>0.79969999999999997</v>
      </c>
    </row>
    <row r="1211" spans="1:6" hidden="1" x14ac:dyDescent="0.25">
      <c r="A1211" t="s">
        <v>5</v>
      </c>
      <c r="B1211" t="s">
        <v>14</v>
      </c>
      <c r="C1211">
        <v>200</v>
      </c>
      <c r="D1211">
        <v>71278442867600</v>
      </c>
      <c r="E1211">
        <v>71278444010300</v>
      </c>
      <c r="F1211">
        <f t="shared" si="18"/>
        <v>1.1427</v>
      </c>
    </row>
    <row r="1212" spans="1:6" hidden="1" x14ac:dyDescent="0.25">
      <c r="A1212" t="s">
        <v>5</v>
      </c>
      <c r="B1212" t="s">
        <v>15</v>
      </c>
      <c r="C1212">
        <v>200</v>
      </c>
      <c r="D1212">
        <v>71278446108800</v>
      </c>
      <c r="E1212">
        <v>71278446915400</v>
      </c>
      <c r="F1212">
        <f t="shared" si="18"/>
        <v>0.80659999999999998</v>
      </c>
    </row>
    <row r="1213" spans="1:6" hidden="1" x14ac:dyDescent="0.25">
      <c r="A1213" t="s">
        <v>5</v>
      </c>
      <c r="B1213" t="s">
        <v>16</v>
      </c>
      <c r="C1213">
        <v>200</v>
      </c>
      <c r="D1213">
        <v>71278448672000</v>
      </c>
      <c r="E1213">
        <v>71278449476900</v>
      </c>
      <c r="F1213">
        <f t="shared" si="18"/>
        <v>0.80489999999999995</v>
      </c>
    </row>
    <row r="1214" spans="1:6" hidden="1" x14ac:dyDescent="0.25">
      <c r="A1214" t="s">
        <v>5</v>
      </c>
      <c r="B1214" t="s">
        <v>17</v>
      </c>
      <c r="C1214">
        <v>200</v>
      </c>
      <c r="D1214">
        <v>71278451902200</v>
      </c>
      <c r="E1214">
        <v>71278452806800</v>
      </c>
      <c r="F1214">
        <f t="shared" si="18"/>
        <v>0.90459999999999996</v>
      </c>
    </row>
    <row r="1215" spans="1:6" hidden="1" x14ac:dyDescent="0.25">
      <c r="A1215" t="s">
        <v>5</v>
      </c>
      <c r="B1215" t="s">
        <v>18</v>
      </c>
      <c r="C1215">
        <v>200</v>
      </c>
      <c r="D1215">
        <v>71278460030000</v>
      </c>
      <c r="E1215">
        <v>71278462221600</v>
      </c>
      <c r="F1215">
        <f t="shared" si="18"/>
        <v>2.1916000000000002</v>
      </c>
    </row>
    <row r="1216" spans="1:6" hidden="1" x14ac:dyDescent="0.25">
      <c r="A1216" t="s">
        <v>5</v>
      </c>
      <c r="B1216" t="s">
        <v>19</v>
      </c>
      <c r="C1216">
        <v>200</v>
      </c>
      <c r="D1216">
        <v>71278465551600</v>
      </c>
      <c r="E1216">
        <v>71278466671300</v>
      </c>
      <c r="F1216">
        <f t="shared" si="18"/>
        <v>1.1196999999999999</v>
      </c>
    </row>
    <row r="1217" spans="1:6" hidden="1" x14ac:dyDescent="0.25">
      <c r="A1217" t="s">
        <v>5</v>
      </c>
      <c r="B1217" t="s">
        <v>20</v>
      </c>
      <c r="C1217">
        <v>200</v>
      </c>
      <c r="D1217">
        <v>71278468945500</v>
      </c>
      <c r="E1217">
        <v>71278470278300</v>
      </c>
      <c r="F1217">
        <f t="shared" si="18"/>
        <v>1.3328</v>
      </c>
    </row>
    <row r="1218" spans="1:6" hidden="1" x14ac:dyDescent="0.25">
      <c r="A1218" t="s">
        <v>5</v>
      </c>
      <c r="B1218" t="s">
        <v>21</v>
      </c>
      <c r="C1218">
        <v>200</v>
      </c>
      <c r="D1218">
        <v>71278474032300</v>
      </c>
      <c r="E1218">
        <v>71278475664500</v>
      </c>
      <c r="F1218">
        <f t="shared" ref="F1218:F1281" si="19">(E1218-D1218)/1000000</f>
        <v>1.6322000000000001</v>
      </c>
    </row>
    <row r="1219" spans="1:6" x14ac:dyDescent="0.25">
      <c r="A1219" t="s">
        <v>26</v>
      </c>
      <c r="B1219" t="s">
        <v>25</v>
      </c>
      <c r="C1219">
        <v>302</v>
      </c>
      <c r="D1219">
        <v>71278478012900</v>
      </c>
      <c r="E1219">
        <v>71278497698700</v>
      </c>
      <c r="F1219">
        <f t="shared" si="19"/>
        <v>19.6858</v>
      </c>
    </row>
    <row r="1220" spans="1:6" x14ac:dyDescent="0.25">
      <c r="A1220" t="s">
        <v>5</v>
      </c>
      <c r="B1220" t="s">
        <v>6</v>
      </c>
      <c r="C1220">
        <v>302</v>
      </c>
      <c r="D1220">
        <v>71278503643700</v>
      </c>
      <c r="E1220">
        <v>71278506449700</v>
      </c>
      <c r="F1220">
        <f t="shared" si="19"/>
        <v>2.806</v>
      </c>
    </row>
    <row r="1221" spans="1:6" x14ac:dyDescent="0.25">
      <c r="A1221" t="s">
        <v>5</v>
      </c>
      <c r="B1221" t="s">
        <v>7</v>
      </c>
      <c r="C1221">
        <v>200</v>
      </c>
      <c r="D1221">
        <v>71278508249000</v>
      </c>
      <c r="E1221">
        <v>71278510412400</v>
      </c>
      <c r="F1221">
        <f t="shared" si="19"/>
        <v>2.1634000000000002</v>
      </c>
    </row>
    <row r="1222" spans="1:6" hidden="1" x14ac:dyDescent="0.25">
      <c r="A1222" t="s">
        <v>5</v>
      </c>
      <c r="B1222" t="s">
        <v>8</v>
      </c>
      <c r="C1222">
        <v>200</v>
      </c>
      <c r="D1222">
        <v>71278664538700</v>
      </c>
      <c r="E1222">
        <v>71278665667600</v>
      </c>
      <c r="F1222">
        <f t="shared" si="19"/>
        <v>1.1289</v>
      </c>
    </row>
    <row r="1223" spans="1:6" hidden="1" x14ac:dyDescent="0.25">
      <c r="A1223" t="s">
        <v>5</v>
      </c>
      <c r="B1223" t="s">
        <v>9</v>
      </c>
      <c r="C1223">
        <v>200</v>
      </c>
      <c r="D1223">
        <v>71278667403100</v>
      </c>
      <c r="E1223">
        <v>71278668511400</v>
      </c>
      <c r="F1223">
        <f t="shared" si="19"/>
        <v>1.1083000000000001</v>
      </c>
    </row>
    <row r="1224" spans="1:6" hidden="1" x14ac:dyDescent="0.25">
      <c r="A1224" t="s">
        <v>5</v>
      </c>
      <c r="B1224" t="s">
        <v>11</v>
      </c>
      <c r="C1224">
        <v>200</v>
      </c>
      <c r="D1224">
        <v>71278670460700</v>
      </c>
      <c r="E1224">
        <v>71278671184800</v>
      </c>
      <c r="F1224">
        <f t="shared" si="19"/>
        <v>0.72409999999999997</v>
      </c>
    </row>
    <row r="1225" spans="1:6" hidden="1" x14ac:dyDescent="0.25">
      <c r="A1225" t="s">
        <v>5</v>
      </c>
      <c r="B1225" t="s">
        <v>10</v>
      </c>
      <c r="C1225">
        <v>200</v>
      </c>
      <c r="D1225">
        <v>71278672617300</v>
      </c>
      <c r="E1225">
        <v>71278673317000</v>
      </c>
      <c r="F1225">
        <f t="shared" si="19"/>
        <v>0.69969999999999999</v>
      </c>
    </row>
    <row r="1226" spans="1:6" hidden="1" x14ac:dyDescent="0.25">
      <c r="A1226" t="s">
        <v>5</v>
      </c>
      <c r="B1226" t="s">
        <v>12</v>
      </c>
      <c r="C1226">
        <v>200</v>
      </c>
      <c r="D1226">
        <v>71278674716500</v>
      </c>
      <c r="E1226">
        <v>71278675379700</v>
      </c>
      <c r="F1226">
        <f t="shared" si="19"/>
        <v>0.66320000000000001</v>
      </c>
    </row>
    <row r="1227" spans="1:6" hidden="1" x14ac:dyDescent="0.25">
      <c r="A1227" t="s">
        <v>5</v>
      </c>
      <c r="B1227" t="s">
        <v>13</v>
      </c>
      <c r="C1227">
        <v>200</v>
      </c>
      <c r="D1227">
        <v>71278676706400</v>
      </c>
      <c r="E1227">
        <v>71278677762100</v>
      </c>
      <c r="F1227">
        <f t="shared" si="19"/>
        <v>1.0557000000000001</v>
      </c>
    </row>
    <row r="1228" spans="1:6" hidden="1" x14ac:dyDescent="0.25">
      <c r="A1228" t="s">
        <v>5</v>
      </c>
      <c r="B1228" t="s">
        <v>14</v>
      </c>
      <c r="C1228">
        <v>200</v>
      </c>
      <c r="D1228">
        <v>71278679510100</v>
      </c>
      <c r="E1228">
        <v>71278680425200</v>
      </c>
      <c r="F1228">
        <f t="shared" si="19"/>
        <v>0.91510000000000002</v>
      </c>
    </row>
    <row r="1229" spans="1:6" hidden="1" x14ac:dyDescent="0.25">
      <c r="A1229" t="s">
        <v>5</v>
      </c>
      <c r="B1229" t="s">
        <v>15</v>
      </c>
      <c r="C1229">
        <v>200</v>
      </c>
      <c r="D1229">
        <v>71278682153900</v>
      </c>
      <c r="E1229">
        <v>71278682930700</v>
      </c>
      <c r="F1229">
        <f t="shared" si="19"/>
        <v>0.77680000000000005</v>
      </c>
    </row>
    <row r="1230" spans="1:6" hidden="1" x14ac:dyDescent="0.25">
      <c r="A1230" t="s">
        <v>5</v>
      </c>
      <c r="B1230" t="s">
        <v>16</v>
      </c>
      <c r="C1230">
        <v>200</v>
      </c>
      <c r="D1230">
        <v>71278684389900</v>
      </c>
      <c r="E1230">
        <v>71278685170900</v>
      </c>
      <c r="F1230">
        <f t="shared" si="19"/>
        <v>0.78100000000000003</v>
      </c>
    </row>
    <row r="1231" spans="1:6" hidden="1" x14ac:dyDescent="0.25">
      <c r="A1231" t="s">
        <v>5</v>
      </c>
      <c r="B1231" t="s">
        <v>17</v>
      </c>
      <c r="C1231">
        <v>200</v>
      </c>
      <c r="D1231">
        <v>71278687363600</v>
      </c>
      <c r="E1231">
        <v>71278688261900</v>
      </c>
      <c r="F1231">
        <f t="shared" si="19"/>
        <v>0.89829999999999999</v>
      </c>
    </row>
    <row r="1232" spans="1:6" hidden="1" x14ac:dyDescent="0.25">
      <c r="A1232" t="s">
        <v>5</v>
      </c>
      <c r="B1232" t="s">
        <v>18</v>
      </c>
      <c r="C1232">
        <v>200</v>
      </c>
      <c r="D1232">
        <v>71278690501200</v>
      </c>
      <c r="E1232">
        <v>71278691334600</v>
      </c>
      <c r="F1232">
        <f t="shared" si="19"/>
        <v>0.83340000000000003</v>
      </c>
    </row>
    <row r="1233" spans="1:6" hidden="1" x14ac:dyDescent="0.25">
      <c r="A1233" t="s">
        <v>5</v>
      </c>
      <c r="B1233" t="s">
        <v>19</v>
      </c>
      <c r="C1233">
        <v>200</v>
      </c>
      <c r="D1233">
        <v>71278693141900</v>
      </c>
      <c r="E1233">
        <v>71278694017000</v>
      </c>
      <c r="F1233">
        <f t="shared" si="19"/>
        <v>0.87509999999999999</v>
      </c>
    </row>
    <row r="1234" spans="1:6" hidden="1" x14ac:dyDescent="0.25">
      <c r="A1234" t="s">
        <v>5</v>
      </c>
      <c r="B1234" t="s">
        <v>20</v>
      </c>
      <c r="C1234">
        <v>200</v>
      </c>
      <c r="D1234">
        <v>71278695562700</v>
      </c>
      <c r="E1234">
        <v>71278696649100</v>
      </c>
      <c r="F1234">
        <f t="shared" si="19"/>
        <v>1.0864</v>
      </c>
    </row>
    <row r="1235" spans="1:6" hidden="1" x14ac:dyDescent="0.25">
      <c r="A1235" t="s">
        <v>5</v>
      </c>
      <c r="B1235" t="s">
        <v>21</v>
      </c>
      <c r="C1235">
        <v>200</v>
      </c>
      <c r="D1235">
        <v>71278699712600</v>
      </c>
      <c r="E1235">
        <v>71278701013100</v>
      </c>
      <c r="F1235">
        <f t="shared" si="19"/>
        <v>1.3005</v>
      </c>
    </row>
    <row r="1236" spans="1:6" x14ac:dyDescent="0.25">
      <c r="A1236" t="s">
        <v>5</v>
      </c>
      <c r="B1236" t="s">
        <v>27</v>
      </c>
      <c r="C1236">
        <v>200</v>
      </c>
      <c r="D1236">
        <v>71278703045800</v>
      </c>
      <c r="E1236">
        <v>71278712061800</v>
      </c>
      <c r="F1236">
        <f t="shared" si="19"/>
        <v>9.016</v>
      </c>
    </row>
    <row r="1237" spans="1:6" hidden="1" x14ac:dyDescent="0.25">
      <c r="A1237" t="s">
        <v>5</v>
      </c>
      <c r="B1237" t="s">
        <v>8</v>
      </c>
      <c r="C1237">
        <v>200</v>
      </c>
      <c r="D1237">
        <v>71278974023500</v>
      </c>
      <c r="E1237">
        <v>71278974952100</v>
      </c>
      <c r="F1237">
        <f t="shared" si="19"/>
        <v>0.92859999999999998</v>
      </c>
    </row>
    <row r="1238" spans="1:6" hidden="1" x14ac:dyDescent="0.25">
      <c r="A1238" t="s">
        <v>5</v>
      </c>
      <c r="B1238" t="s">
        <v>9</v>
      </c>
      <c r="C1238">
        <v>200</v>
      </c>
      <c r="D1238">
        <v>71278976995300</v>
      </c>
      <c r="E1238">
        <v>71278978014000</v>
      </c>
      <c r="F1238">
        <f t="shared" si="19"/>
        <v>1.0186999999999999</v>
      </c>
    </row>
    <row r="1239" spans="1:6" hidden="1" x14ac:dyDescent="0.25">
      <c r="A1239" t="s">
        <v>5</v>
      </c>
      <c r="B1239" t="s">
        <v>11</v>
      </c>
      <c r="C1239">
        <v>200</v>
      </c>
      <c r="D1239">
        <v>71278981652100</v>
      </c>
      <c r="E1239">
        <v>71278982553700</v>
      </c>
      <c r="F1239">
        <f t="shared" si="19"/>
        <v>0.90159999999999996</v>
      </c>
    </row>
    <row r="1240" spans="1:6" hidden="1" x14ac:dyDescent="0.25">
      <c r="A1240" t="s">
        <v>5</v>
      </c>
      <c r="B1240" t="s">
        <v>16</v>
      </c>
      <c r="C1240">
        <v>200</v>
      </c>
      <c r="D1240">
        <v>71278984671600</v>
      </c>
      <c r="E1240">
        <v>71278985616400</v>
      </c>
      <c r="F1240">
        <f t="shared" si="19"/>
        <v>0.94479999999999997</v>
      </c>
    </row>
    <row r="1241" spans="1:6" hidden="1" x14ac:dyDescent="0.25">
      <c r="A1241" t="s">
        <v>5</v>
      </c>
      <c r="B1241" t="s">
        <v>10</v>
      </c>
      <c r="C1241">
        <v>200</v>
      </c>
      <c r="D1241">
        <v>71278987966400</v>
      </c>
      <c r="E1241">
        <v>71278988847400</v>
      </c>
      <c r="F1241">
        <f t="shared" si="19"/>
        <v>0.88100000000000001</v>
      </c>
    </row>
    <row r="1242" spans="1:6" hidden="1" x14ac:dyDescent="0.25">
      <c r="A1242" t="s">
        <v>5</v>
      </c>
      <c r="B1242" t="s">
        <v>12</v>
      </c>
      <c r="C1242">
        <v>200</v>
      </c>
      <c r="D1242">
        <v>71278990880700</v>
      </c>
      <c r="E1242">
        <v>71278991754200</v>
      </c>
      <c r="F1242">
        <f t="shared" si="19"/>
        <v>0.87350000000000005</v>
      </c>
    </row>
    <row r="1243" spans="1:6" hidden="1" x14ac:dyDescent="0.25">
      <c r="A1243" t="s">
        <v>5</v>
      </c>
      <c r="B1243" t="s">
        <v>13</v>
      </c>
      <c r="C1243">
        <v>200</v>
      </c>
      <c r="D1243">
        <v>71278993241800</v>
      </c>
      <c r="E1243">
        <v>71278994013400</v>
      </c>
      <c r="F1243">
        <f t="shared" si="19"/>
        <v>0.77159999999999995</v>
      </c>
    </row>
    <row r="1244" spans="1:6" hidden="1" x14ac:dyDescent="0.25">
      <c r="A1244" t="s">
        <v>5</v>
      </c>
      <c r="B1244" t="s">
        <v>14</v>
      </c>
      <c r="C1244">
        <v>200</v>
      </c>
      <c r="D1244">
        <v>71278995778800</v>
      </c>
      <c r="E1244">
        <v>71278996729900</v>
      </c>
      <c r="F1244">
        <f t="shared" si="19"/>
        <v>0.95109999999999995</v>
      </c>
    </row>
    <row r="1245" spans="1:6" hidden="1" x14ac:dyDescent="0.25">
      <c r="A1245" t="s">
        <v>5</v>
      </c>
      <c r="B1245" t="s">
        <v>15</v>
      </c>
      <c r="C1245">
        <v>200</v>
      </c>
      <c r="D1245">
        <v>71278998722200</v>
      </c>
      <c r="E1245">
        <v>71278999523200</v>
      </c>
      <c r="F1245">
        <f t="shared" si="19"/>
        <v>0.80100000000000005</v>
      </c>
    </row>
    <row r="1246" spans="1:6" hidden="1" x14ac:dyDescent="0.25">
      <c r="A1246" t="s">
        <v>5</v>
      </c>
      <c r="B1246" t="s">
        <v>17</v>
      </c>
      <c r="C1246">
        <v>200</v>
      </c>
      <c r="D1246">
        <v>71279001176000</v>
      </c>
      <c r="E1246">
        <v>71279002087200</v>
      </c>
      <c r="F1246">
        <f t="shared" si="19"/>
        <v>0.91120000000000001</v>
      </c>
    </row>
    <row r="1247" spans="1:6" hidden="1" x14ac:dyDescent="0.25">
      <c r="A1247" t="s">
        <v>5</v>
      </c>
      <c r="B1247" t="s">
        <v>18</v>
      </c>
      <c r="C1247">
        <v>200</v>
      </c>
      <c r="D1247">
        <v>71279004435300</v>
      </c>
      <c r="E1247">
        <v>71279005289300</v>
      </c>
      <c r="F1247">
        <f t="shared" si="19"/>
        <v>0.85399999999999998</v>
      </c>
    </row>
    <row r="1248" spans="1:6" hidden="1" x14ac:dyDescent="0.25">
      <c r="A1248" t="s">
        <v>5</v>
      </c>
      <c r="B1248" t="s">
        <v>19</v>
      </c>
      <c r="C1248">
        <v>200</v>
      </c>
      <c r="D1248">
        <v>71279007314000</v>
      </c>
      <c r="E1248">
        <v>71279008209700</v>
      </c>
      <c r="F1248">
        <f t="shared" si="19"/>
        <v>0.89570000000000005</v>
      </c>
    </row>
    <row r="1249" spans="1:6" hidden="1" x14ac:dyDescent="0.25">
      <c r="A1249" t="s">
        <v>5</v>
      </c>
      <c r="B1249" t="s">
        <v>20</v>
      </c>
      <c r="C1249">
        <v>200</v>
      </c>
      <c r="D1249">
        <v>71279010113500</v>
      </c>
      <c r="E1249">
        <v>71279011503200</v>
      </c>
      <c r="F1249">
        <f t="shared" si="19"/>
        <v>1.3896999999999999</v>
      </c>
    </row>
    <row r="1250" spans="1:6" hidden="1" x14ac:dyDescent="0.25">
      <c r="A1250" t="s">
        <v>5</v>
      </c>
      <c r="B1250" t="s">
        <v>21</v>
      </c>
      <c r="C1250">
        <v>200</v>
      </c>
      <c r="D1250">
        <v>71279014777500</v>
      </c>
      <c r="E1250">
        <v>71279015930600</v>
      </c>
      <c r="F1250">
        <f t="shared" si="19"/>
        <v>1.1531</v>
      </c>
    </row>
    <row r="1251" spans="1:6" hidden="1" x14ac:dyDescent="0.25">
      <c r="A1251" t="s">
        <v>5</v>
      </c>
      <c r="B1251" t="s">
        <v>28</v>
      </c>
      <c r="C1251">
        <v>200</v>
      </c>
      <c r="D1251">
        <v>71279018387900</v>
      </c>
      <c r="E1251">
        <v>71279019202700</v>
      </c>
      <c r="F1251">
        <f t="shared" si="19"/>
        <v>0.81479999999999997</v>
      </c>
    </row>
    <row r="1252" spans="1:6" x14ac:dyDescent="0.25">
      <c r="A1252" t="s">
        <v>5</v>
      </c>
      <c r="B1252" t="s">
        <v>31</v>
      </c>
      <c r="C1252">
        <v>200</v>
      </c>
      <c r="D1252">
        <v>71279022349900</v>
      </c>
      <c r="E1252">
        <v>71279027469900</v>
      </c>
      <c r="F1252">
        <f t="shared" si="19"/>
        <v>5.12</v>
      </c>
    </row>
    <row r="1253" spans="1:6" hidden="1" x14ac:dyDescent="0.25">
      <c r="A1253" t="s">
        <v>5</v>
      </c>
      <c r="B1253" t="s">
        <v>8</v>
      </c>
      <c r="C1253">
        <v>200</v>
      </c>
      <c r="D1253">
        <v>71279257327000</v>
      </c>
      <c r="E1253">
        <v>71279258246300</v>
      </c>
      <c r="F1253">
        <f t="shared" si="19"/>
        <v>0.91930000000000001</v>
      </c>
    </row>
    <row r="1254" spans="1:6" hidden="1" x14ac:dyDescent="0.25">
      <c r="A1254" t="s">
        <v>5</v>
      </c>
      <c r="B1254" t="s">
        <v>9</v>
      </c>
      <c r="C1254">
        <v>200</v>
      </c>
      <c r="D1254">
        <v>71279260452100</v>
      </c>
      <c r="E1254">
        <v>71279261473000</v>
      </c>
      <c r="F1254">
        <f t="shared" si="19"/>
        <v>1.0208999999999999</v>
      </c>
    </row>
    <row r="1255" spans="1:6" hidden="1" x14ac:dyDescent="0.25">
      <c r="A1255" t="s">
        <v>5</v>
      </c>
      <c r="B1255" t="s">
        <v>15</v>
      </c>
      <c r="C1255">
        <v>200</v>
      </c>
      <c r="D1255">
        <v>71279263560100</v>
      </c>
      <c r="E1255">
        <v>71279264360500</v>
      </c>
      <c r="F1255">
        <f t="shared" si="19"/>
        <v>0.8004</v>
      </c>
    </row>
    <row r="1256" spans="1:6" hidden="1" x14ac:dyDescent="0.25">
      <c r="A1256" t="s">
        <v>5</v>
      </c>
      <c r="B1256" t="s">
        <v>11</v>
      </c>
      <c r="C1256">
        <v>200</v>
      </c>
      <c r="D1256">
        <v>71279265929500</v>
      </c>
      <c r="E1256">
        <v>71279266776000</v>
      </c>
      <c r="F1256">
        <f t="shared" si="19"/>
        <v>0.84650000000000003</v>
      </c>
    </row>
    <row r="1257" spans="1:6" hidden="1" x14ac:dyDescent="0.25">
      <c r="A1257" t="s">
        <v>5</v>
      </c>
      <c r="B1257" t="s">
        <v>10</v>
      </c>
      <c r="C1257">
        <v>200</v>
      </c>
      <c r="D1257">
        <v>71279268537100</v>
      </c>
      <c r="E1257">
        <v>71279269458600</v>
      </c>
      <c r="F1257">
        <f t="shared" si="19"/>
        <v>0.92149999999999999</v>
      </c>
    </row>
    <row r="1258" spans="1:6" hidden="1" x14ac:dyDescent="0.25">
      <c r="A1258" t="s">
        <v>5</v>
      </c>
      <c r="B1258" t="s">
        <v>18</v>
      </c>
      <c r="C1258">
        <v>200</v>
      </c>
      <c r="D1258">
        <v>71279271220100</v>
      </c>
      <c r="E1258">
        <v>71279272004600</v>
      </c>
      <c r="F1258">
        <f t="shared" si="19"/>
        <v>0.78449999999999998</v>
      </c>
    </row>
    <row r="1259" spans="1:6" hidden="1" x14ac:dyDescent="0.25">
      <c r="A1259" t="s">
        <v>5</v>
      </c>
      <c r="B1259" t="s">
        <v>12</v>
      </c>
      <c r="C1259">
        <v>200</v>
      </c>
      <c r="D1259">
        <v>71279273804700</v>
      </c>
      <c r="E1259">
        <v>71279274696900</v>
      </c>
      <c r="F1259">
        <f t="shared" si="19"/>
        <v>0.89219999999999999</v>
      </c>
    </row>
    <row r="1260" spans="1:6" hidden="1" x14ac:dyDescent="0.25">
      <c r="A1260" t="s">
        <v>5</v>
      </c>
      <c r="B1260" t="s">
        <v>13</v>
      </c>
      <c r="C1260">
        <v>200</v>
      </c>
      <c r="D1260">
        <v>71279276494400</v>
      </c>
      <c r="E1260">
        <v>71279277287100</v>
      </c>
      <c r="F1260">
        <f t="shared" si="19"/>
        <v>0.79269999999999996</v>
      </c>
    </row>
    <row r="1261" spans="1:6" hidden="1" x14ac:dyDescent="0.25">
      <c r="A1261" t="s">
        <v>5</v>
      </c>
      <c r="B1261" t="s">
        <v>14</v>
      </c>
      <c r="C1261">
        <v>200</v>
      </c>
      <c r="D1261">
        <v>71279278989600</v>
      </c>
      <c r="E1261">
        <v>71279279798600</v>
      </c>
      <c r="F1261">
        <f t="shared" si="19"/>
        <v>0.80900000000000005</v>
      </c>
    </row>
    <row r="1262" spans="1:6" hidden="1" x14ac:dyDescent="0.25">
      <c r="A1262" t="s">
        <v>5</v>
      </c>
      <c r="B1262" t="s">
        <v>16</v>
      </c>
      <c r="C1262">
        <v>200</v>
      </c>
      <c r="D1262">
        <v>71279281744100</v>
      </c>
      <c r="E1262">
        <v>71279282607400</v>
      </c>
      <c r="F1262">
        <f t="shared" si="19"/>
        <v>0.86329999999999996</v>
      </c>
    </row>
    <row r="1263" spans="1:6" hidden="1" x14ac:dyDescent="0.25">
      <c r="A1263" t="s">
        <v>5</v>
      </c>
      <c r="B1263" t="s">
        <v>17</v>
      </c>
      <c r="C1263">
        <v>200</v>
      </c>
      <c r="D1263">
        <v>71279284385600</v>
      </c>
      <c r="E1263">
        <v>71279285248200</v>
      </c>
      <c r="F1263">
        <f t="shared" si="19"/>
        <v>0.86260000000000003</v>
      </c>
    </row>
    <row r="1264" spans="1:6" hidden="1" x14ac:dyDescent="0.25">
      <c r="A1264" t="s">
        <v>5</v>
      </c>
      <c r="B1264" t="s">
        <v>19</v>
      </c>
      <c r="C1264">
        <v>200</v>
      </c>
      <c r="D1264">
        <v>71279287311400</v>
      </c>
      <c r="E1264">
        <v>71279288082300</v>
      </c>
      <c r="F1264">
        <f t="shared" si="19"/>
        <v>0.77090000000000003</v>
      </c>
    </row>
    <row r="1265" spans="1:6" hidden="1" x14ac:dyDescent="0.25">
      <c r="A1265" t="s">
        <v>5</v>
      </c>
      <c r="B1265" t="s">
        <v>20</v>
      </c>
      <c r="C1265">
        <v>200</v>
      </c>
      <c r="D1265">
        <v>71279290121500</v>
      </c>
      <c r="E1265">
        <v>71279291676100</v>
      </c>
      <c r="F1265">
        <f t="shared" si="19"/>
        <v>1.5546</v>
      </c>
    </row>
    <row r="1266" spans="1:6" hidden="1" x14ac:dyDescent="0.25">
      <c r="A1266" t="s">
        <v>5</v>
      </c>
      <c r="B1266" t="s">
        <v>21</v>
      </c>
      <c r="C1266">
        <v>200</v>
      </c>
      <c r="D1266">
        <v>71279295476800</v>
      </c>
      <c r="E1266">
        <v>71279296613000</v>
      </c>
      <c r="F1266">
        <f t="shared" si="19"/>
        <v>1.1362000000000001</v>
      </c>
    </row>
    <row r="1267" spans="1:6" x14ac:dyDescent="0.25">
      <c r="A1267" t="s">
        <v>26</v>
      </c>
      <c r="B1267" t="s">
        <v>32</v>
      </c>
      <c r="C1267">
        <v>200</v>
      </c>
      <c r="D1267">
        <v>71279299019600</v>
      </c>
      <c r="E1267">
        <v>71279328039100</v>
      </c>
      <c r="F1267">
        <f t="shared" si="19"/>
        <v>29.019500000000001</v>
      </c>
    </row>
    <row r="1268" spans="1:6" hidden="1" x14ac:dyDescent="0.25">
      <c r="A1268" t="s">
        <v>5</v>
      </c>
      <c r="B1268" t="s">
        <v>8</v>
      </c>
      <c r="C1268">
        <v>200</v>
      </c>
      <c r="D1268">
        <v>71279546856700</v>
      </c>
      <c r="E1268">
        <v>71279548309900</v>
      </c>
      <c r="F1268">
        <f t="shared" si="19"/>
        <v>1.4532</v>
      </c>
    </row>
    <row r="1269" spans="1:6" hidden="1" x14ac:dyDescent="0.25">
      <c r="A1269" t="s">
        <v>5</v>
      </c>
      <c r="B1269" t="s">
        <v>14</v>
      </c>
      <c r="C1269">
        <v>200</v>
      </c>
      <c r="D1269">
        <v>71279549994100</v>
      </c>
      <c r="E1269">
        <v>71279550807000</v>
      </c>
      <c r="F1269">
        <f t="shared" si="19"/>
        <v>0.81289999999999996</v>
      </c>
    </row>
    <row r="1270" spans="1:6" hidden="1" x14ac:dyDescent="0.25">
      <c r="A1270" t="s">
        <v>5</v>
      </c>
      <c r="B1270" t="s">
        <v>9</v>
      </c>
      <c r="C1270">
        <v>200</v>
      </c>
      <c r="D1270">
        <v>71279552511800</v>
      </c>
      <c r="E1270">
        <v>71279553292800</v>
      </c>
      <c r="F1270">
        <f t="shared" si="19"/>
        <v>0.78100000000000003</v>
      </c>
    </row>
    <row r="1271" spans="1:6" hidden="1" x14ac:dyDescent="0.25">
      <c r="A1271" t="s">
        <v>5</v>
      </c>
      <c r="B1271" t="s">
        <v>16</v>
      </c>
      <c r="C1271">
        <v>200</v>
      </c>
      <c r="D1271">
        <v>71279555501500</v>
      </c>
      <c r="E1271">
        <v>71279556330900</v>
      </c>
      <c r="F1271">
        <f t="shared" si="19"/>
        <v>0.82940000000000003</v>
      </c>
    </row>
    <row r="1272" spans="1:6" hidden="1" x14ac:dyDescent="0.25">
      <c r="A1272" t="s">
        <v>5</v>
      </c>
      <c r="B1272" t="s">
        <v>17</v>
      </c>
      <c r="C1272">
        <v>200</v>
      </c>
      <c r="D1272">
        <v>71279561102200</v>
      </c>
      <c r="E1272">
        <v>71279563370600</v>
      </c>
      <c r="F1272">
        <f t="shared" si="19"/>
        <v>2.2684000000000002</v>
      </c>
    </row>
    <row r="1273" spans="1:6" hidden="1" x14ac:dyDescent="0.25">
      <c r="A1273" t="s">
        <v>5</v>
      </c>
      <c r="B1273" t="s">
        <v>18</v>
      </c>
      <c r="C1273">
        <v>200</v>
      </c>
      <c r="D1273">
        <v>71279568512400</v>
      </c>
      <c r="E1273">
        <v>71279569543800</v>
      </c>
      <c r="F1273">
        <f t="shared" si="19"/>
        <v>1.0314000000000001</v>
      </c>
    </row>
    <row r="1274" spans="1:6" hidden="1" x14ac:dyDescent="0.25">
      <c r="A1274" t="s">
        <v>5</v>
      </c>
      <c r="B1274" t="s">
        <v>11</v>
      </c>
      <c r="C1274">
        <v>200</v>
      </c>
      <c r="D1274">
        <v>71279571661100</v>
      </c>
      <c r="E1274">
        <v>71279572560500</v>
      </c>
      <c r="F1274">
        <f t="shared" si="19"/>
        <v>0.89939999999999998</v>
      </c>
    </row>
    <row r="1275" spans="1:6" hidden="1" x14ac:dyDescent="0.25">
      <c r="A1275" t="s">
        <v>5</v>
      </c>
      <c r="B1275" t="s">
        <v>10</v>
      </c>
      <c r="C1275">
        <v>200</v>
      </c>
      <c r="D1275">
        <v>71279574460800</v>
      </c>
      <c r="E1275">
        <v>71279575356400</v>
      </c>
      <c r="F1275">
        <f t="shared" si="19"/>
        <v>0.89559999999999995</v>
      </c>
    </row>
    <row r="1276" spans="1:6" hidden="1" x14ac:dyDescent="0.25">
      <c r="A1276" t="s">
        <v>5</v>
      </c>
      <c r="B1276" t="s">
        <v>12</v>
      </c>
      <c r="C1276">
        <v>200</v>
      </c>
      <c r="D1276">
        <v>71279577374300</v>
      </c>
      <c r="E1276">
        <v>71279578265000</v>
      </c>
      <c r="F1276">
        <f t="shared" si="19"/>
        <v>0.89070000000000005</v>
      </c>
    </row>
    <row r="1277" spans="1:6" hidden="1" x14ac:dyDescent="0.25">
      <c r="A1277" t="s">
        <v>5</v>
      </c>
      <c r="B1277" t="s">
        <v>13</v>
      </c>
      <c r="C1277">
        <v>200</v>
      </c>
      <c r="D1277">
        <v>71279580282400</v>
      </c>
      <c r="E1277">
        <v>71279581172500</v>
      </c>
      <c r="F1277">
        <f t="shared" si="19"/>
        <v>0.8901</v>
      </c>
    </row>
    <row r="1278" spans="1:6" hidden="1" x14ac:dyDescent="0.25">
      <c r="A1278" t="s">
        <v>5</v>
      </c>
      <c r="B1278" t="s">
        <v>15</v>
      </c>
      <c r="C1278">
        <v>200</v>
      </c>
      <c r="D1278">
        <v>71279583410300</v>
      </c>
      <c r="E1278">
        <v>71279584390200</v>
      </c>
      <c r="F1278">
        <f t="shared" si="19"/>
        <v>0.97989999999999999</v>
      </c>
    </row>
    <row r="1279" spans="1:6" hidden="1" x14ac:dyDescent="0.25">
      <c r="A1279" t="s">
        <v>5</v>
      </c>
      <c r="B1279" t="s">
        <v>19</v>
      </c>
      <c r="C1279">
        <v>200</v>
      </c>
      <c r="D1279">
        <v>71279586481700</v>
      </c>
      <c r="E1279">
        <v>71279595895200</v>
      </c>
      <c r="F1279">
        <f t="shared" si="19"/>
        <v>9.4135000000000009</v>
      </c>
    </row>
    <row r="1280" spans="1:6" hidden="1" x14ac:dyDescent="0.25">
      <c r="A1280" t="s">
        <v>5</v>
      </c>
      <c r="B1280" t="s">
        <v>20</v>
      </c>
      <c r="C1280">
        <v>200</v>
      </c>
      <c r="D1280">
        <v>71279602719900</v>
      </c>
      <c r="E1280">
        <v>71279604313800</v>
      </c>
      <c r="F1280">
        <f t="shared" si="19"/>
        <v>1.5939000000000001</v>
      </c>
    </row>
    <row r="1281" spans="1:6" hidden="1" x14ac:dyDescent="0.25">
      <c r="A1281" t="s">
        <v>5</v>
      </c>
      <c r="B1281" t="s">
        <v>21</v>
      </c>
      <c r="C1281">
        <v>200</v>
      </c>
      <c r="D1281">
        <v>71279607826300</v>
      </c>
      <c r="E1281">
        <v>71279609102600</v>
      </c>
      <c r="F1281">
        <f t="shared" si="19"/>
        <v>1.2763</v>
      </c>
    </row>
    <row r="1282" spans="1:6" x14ac:dyDescent="0.25">
      <c r="A1282" t="s">
        <v>26</v>
      </c>
      <c r="B1282" t="s">
        <v>32</v>
      </c>
      <c r="C1282">
        <v>200</v>
      </c>
      <c r="D1282">
        <v>71279611624200</v>
      </c>
      <c r="E1282">
        <v>71279621527700</v>
      </c>
      <c r="F1282">
        <f t="shared" ref="F1282:F1345" si="20">(E1282-D1282)/1000000</f>
        <v>9.9034999999999993</v>
      </c>
    </row>
    <row r="1283" spans="1:6" hidden="1" x14ac:dyDescent="0.25">
      <c r="A1283" t="s">
        <v>5</v>
      </c>
      <c r="B1283" t="s">
        <v>8</v>
      </c>
      <c r="C1283">
        <v>200</v>
      </c>
      <c r="D1283">
        <v>71279837590500</v>
      </c>
      <c r="E1283">
        <v>71279838417700</v>
      </c>
      <c r="F1283">
        <f t="shared" si="20"/>
        <v>0.82720000000000005</v>
      </c>
    </row>
    <row r="1284" spans="1:6" hidden="1" x14ac:dyDescent="0.25">
      <c r="A1284" t="s">
        <v>5</v>
      </c>
      <c r="B1284" t="s">
        <v>9</v>
      </c>
      <c r="C1284">
        <v>200</v>
      </c>
      <c r="D1284">
        <v>71279840042900</v>
      </c>
      <c r="E1284">
        <v>71279840743500</v>
      </c>
      <c r="F1284">
        <f t="shared" si="20"/>
        <v>0.7006</v>
      </c>
    </row>
    <row r="1285" spans="1:6" hidden="1" x14ac:dyDescent="0.25">
      <c r="A1285" t="s">
        <v>5</v>
      </c>
      <c r="B1285" t="s">
        <v>11</v>
      </c>
      <c r="C1285">
        <v>200</v>
      </c>
      <c r="D1285">
        <v>71279842358400</v>
      </c>
      <c r="E1285">
        <v>71279843077800</v>
      </c>
      <c r="F1285">
        <f t="shared" si="20"/>
        <v>0.71940000000000004</v>
      </c>
    </row>
    <row r="1286" spans="1:6" hidden="1" x14ac:dyDescent="0.25">
      <c r="A1286" t="s">
        <v>5</v>
      </c>
      <c r="B1286" t="s">
        <v>10</v>
      </c>
      <c r="C1286">
        <v>200</v>
      </c>
      <c r="D1286">
        <v>71279844653400</v>
      </c>
      <c r="E1286">
        <v>71279845588300</v>
      </c>
      <c r="F1286">
        <f t="shared" si="20"/>
        <v>0.93489999999999995</v>
      </c>
    </row>
    <row r="1287" spans="1:6" hidden="1" x14ac:dyDescent="0.25">
      <c r="A1287" t="s">
        <v>5</v>
      </c>
      <c r="B1287" t="s">
        <v>12</v>
      </c>
      <c r="C1287">
        <v>200</v>
      </c>
      <c r="D1287">
        <v>71279847579000</v>
      </c>
      <c r="E1287">
        <v>71279848386500</v>
      </c>
      <c r="F1287">
        <f t="shared" si="20"/>
        <v>0.8075</v>
      </c>
    </row>
    <row r="1288" spans="1:6" hidden="1" x14ac:dyDescent="0.25">
      <c r="A1288" t="s">
        <v>5</v>
      </c>
      <c r="B1288" t="s">
        <v>13</v>
      </c>
      <c r="C1288">
        <v>200</v>
      </c>
      <c r="D1288">
        <v>71279850141800</v>
      </c>
      <c r="E1288">
        <v>71279850879300</v>
      </c>
      <c r="F1288">
        <f t="shared" si="20"/>
        <v>0.73750000000000004</v>
      </c>
    </row>
    <row r="1289" spans="1:6" hidden="1" x14ac:dyDescent="0.25">
      <c r="A1289" t="s">
        <v>5</v>
      </c>
      <c r="B1289" t="s">
        <v>14</v>
      </c>
      <c r="C1289">
        <v>200</v>
      </c>
      <c r="D1289">
        <v>71279852602800</v>
      </c>
      <c r="E1289">
        <v>71279853423200</v>
      </c>
      <c r="F1289">
        <f t="shared" si="20"/>
        <v>0.82040000000000002</v>
      </c>
    </row>
    <row r="1290" spans="1:6" hidden="1" x14ac:dyDescent="0.25">
      <c r="A1290" t="s">
        <v>5</v>
      </c>
      <c r="B1290" t="s">
        <v>15</v>
      </c>
      <c r="C1290">
        <v>200</v>
      </c>
      <c r="D1290">
        <v>71279855337900</v>
      </c>
      <c r="E1290">
        <v>71279856175700</v>
      </c>
      <c r="F1290">
        <f t="shared" si="20"/>
        <v>0.83779999999999999</v>
      </c>
    </row>
    <row r="1291" spans="1:6" hidden="1" x14ac:dyDescent="0.25">
      <c r="A1291" t="s">
        <v>5</v>
      </c>
      <c r="B1291" t="s">
        <v>16</v>
      </c>
      <c r="C1291">
        <v>200</v>
      </c>
      <c r="D1291">
        <v>71279858133200</v>
      </c>
      <c r="E1291">
        <v>71279858982800</v>
      </c>
      <c r="F1291">
        <f t="shared" si="20"/>
        <v>0.84960000000000002</v>
      </c>
    </row>
    <row r="1292" spans="1:6" hidden="1" x14ac:dyDescent="0.25">
      <c r="A1292" t="s">
        <v>5</v>
      </c>
      <c r="B1292" t="s">
        <v>17</v>
      </c>
      <c r="C1292">
        <v>200</v>
      </c>
      <c r="D1292">
        <v>71279861202500</v>
      </c>
      <c r="E1292">
        <v>71279862320800</v>
      </c>
      <c r="F1292">
        <f t="shared" si="20"/>
        <v>1.1183000000000001</v>
      </c>
    </row>
    <row r="1293" spans="1:6" hidden="1" x14ac:dyDescent="0.25">
      <c r="A1293" t="s">
        <v>5</v>
      </c>
      <c r="B1293" t="s">
        <v>18</v>
      </c>
      <c r="C1293">
        <v>200</v>
      </c>
      <c r="D1293">
        <v>71279864579800</v>
      </c>
      <c r="E1293">
        <v>71279865373800</v>
      </c>
      <c r="F1293">
        <f t="shared" si="20"/>
        <v>0.79400000000000004</v>
      </c>
    </row>
    <row r="1294" spans="1:6" hidden="1" x14ac:dyDescent="0.25">
      <c r="A1294" t="s">
        <v>5</v>
      </c>
      <c r="B1294" t="s">
        <v>19</v>
      </c>
      <c r="C1294">
        <v>200</v>
      </c>
      <c r="D1294">
        <v>71279867183100</v>
      </c>
      <c r="E1294">
        <v>71279868418300</v>
      </c>
      <c r="F1294">
        <f t="shared" si="20"/>
        <v>1.2352000000000001</v>
      </c>
    </row>
    <row r="1295" spans="1:6" hidden="1" x14ac:dyDescent="0.25">
      <c r="A1295" t="s">
        <v>5</v>
      </c>
      <c r="B1295" t="s">
        <v>20</v>
      </c>
      <c r="C1295">
        <v>200</v>
      </c>
      <c r="D1295">
        <v>71279870640000</v>
      </c>
      <c r="E1295">
        <v>71279871750200</v>
      </c>
      <c r="F1295">
        <f t="shared" si="20"/>
        <v>1.1102000000000001</v>
      </c>
    </row>
    <row r="1296" spans="1:6" hidden="1" x14ac:dyDescent="0.25">
      <c r="A1296" t="s">
        <v>5</v>
      </c>
      <c r="B1296" t="s">
        <v>21</v>
      </c>
      <c r="C1296">
        <v>200</v>
      </c>
      <c r="D1296">
        <v>71279875430400</v>
      </c>
      <c r="E1296">
        <v>71279876846900</v>
      </c>
      <c r="F1296">
        <f t="shared" si="20"/>
        <v>1.4165000000000001</v>
      </c>
    </row>
    <row r="1297" spans="1:6" x14ac:dyDescent="0.25">
      <c r="A1297" t="s">
        <v>26</v>
      </c>
      <c r="B1297" t="s">
        <v>32</v>
      </c>
      <c r="C1297">
        <v>200</v>
      </c>
      <c r="D1297">
        <v>71279878981500</v>
      </c>
      <c r="E1297">
        <v>71279913799900</v>
      </c>
      <c r="F1297">
        <f t="shared" si="20"/>
        <v>34.818399999999997</v>
      </c>
    </row>
    <row r="1298" spans="1:6" hidden="1" x14ac:dyDescent="0.25">
      <c r="A1298" t="s">
        <v>5</v>
      </c>
      <c r="B1298" t="s">
        <v>8</v>
      </c>
      <c r="C1298">
        <v>200</v>
      </c>
      <c r="D1298">
        <v>71280088047400</v>
      </c>
      <c r="E1298">
        <v>71280088916300</v>
      </c>
      <c r="F1298">
        <f t="shared" si="20"/>
        <v>0.86890000000000001</v>
      </c>
    </row>
    <row r="1299" spans="1:6" hidden="1" x14ac:dyDescent="0.25">
      <c r="A1299" t="s">
        <v>5</v>
      </c>
      <c r="B1299" t="s">
        <v>9</v>
      </c>
      <c r="C1299">
        <v>200</v>
      </c>
      <c r="D1299">
        <v>71280090968100</v>
      </c>
      <c r="E1299">
        <v>71280091841100</v>
      </c>
      <c r="F1299">
        <f t="shared" si="20"/>
        <v>0.873</v>
      </c>
    </row>
    <row r="1300" spans="1:6" hidden="1" x14ac:dyDescent="0.25">
      <c r="A1300" t="s">
        <v>5</v>
      </c>
      <c r="B1300" t="s">
        <v>11</v>
      </c>
      <c r="C1300">
        <v>200</v>
      </c>
      <c r="D1300">
        <v>71280093807400</v>
      </c>
      <c r="E1300">
        <v>71280094557100</v>
      </c>
      <c r="F1300">
        <f t="shared" si="20"/>
        <v>0.74970000000000003</v>
      </c>
    </row>
    <row r="1301" spans="1:6" hidden="1" x14ac:dyDescent="0.25">
      <c r="A1301" t="s">
        <v>5</v>
      </c>
      <c r="B1301" t="s">
        <v>10</v>
      </c>
      <c r="C1301">
        <v>200</v>
      </c>
      <c r="D1301">
        <v>71280096159800</v>
      </c>
      <c r="E1301">
        <v>71280096891200</v>
      </c>
      <c r="F1301">
        <f t="shared" si="20"/>
        <v>0.73140000000000005</v>
      </c>
    </row>
    <row r="1302" spans="1:6" hidden="1" x14ac:dyDescent="0.25">
      <c r="A1302" t="s">
        <v>5</v>
      </c>
      <c r="B1302" t="s">
        <v>17</v>
      </c>
      <c r="C1302">
        <v>200</v>
      </c>
      <c r="D1302">
        <v>71280099681300</v>
      </c>
      <c r="E1302">
        <v>71280100471100</v>
      </c>
      <c r="F1302">
        <f t="shared" si="20"/>
        <v>0.78979999999999995</v>
      </c>
    </row>
    <row r="1303" spans="1:6" hidden="1" x14ac:dyDescent="0.25">
      <c r="A1303" t="s">
        <v>5</v>
      </c>
      <c r="B1303" t="s">
        <v>18</v>
      </c>
      <c r="C1303">
        <v>200</v>
      </c>
      <c r="D1303">
        <v>71280102947500</v>
      </c>
      <c r="E1303">
        <v>71280103901100</v>
      </c>
      <c r="F1303">
        <f t="shared" si="20"/>
        <v>0.9536</v>
      </c>
    </row>
    <row r="1304" spans="1:6" hidden="1" x14ac:dyDescent="0.25">
      <c r="A1304" t="s">
        <v>5</v>
      </c>
      <c r="B1304" t="s">
        <v>12</v>
      </c>
      <c r="C1304">
        <v>200</v>
      </c>
      <c r="D1304">
        <v>71280105800100</v>
      </c>
      <c r="E1304">
        <v>71280106571700</v>
      </c>
      <c r="F1304">
        <f t="shared" si="20"/>
        <v>0.77159999999999995</v>
      </c>
    </row>
    <row r="1305" spans="1:6" hidden="1" x14ac:dyDescent="0.25">
      <c r="A1305" t="s">
        <v>5</v>
      </c>
      <c r="B1305" t="s">
        <v>13</v>
      </c>
      <c r="C1305">
        <v>200</v>
      </c>
      <c r="D1305">
        <v>71280108305300</v>
      </c>
      <c r="E1305">
        <v>71280109048700</v>
      </c>
      <c r="F1305">
        <f t="shared" si="20"/>
        <v>0.74339999999999995</v>
      </c>
    </row>
    <row r="1306" spans="1:6" hidden="1" x14ac:dyDescent="0.25">
      <c r="A1306" t="s">
        <v>5</v>
      </c>
      <c r="B1306" t="s">
        <v>14</v>
      </c>
      <c r="C1306">
        <v>200</v>
      </c>
      <c r="D1306">
        <v>71280110794100</v>
      </c>
      <c r="E1306">
        <v>71280111583100</v>
      </c>
      <c r="F1306">
        <f t="shared" si="20"/>
        <v>0.78900000000000003</v>
      </c>
    </row>
    <row r="1307" spans="1:6" hidden="1" x14ac:dyDescent="0.25">
      <c r="A1307" t="s">
        <v>5</v>
      </c>
      <c r="B1307" t="s">
        <v>15</v>
      </c>
      <c r="C1307">
        <v>200</v>
      </c>
      <c r="D1307">
        <v>71280113618700</v>
      </c>
      <c r="E1307">
        <v>71280114519000</v>
      </c>
      <c r="F1307">
        <f t="shared" si="20"/>
        <v>0.90029999999999999</v>
      </c>
    </row>
    <row r="1308" spans="1:6" hidden="1" x14ac:dyDescent="0.25">
      <c r="A1308" t="s">
        <v>5</v>
      </c>
      <c r="B1308" t="s">
        <v>16</v>
      </c>
      <c r="C1308">
        <v>200</v>
      </c>
      <c r="D1308">
        <v>71280116261700</v>
      </c>
      <c r="E1308">
        <v>71280117159300</v>
      </c>
      <c r="F1308">
        <f t="shared" si="20"/>
        <v>0.89759999999999995</v>
      </c>
    </row>
    <row r="1309" spans="1:6" hidden="1" x14ac:dyDescent="0.25">
      <c r="A1309" t="s">
        <v>5</v>
      </c>
      <c r="B1309" t="s">
        <v>19</v>
      </c>
      <c r="C1309">
        <v>200</v>
      </c>
      <c r="D1309">
        <v>71280120554300</v>
      </c>
      <c r="E1309">
        <v>71280121398900</v>
      </c>
      <c r="F1309">
        <f t="shared" si="20"/>
        <v>0.84460000000000002</v>
      </c>
    </row>
    <row r="1310" spans="1:6" hidden="1" x14ac:dyDescent="0.25">
      <c r="A1310" t="s">
        <v>5</v>
      </c>
      <c r="B1310" t="s">
        <v>20</v>
      </c>
      <c r="C1310">
        <v>200</v>
      </c>
      <c r="D1310">
        <v>71280123551200</v>
      </c>
      <c r="E1310">
        <v>71280124649100</v>
      </c>
      <c r="F1310">
        <f t="shared" si="20"/>
        <v>1.0979000000000001</v>
      </c>
    </row>
    <row r="1311" spans="1:6" hidden="1" x14ac:dyDescent="0.25">
      <c r="A1311" t="s">
        <v>5</v>
      </c>
      <c r="B1311" t="s">
        <v>21</v>
      </c>
      <c r="C1311">
        <v>200</v>
      </c>
      <c r="D1311">
        <v>71280127751700</v>
      </c>
      <c r="E1311">
        <v>71280129126400</v>
      </c>
      <c r="F1311">
        <f t="shared" si="20"/>
        <v>1.3747</v>
      </c>
    </row>
    <row r="1312" spans="1:6" x14ac:dyDescent="0.25">
      <c r="A1312" t="s">
        <v>26</v>
      </c>
      <c r="B1312" t="s">
        <v>32</v>
      </c>
      <c r="C1312">
        <v>200</v>
      </c>
      <c r="D1312">
        <v>71280131648800</v>
      </c>
      <c r="E1312">
        <v>71280169305200</v>
      </c>
      <c r="F1312">
        <f t="shared" si="20"/>
        <v>37.656399999999998</v>
      </c>
    </row>
    <row r="1313" spans="1:6" hidden="1" x14ac:dyDescent="0.25">
      <c r="A1313" t="s">
        <v>5</v>
      </c>
      <c r="B1313" t="s">
        <v>8</v>
      </c>
      <c r="C1313">
        <v>200</v>
      </c>
      <c r="D1313">
        <v>71280378461900</v>
      </c>
      <c r="E1313">
        <v>71280379325200</v>
      </c>
      <c r="F1313">
        <f t="shared" si="20"/>
        <v>0.86329999999999996</v>
      </c>
    </row>
    <row r="1314" spans="1:6" hidden="1" x14ac:dyDescent="0.25">
      <c r="A1314" t="s">
        <v>5</v>
      </c>
      <c r="B1314" t="s">
        <v>9</v>
      </c>
      <c r="C1314">
        <v>200</v>
      </c>
      <c r="D1314">
        <v>71280381100000</v>
      </c>
      <c r="E1314">
        <v>71280382147500</v>
      </c>
      <c r="F1314">
        <f t="shared" si="20"/>
        <v>1.0475000000000001</v>
      </c>
    </row>
    <row r="1315" spans="1:6" hidden="1" x14ac:dyDescent="0.25">
      <c r="A1315" t="s">
        <v>5</v>
      </c>
      <c r="B1315" t="s">
        <v>15</v>
      </c>
      <c r="C1315">
        <v>200</v>
      </c>
      <c r="D1315">
        <v>71280384577400</v>
      </c>
      <c r="E1315">
        <v>71280385576300</v>
      </c>
      <c r="F1315">
        <f t="shared" si="20"/>
        <v>0.99890000000000001</v>
      </c>
    </row>
    <row r="1316" spans="1:6" hidden="1" x14ac:dyDescent="0.25">
      <c r="A1316" t="s">
        <v>5</v>
      </c>
      <c r="B1316" t="s">
        <v>11</v>
      </c>
      <c r="C1316">
        <v>200</v>
      </c>
      <c r="D1316">
        <v>71280387222300</v>
      </c>
      <c r="E1316">
        <v>71280387946600</v>
      </c>
      <c r="F1316">
        <f t="shared" si="20"/>
        <v>0.72430000000000005</v>
      </c>
    </row>
    <row r="1317" spans="1:6" hidden="1" x14ac:dyDescent="0.25">
      <c r="A1317" t="s">
        <v>5</v>
      </c>
      <c r="B1317" t="s">
        <v>10</v>
      </c>
      <c r="C1317">
        <v>200</v>
      </c>
      <c r="D1317">
        <v>71280389513700</v>
      </c>
      <c r="E1317">
        <v>71280390465900</v>
      </c>
      <c r="F1317">
        <f t="shared" si="20"/>
        <v>0.95220000000000005</v>
      </c>
    </row>
    <row r="1318" spans="1:6" hidden="1" x14ac:dyDescent="0.25">
      <c r="A1318" t="s">
        <v>5</v>
      </c>
      <c r="B1318" t="s">
        <v>18</v>
      </c>
      <c r="C1318">
        <v>200</v>
      </c>
      <c r="D1318">
        <v>71280392534900</v>
      </c>
      <c r="E1318">
        <v>71280393337700</v>
      </c>
      <c r="F1318">
        <f t="shared" si="20"/>
        <v>0.80279999999999996</v>
      </c>
    </row>
    <row r="1319" spans="1:6" hidden="1" x14ac:dyDescent="0.25">
      <c r="A1319" t="s">
        <v>5</v>
      </c>
      <c r="B1319" t="s">
        <v>19</v>
      </c>
      <c r="C1319">
        <v>200</v>
      </c>
      <c r="D1319">
        <v>71280394888200</v>
      </c>
      <c r="E1319">
        <v>71280395541700</v>
      </c>
      <c r="F1319">
        <f t="shared" si="20"/>
        <v>0.65349999999999997</v>
      </c>
    </row>
    <row r="1320" spans="1:6" hidden="1" x14ac:dyDescent="0.25">
      <c r="A1320" t="s">
        <v>5</v>
      </c>
      <c r="B1320" t="s">
        <v>12</v>
      </c>
      <c r="C1320">
        <v>200</v>
      </c>
      <c r="D1320">
        <v>71280397217100</v>
      </c>
      <c r="E1320">
        <v>71280397958000</v>
      </c>
      <c r="F1320">
        <f t="shared" si="20"/>
        <v>0.7409</v>
      </c>
    </row>
    <row r="1321" spans="1:6" hidden="1" x14ac:dyDescent="0.25">
      <c r="A1321" t="s">
        <v>5</v>
      </c>
      <c r="B1321" t="s">
        <v>13</v>
      </c>
      <c r="C1321">
        <v>200</v>
      </c>
      <c r="D1321">
        <v>71280399204300</v>
      </c>
      <c r="E1321">
        <v>71280399881700</v>
      </c>
      <c r="F1321">
        <f t="shared" si="20"/>
        <v>0.6774</v>
      </c>
    </row>
    <row r="1322" spans="1:6" hidden="1" x14ac:dyDescent="0.25">
      <c r="A1322" t="s">
        <v>5</v>
      </c>
      <c r="B1322" t="s">
        <v>14</v>
      </c>
      <c r="C1322">
        <v>200</v>
      </c>
      <c r="D1322">
        <v>71280401588200</v>
      </c>
      <c r="E1322">
        <v>71280402635300</v>
      </c>
      <c r="F1322">
        <f t="shared" si="20"/>
        <v>1.0470999999999999</v>
      </c>
    </row>
    <row r="1323" spans="1:6" hidden="1" x14ac:dyDescent="0.25">
      <c r="A1323" t="s">
        <v>5</v>
      </c>
      <c r="B1323" t="s">
        <v>16</v>
      </c>
      <c r="C1323">
        <v>200</v>
      </c>
      <c r="D1323">
        <v>71280404436700</v>
      </c>
      <c r="E1323">
        <v>71280405184400</v>
      </c>
      <c r="F1323">
        <f t="shared" si="20"/>
        <v>0.74770000000000003</v>
      </c>
    </row>
    <row r="1324" spans="1:6" hidden="1" x14ac:dyDescent="0.25">
      <c r="A1324" t="s">
        <v>5</v>
      </c>
      <c r="B1324" t="s">
        <v>17</v>
      </c>
      <c r="C1324">
        <v>200</v>
      </c>
      <c r="D1324">
        <v>71280406783800</v>
      </c>
      <c r="E1324">
        <v>71280407423300</v>
      </c>
      <c r="F1324">
        <f t="shared" si="20"/>
        <v>0.63949999999999996</v>
      </c>
    </row>
    <row r="1325" spans="1:6" hidden="1" x14ac:dyDescent="0.25">
      <c r="A1325" t="s">
        <v>5</v>
      </c>
      <c r="B1325" t="s">
        <v>20</v>
      </c>
      <c r="C1325">
        <v>200</v>
      </c>
      <c r="D1325">
        <v>71280409703500</v>
      </c>
      <c r="E1325">
        <v>71280410998700</v>
      </c>
      <c r="F1325">
        <f t="shared" si="20"/>
        <v>1.2951999999999999</v>
      </c>
    </row>
    <row r="1326" spans="1:6" hidden="1" x14ac:dyDescent="0.25">
      <c r="A1326" t="s">
        <v>5</v>
      </c>
      <c r="B1326" t="s">
        <v>21</v>
      </c>
      <c r="C1326">
        <v>200</v>
      </c>
      <c r="D1326">
        <v>71280414088900</v>
      </c>
      <c r="E1326">
        <v>71280415162700</v>
      </c>
      <c r="F1326">
        <f t="shared" si="20"/>
        <v>1.0738000000000001</v>
      </c>
    </row>
    <row r="1327" spans="1:6" x14ac:dyDescent="0.25">
      <c r="A1327" t="s">
        <v>26</v>
      </c>
      <c r="B1327" t="s">
        <v>32</v>
      </c>
      <c r="C1327">
        <v>200</v>
      </c>
      <c r="D1327">
        <v>71280417494500</v>
      </c>
      <c r="E1327">
        <v>71280439215600</v>
      </c>
      <c r="F1327">
        <f t="shared" si="20"/>
        <v>21.7211</v>
      </c>
    </row>
    <row r="1328" spans="1:6" hidden="1" x14ac:dyDescent="0.25">
      <c r="A1328" t="s">
        <v>5</v>
      </c>
      <c r="B1328" t="s">
        <v>8</v>
      </c>
      <c r="C1328">
        <v>200</v>
      </c>
      <c r="D1328">
        <v>71280644691600</v>
      </c>
      <c r="E1328">
        <v>71280645865200</v>
      </c>
      <c r="F1328">
        <f t="shared" si="20"/>
        <v>1.1736</v>
      </c>
    </row>
    <row r="1329" spans="1:6" hidden="1" x14ac:dyDescent="0.25">
      <c r="A1329" t="s">
        <v>5</v>
      </c>
      <c r="B1329" t="s">
        <v>9</v>
      </c>
      <c r="C1329">
        <v>200</v>
      </c>
      <c r="D1329">
        <v>71280647778400</v>
      </c>
      <c r="E1329">
        <v>71280648694200</v>
      </c>
      <c r="F1329">
        <f t="shared" si="20"/>
        <v>0.91579999999999995</v>
      </c>
    </row>
    <row r="1330" spans="1:6" hidden="1" x14ac:dyDescent="0.25">
      <c r="A1330" t="s">
        <v>5</v>
      </c>
      <c r="B1330" t="s">
        <v>11</v>
      </c>
      <c r="C1330">
        <v>200</v>
      </c>
      <c r="D1330">
        <v>71280650711900</v>
      </c>
      <c r="E1330">
        <v>71280651410100</v>
      </c>
      <c r="F1330">
        <f t="shared" si="20"/>
        <v>0.69820000000000004</v>
      </c>
    </row>
    <row r="1331" spans="1:6" hidden="1" x14ac:dyDescent="0.25">
      <c r="A1331" t="s">
        <v>5</v>
      </c>
      <c r="B1331" t="s">
        <v>10</v>
      </c>
      <c r="C1331">
        <v>200</v>
      </c>
      <c r="D1331">
        <v>71280652703500</v>
      </c>
      <c r="E1331">
        <v>71280653362800</v>
      </c>
      <c r="F1331">
        <f t="shared" si="20"/>
        <v>0.6593</v>
      </c>
    </row>
    <row r="1332" spans="1:6" hidden="1" x14ac:dyDescent="0.25">
      <c r="A1332" t="s">
        <v>5</v>
      </c>
      <c r="B1332" t="s">
        <v>12</v>
      </c>
      <c r="C1332">
        <v>200</v>
      </c>
      <c r="D1332">
        <v>71280654814400</v>
      </c>
      <c r="E1332">
        <v>71280655477800</v>
      </c>
      <c r="F1332">
        <f t="shared" si="20"/>
        <v>0.66339999999999999</v>
      </c>
    </row>
    <row r="1333" spans="1:6" hidden="1" x14ac:dyDescent="0.25">
      <c r="A1333" t="s">
        <v>5</v>
      </c>
      <c r="B1333" t="s">
        <v>13</v>
      </c>
      <c r="C1333">
        <v>200</v>
      </c>
      <c r="D1333">
        <v>71280657335300</v>
      </c>
      <c r="E1333">
        <v>71280658153300</v>
      </c>
      <c r="F1333">
        <f t="shared" si="20"/>
        <v>0.81799999999999995</v>
      </c>
    </row>
    <row r="1334" spans="1:6" hidden="1" x14ac:dyDescent="0.25">
      <c r="A1334" t="s">
        <v>5</v>
      </c>
      <c r="B1334" t="s">
        <v>14</v>
      </c>
      <c r="C1334">
        <v>200</v>
      </c>
      <c r="D1334">
        <v>71280659903400</v>
      </c>
      <c r="E1334">
        <v>71280660715100</v>
      </c>
      <c r="F1334">
        <f t="shared" si="20"/>
        <v>0.81169999999999998</v>
      </c>
    </row>
    <row r="1335" spans="1:6" hidden="1" x14ac:dyDescent="0.25">
      <c r="A1335" t="s">
        <v>5</v>
      </c>
      <c r="B1335" t="s">
        <v>15</v>
      </c>
      <c r="C1335">
        <v>200</v>
      </c>
      <c r="D1335">
        <v>71280662284300</v>
      </c>
      <c r="E1335">
        <v>71280663001000</v>
      </c>
      <c r="F1335">
        <f t="shared" si="20"/>
        <v>0.7167</v>
      </c>
    </row>
    <row r="1336" spans="1:6" hidden="1" x14ac:dyDescent="0.25">
      <c r="A1336" t="s">
        <v>5</v>
      </c>
      <c r="B1336" t="s">
        <v>16</v>
      </c>
      <c r="C1336">
        <v>200</v>
      </c>
      <c r="D1336">
        <v>71280664660700</v>
      </c>
      <c r="E1336">
        <v>71280665454200</v>
      </c>
      <c r="F1336">
        <f t="shared" si="20"/>
        <v>0.79349999999999998</v>
      </c>
    </row>
    <row r="1337" spans="1:6" hidden="1" x14ac:dyDescent="0.25">
      <c r="A1337" t="s">
        <v>5</v>
      </c>
      <c r="B1337" t="s">
        <v>17</v>
      </c>
      <c r="C1337">
        <v>200</v>
      </c>
      <c r="D1337">
        <v>71280667523400</v>
      </c>
      <c r="E1337">
        <v>71280668484200</v>
      </c>
      <c r="F1337">
        <f t="shared" si="20"/>
        <v>0.96079999999999999</v>
      </c>
    </row>
    <row r="1338" spans="1:6" hidden="1" x14ac:dyDescent="0.25">
      <c r="A1338" t="s">
        <v>5</v>
      </c>
      <c r="B1338" t="s">
        <v>18</v>
      </c>
      <c r="C1338">
        <v>200</v>
      </c>
      <c r="D1338">
        <v>71280670960000</v>
      </c>
      <c r="E1338">
        <v>71280671736100</v>
      </c>
      <c r="F1338">
        <f t="shared" si="20"/>
        <v>0.77610000000000001</v>
      </c>
    </row>
    <row r="1339" spans="1:6" hidden="1" x14ac:dyDescent="0.25">
      <c r="A1339" t="s">
        <v>5</v>
      </c>
      <c r="B1339" t="s">
        <v>19</v>
      </c>
      <c r="C1339">
        <v>200</v>
      </c>
      <c r="D1339">
        <v>71280673509000</v>
      </c>
      <c r="E1339">
        <v>71280674266300</v>
      </c>
      <c r="F1339">
        <f t="shared" si="20"/>
        <v>0.75729999999999997</v>
      </c>
    </row>
    <row r="1340" spans="1:6" hidden="1" x14ac:dyDescent="0.25">
      <c r="A1340" t="s">
        <v>5</v>
      </c>
      <c r="B1340" t="s">
        <v>20</v>
      </c>
      <c r="C1340">
        <v>200</v>
      </c>
      <c r="D1340">
        <v>71280675962900</v>
      </c>
      <c r="E1340">
        <v>71280677020300</v>
      </c>
      <c r="F1340">
        <f t="shared" si="20"/>
        <v>1.0573999999999999</v>
      </c>
    </row>
    <row r="1341" spans="1:6" hidden="1" x14ac:dyDescent="0.25">
      <c r="A1341" t="s">
        <v>5</v>
      </c>
      <c r="B1341" t="s">
        <v>21</v>
      </c>
      <c r="C1341">
        <v>200</v>
      </c>
      <c r="D1341">
        <v>71280680082300</v>
      </c>
      <c r="E1341">
        <v>71280681140100</v>
      </c>
      <c r="F1341">
        <f t="shared" si="20"/>
        <v>1.0578000000000001</v>
      </c>
    </row>
    <row r="1342" spans="1:6" x14ac:dyDescent="0.25">
      <c r="A1342" t="s">
        <v>26</v>
      </c>
      <c r="B1342" t="s">
        <v>32</v>
      </c>
      <c r="C1342">
        <v>200</v>
      </c>
      <c r="D1342">
        <v>71280683046900</v>
      </c>
      <c r="E1342">
        <v>71280704757700</v>
      </c>
      <c r="F1342">
        <f t="shared" si="20"/>
        <v>21.710799999999999</v>
      </c>
    </row>
    <row r="1343" spans="1:6" hidden="1" x14ac:dyDescent="0.25">
      <c r="A1343" t="s">
        <v>5</v>
      </c>
      <c r="B1343" t="s">
        <v>8</v>
      </c>
      <c r="C1343">
        <v>200</v>
      </c>
      <c r="D1343">
        <v>71280805551100</v>
      </c>
      <c r="E1343">
        <v>71280806692100</v>
      </c>
      <c r="F1343">
        <f t="shared" si="20"/>
        <v>1.141</v>
      </c>
    </row>
    <row r="1344" spans="1:6" hidden="1" x14ac:dyDescent="0.25">
      <c r="A1344" t="s">
        <v>5</v>
      </c>
      <c r="B1344" t="s">
        <v>9</v>
      </c>
      <c r="C1344">
        <v>200</v>
      </c>
      <c r="D1344">
        <v>71280808737100</v>
      </c>
      <c r="E1344">
        <v>71280809520100</v>
      </c>
      <c r="F1344">
        <f t="shared" si="20"/>
        <v>0.78300000000000003</v>
      </c>
    </row>
    <row r="1345" spans="1:6" hidden="1" x14ac:dyDescent="0.25">
      <c r="A1345" t="s">
        <v>5</v>
      </c>
      <c r="B1345" t="s">
        <v>11</v>
      </c>
      <c r="C1345">
        <v>200</v>
      </c>
      <c r="D1345">
        <v>71280811627800</v>
      </c>
      <c r="E1345">
        <v>71280812689500</v>
      </c>
      <c r="F1345">
        <f t="shared" si="20"/>
        <v>1.0617000000000001</v>
      </c>
    </row>
    <row r="1346" spans="1:6" hidden="1" x14ac:dyDescent="0.25">
      <c r="A1346" t="s">
        <v>5</v>
      </c>
      <c r="B1346" t="s">
        <v>10</v>
      </c>
      <c r="C1346">
        <v>200</v>
      </c>
      <c r="D1346">
        <v>71280814640700</v>
      </c>
      <c r="E1346">
        <v>71280815434100</v>
      </c>
      <c r="F1346">
        <f t="shared" ref="F1346:F1409" si="21">(E1346-D1346)/1000000</f>
        <v>0.79339999999999999</v>
      </c>
    </row>
    <row r="1347" spans="1:6" hidden="1" x14ac:dyDescent="0.25">
      <c r="A1347" t="s">
        <v>5</v>
      </c>
      <c r="B1347" t="s">
        <v>12</v>
      </c>
      <c r="C1347">
        <v>200</v>
      </c>
      <c r="D1347">
        <v>71280817141500</v>
      </c>
      <c r="E1347">
        <v>71280817854800</v>
      </c>
      <c r="F1347">
        <f t="shared" si="21"/>
        <v>0.71330000000000005</v>
      </c>
    </row>
    <row r="1348" spans="1:6" hidden="1" x14ac:dyDescent="0.25">
      <c r="A1348" t="s">
        <v>5</v>
      </c>
      <c r="B1348" t="s">
        <v>13</v>
      </c>
      <c r="C1348">
        <v>200</v>
      </c>
      <c r="D1348">
        <v>71280819243400</v>
      </c>
      <c r="E1348">
        <v>71280820067000</v>
      </c>
      <c r="F1348">
        <f t="shared" si="21"/>
        <v>0.8236</v>
      </c>
    </row>
    <row r="1349" spans="1:6" hidden="1" x14ac:dyDescent="0.25">
      <c r="A1349" t="s">
        <v>5</v>
      </c>
      <c r="B1349" t="s">
        <v>19</v>
      </c>
      <c r="C1349">
        <v>200</v>
      </c>
      <c r="D1349">
        <v>71280821600000</v>
      </c>
      <c r="E1349">
        <v>71280822430500</v>
      </c>
      <c r="F1349">
        <f t="shared" si="21"/>
        <v>0.83050000000000002</v>
      </c>
    </row>
    <row r="1350" spans="1:6" hidden="1" x14ac:dyDescent="0.25">
      <c r="A1350" t="s">
        <v>5</v>
      </c>
      <c r="B1350" t="s">
        <v>14</v>
      </c>
      <c r="C1350">
        <v>200</v>
      </c>
      <c r="D1350">
        <v>71280824220000</v>
      </c>
      <c r="E1350">
        <v>71280825056500</v>
      </c>
      <c r="F1350">
        <f t="shared" si="21"/>
        <v>0.83650000000000002</v>
      </c>
    </row>
    <row r="1351" spans="1:6" hidden="1" x14ac:dyDescent="0.25">
      <c r="A1351" t="s">
        <v>5</v>
      </c>
      <c r="B1351" t="s">
        <v>15</v>
      </c>
      <c r="C1351">
        <v>200</v>
      </c>
      <c r="D1351">
        <v>71280827007400</v>
      </c>
      <c r="E1351">
        <v>71280827944500</v>
      </c>
      <c r="F1351">
        <f t="shared" si="21"/>
        <v>0.93710000000000004</v>
      </c>
    </row>
    <row r="1352" spans="1:6" hidden="1" x14ac:dyDescent="0.25">
      <c r="A1352" t="s">
        <v>5</v>
      </c>
      <c r="B1352" t="s">
        <v>16</v>
      </c>
      <c r="C1352">
        <v>200</v>
      </c>
      <c r="D1352">
        <v>71280829601500</v>
      </c>
      <c r="E1352">
        <v>71280830408700</v>
      </c>
      <c r="F1352">
        <f t="shared" si="21"/>
        <v>0.80720000000000003</v>
      </c>
    </row>
    <row r="1353" spans="1:6" hidden="1" x14ac:dyDescent="0.25">
      <c r="A1353" t="s">
        <v>5</v>
      </c>
      <c r="B1353" t="s">
        <v>17</v>
      </c>
      <c r="C1353">
        <v>200</v>
      </c>
      <c r="D1353">
        <v>71280833527600</v>
      </c>
      <c r="E1353">
        <v>71280834415800</v>
      </c>
      <c r="F1353">
        <f t="shared" si="21"/>
        <v>0.88819999999999999</v>
      </c>
    </row>
    <row r="1354" spans="1:6" hidden="1" x14ac:dyDescent="0.25">
      <c r="A1354" t="s">
        <v>5</v>
      </c>
      <c r="B1354" t="s">
        <v>18</v>
      </c>
      <c r="C1354">
        <v>200</v>
      </c>
      <c r="D1354">
        <v>71280836304200</v>
      </c>
      <c r="E1354">
        <v>71280837099300</v>
      </c>
      <c r="F1354">
        <f t="shared" si="21"/>
        <v>0.79510000000000003</v>
      </c>
    </row>
    <row r="1355" spans="1:6" hidden="1" x14ac:dyDescent="0.25">
      <c r="A1355" t="s">
        <v>5</v>
      </c>
      <c r="B1355" t="s">
        <v>20</v>
      </c>
      <c r="C1355">
        <v>200</v>
      </c>
      <c r="D1355">
        <v>71280838720300</v>
      </c>
      <c r="E1355">
        <v>71280839769900</v>
      </c>
      <c r="F1355">
        <f t="shared" si="21"/>
        <v>1.0496000000000001</v>
      </c>
    </row>
    <row r="1356" spans="1:6" hidden="1" x14ac:dyDescent="0.25">
      <c r="A1356" t="s">
        <v>5</v>
      </c>
      <c r="B1356" t="s">
        <v>21</v>
      </c>
      <c r="C1356">
        <v>200</v>
      </c>
      <c r="D1356">
        <v>71280842239500</v>
      </c>
      <c r="E1356">
        <v>71280843274500</v>
      </c>
      <c r="F1356">
        <f t="shared" si="21"/>
        <v>1.0349999999999999</v>
      </c>
    </row>
    <row r="1357" spans="1:6" x14ac:dyDescent="0.25">
      <c r="A1357" t="s">
        <v>26</v>
      </c>
      <c r="B1357" t="s">
        <v>32</v>
      </c>
      <c r="C1357">
        <v>200</v>
      </c>
      <c r="D1357">
        <v>71280845875900</v>
      </c>
      <c r="E1357">
        <v>71280866593200</v>
      </c>
      <c r="F1357">
        <f t="shared" si="21"/>
        <v>20.717300000000002</v>
      </c>
    </row>
    <row r="1358" spans="1:6" hidden="1" x14ac:dyDescent="0.25">
      <c r="A1358" t="s">
        <v>5</v>
      </c>
      <c r="B1358" t="s">
        <v>8</v>
      </c>
      <c r="C1358">
        <v>200</v>
      </c>
      <c r="D1358">
        <v>71281010526100</v>
      </c>
      <c r="E1358">
        <v>71281011396500</v>
      </c>
      <c r="F1358">
        <f t="shared" si="21"/>
        <v>0.87039999999999995</v>
      </c>
    </row>
    <row r="1359" spans="1:6" hidden="1" x14ac:dyDescent="0.25">
      <c r="A1359" t="s">
        <v>5</v>
      </c>
      <c r="B1359" t="s">
        <v>9</v>
      </c>
      <c r="C1359">
        <v>200</v>
      </c>
      <c r="D1359">
        <v>71281013160800</v>
      </c>
      <c r="E1359">
        <v>71281013977100</v>
      </c>
      <c r="F1359">
        <f t="shared" si="21"/>
        <v>0.81630000000000003</v>
      </c>
    </row>
    <row r="1360" spans="1:6" hidden="1" x14ac:dyDescent="0.25">
      <c r="A1360" t="s">
        <v>5</v>
      </c>
      <c r="B1360" t="s">
        <v>11</v>
      </c>
      <c r="C1360">
        <v>200</v>
      </c>
      <c r="D1360">
        <v>71281015976700</v>
      </c>
      <c r="E1360">
        <v>71281016785700</v>
      </c>
      <c r="F1360">
        <f t="shared" si="21"/>
        <v>0.80900000000000005</v>
      </c>
    </row>
    <row r="1361" spans="1:6" hidden="1" x14ac:dyDescent="0.25">
      <c r="A1361" t="s">
        <v>5</v>
      </c>
      <c r="B1361" t="s">
        <v>10</v>
      </c>
      <c r="C1361">
        <v>200</v>
      </c>
      <c r="D1361">
        <v>71281018502700</v>
      </c>
      <c r="E1361">
        <v>71281019342400</v>
      </c>
      <c r="F1361">
        <f t="shared" si="21"/>
        <v>0.8397</v>
      </c>
    </row>
    <row r="1362" spans="1:6" hidden="1" x14ac:dyDescent="0.25">
      <c r="A1362" t="s">
        <v>5</v>
      </c>
      <c r="B1362" t="s">
        <v>17</v>
      </c>
      <c r="C1362">
        <v>200</v>
      </c>
      <c r="D1362">
        <v>71281021121800</v>
      </c>
      <c r="E1362">
        <v>71281021905100</v>
      </c>
      <c r="F1362">
        <f t="shared" si="21"/>
        <v>0.7833</v>
      </c>
    </row>
    <row r="1363" spans="1:6" hidden="1" x14ac:dyDescent="0.25">
      <c r="A1363" t="s">
        <v>5</v>
      </c>
      <c r="B1363" t="s">
        <v>12</v>
      </c>
      <c r="C1363">
        <v>200</v>
      </c>
      <c r="D1363">
        <v>71281024378400</v>
      </c>
      <c r="E1363">
        <v>71281025338500</v>
      </c>
      <c r="F1363">
        <f t="shared" si="21"/>
        <v>0.96009999999999995</v>
      </c>
    </row>
    <row r="1364" spans="1:6" hidden="1" x14ac:dyDescent="0.25">
      <c r="A1364" t="s">
        <v>5</v>
      </c>
      <c r="B1364" t="s">
        <v>13</v>
      </c>
      <c r="C1364">
        <v>200</v>
      </c>
      <c r="D1364">
        <v>71281026788500</v>
      </c>
      <c r="E1364">
        <v>71281027499700</v>
      </c>
      <c r="F1364">
        <f t="shared" si="21"/>
        <v>0.71120000000000005</v>
      </c>
    </row>
    <row r="1365" spans="1:6" hidden="1" x14ac:dyDescent="0.25">
      <c r="A1365" t="s">
        <v>5</v>
      </c>
      <c r="B1365" t="s">
        <v>14</v>
      </c>
      <c r="C1365">
        <v>200</v>
      </c>
      <c r="D1365">
        <v>71281029055600</v>
      </c>
      <c r="E1365">
        <v>71281030188500</v>
      </c>
      <c r="F1365">
        <f t="shared" si="21"/>
        <v>1.1329</v>
      </c>
    </row>
    <row r="1366" spans="1:6" hidden="1" x14ac:dyDescent="0.25">
      <c r="A1366" t="s">
        <v>5</v>
      </c>
      <c r="B1366" t="s">
        <v>15</v>
      </c>
      <c r="C1366">
        <v>200</v>
      </c>
      <c r="D1366">
        <v>71281032021900</v>
      </c>
      <c r="E1366">
        <v>71281032798000</v>
      </c>
      <c r="F1366">
        <f t="shared" si="21"/>
        <v>0.77610000000000001</v>
      </c>
    </row>
    <row r="1367" spans="1:6" hidden="1" x14ac:dyDescent="0.25">
      <c r="A1367" t="s">
        <v>5</v>
      </c>
      <c r="B1367" t="s">
        <v>16</v>
      </c>
      <c r="C1367">
        <v>200</v>
      </c>
      <c r="D1367">
        <v>71281034450000</v>
      </c>
      <c r="E1367">
        <v>71281035134100</v>
      </c>
      <c r="F1367">
        <f t="shared" si="21"/>
        <v>0.68410000000000004</v>
      </c>
    </row>
    <row r="1368" spans="1:6" hidden="1" x14ac:dyDescent="0.25">
      <c r="A1368" t="s">
        <v>5</v>
      </c>
      <c r="B1368" t="s">
        <v>18</v>
      </c>
      <c r="C1368">
        <v>200</v>
      </c>
      <c r="D1368">
        <v>71281036851500</v>
      </c>
      <c r="E1368">
        <v>71281037605500</v>
      </c>
      <c r="F1368">
        <f t="shared" si="21"/>
        <v>0.754</v>
      </c>
    </row>
    <row r="1369" spans="1:6" hidden="1" x14ac:dyDescent="0.25">
      <c r="A1369" t="s">
        <v>5</v>
      </c>
      <c r="B1369" t="s">
        <v>19</v>
      </c>
      <c r="C1369">
        <v>200</v>
      </c>
      <c r="D1369">
        <v>71281039210400</v>
      </c>
      <c r="E1369">
        <v>71281039892700</v>
      </c>
      <c r="F1369">
        <f t="shared" si="21"/>
        <v>0.68230000000000002</v>
      </c>
    </row>
    <row r="1370" spans="1:6" hidden="1" x14ac:dyDescent="0.25">
      <c r="A1370" t="s">
        <v>5</v>
      </c>
      <c r="B1370" t="s">
        <v>20</v>
      </c>
      <c r="C1370">
        <v>200</v>
      </c>
      <c r="D1370">
        <v>71281041223300</v>
      </c>
      <c r="E1370">
        <v>71281042246900</v>
      </c>
      <c r="F1370">
        <f t="shared" si="21"/>
        <v>1.0236000000000001</v>
      </c>
    </row>
    <row r="1371" spans="1:6" hidden="1" x14ac:dyDescent="0.25">
      <c r="A1371" t="s">
        <v>5</v>
      </c>
      <c r="B1371" t="s">
        <v>21</v>
      </c>
      <c r="C1371">
        <v>200</v>
      </c>
      <c r="D1371">
        <v>71281044706100</v>
      </c>
      <c r="E1371">
        <v>71281045854200</v>
      </c>
      <c r="F1371">
        <f t="shared" si="21"/>
        <v>1.1480999999999999</v>
      </c>
    </row>
    <row r="1372" spans="1:6" x14ac:dyDescent="0.25">
      <c r="A1372" t="s">
        <v>26</v>
      </c>
      <c r="B1372" t="s">
        <v>32</v>
      </c>
      <c r="C1372">
        <v>200</v>
      </c>
      <c r="D1372">
        <v>71281047975800</v>
      </c>
      <c r="E1372">
        <v>71281068633300</v>
      </c>
      <c r="F1372">
        <f t="shared" si="21"/>
        <v>20.657499999999999</v>
      </c>
    </row>
    <row r="1373" spans="1:6" hidden="1" x14ac:dyDescent="0.25">
      <c r="A1373" t="s">
        <v>5</v>
      </c>
      <c r="B1373" t="s">
        <v>8</v>
      </c>
      <c r="C1373">
        <v>200</v>
      </c>
      <c r="D1373">
        <v>71281201685400</v>
      </c>
      <c r="E1373">
        <v>71281202454600</v>
      </c>
      <c r="F1373">
        <f t="shared" si="21"/>
        <v>0.76919999999999999</v>
      </c>
    </row>
    <row r="1374" spans="1:6" hidden="1" x14ac:dyDescent="0.25">
      <c r="A1374" t="s">
        <v>5</v>
      </c>
      <c r="B1374" t="s">
        <v>9</v>
      </c>
      <c r="C1374">
        <v>200</v>
      </c>
      <c r="D1374">
        <v>71281205408000</v>
      </c>
      <c r="E1374">
        <v>71281206192300</v>
      </c>
      <c r="F1374">
        <f t="shared" si="21"/>
        <v>0.7843</v>
      </c>
    </row>
    <row r="1375" spans="1:6" hidden="1" x14ac:dyDescent="0.25">
      <c r="A1375" t="s">
        <v>5</v>
      </c>
      <c r="B1375" t="s">
        <v>11</v>
      </c>
      <c r="C1375">
        <v>200</v>
      </c>
      <c r="D1375">
        <v>71281207929100</v>
      </c>
      <c r="E1375">
        <v>71281208870900</v>
      </c>
      <c r="F1375">
        <f t="shared" si="21"/>
        <v>0.94179999999999997</v>
      </c>
    </row>
    <row r="1376" spans="1:6" hidden="1" x14ac:dyDescent="0.25">
      <c r="A1376" t="s">
        <v>5</v>
      </c>
      <c r="B1376" t="s">
        <v>16</v>
      </c>
      <c r="C1376">
        <v>200</v>
      </c>
      <c r="D1376">
        <v>71281210402400</v>
      </c>
      <c r="E1376">
        <v>71281211161300</v>
      </c>
      <c r="F1376">
        <f t="shared" si="21"/>
        <v>0.75890000000000002</v>
      </c>
    </row>
    <row r="1377" spans="1:6" hidden="1" x14ac:dyDescent="0.25">
      <c r="A1377" t="s">
        <v>5</v>
      </c>
      <c r="B1377" t="s">
        <v>10</v>
      </c>
      <c r="C1377">
        <v>200</v>
      </c>
      <c r="D1377">
        <v>71281212996800</v>
      </c>
      <c r="E1377">
        <v>71281213776800</v>
      </c>
      <c r="F1377">
        <f t="shared" si="21"/>
        <v>0.78</v>
      </c>
    </row>
    <row r="1378" spans="1:6" hidden="1" x14ac:dyDescent="0.25">
      <c r="A1378" t="s">
        <v>5</v>
      </c>
      <c r="B1378" t="s">
        <v>12</v>
      </c>
      <c r="C1378">
        <v>200</v>
      </c>
      <c r="D1378">
        <v>71281215500300</v>
      </c>
      <c r="E1378">
        <v>71281216310200</v>
      </c>
      <c r="F1378">
        <f t="shared" si="21"/>
        <v>0.80989999999999995</v>
      </c>
    </row>
    <row r="1379" spans="1:6" hidden="1" x14ac:dyDescent="0.25">
      <c r="A1379" t="s">
        <v>5</v>
      </c>
      <c r="B1379" t="s">
        <v>13</v>
      </c>
      <c r="C1379">
        <v>200</v>
      </c>
      <c r="D1379">
        <v>71281218156900</v>
      </c>
      <c r="E1379">
        <v>71281218974200</v>
      </c>
      <c r="F1379">
        <f t="shared" si="21"/>
        <v>0.81730000000000003</v>
      </c>
    </row>
    <row r="1380" spans="1:6" hidden="1" x14ac:dyDescent="0.25">
      <c r="A1380" t="s">
        <v>5</v>
      </c>
      <c r="B1380" t="s">
        <v>14</v>
      </c>
      <c r="C1380">
        <v>200</v>
      </c>
      <c r="D1380">
        <v>71281220715500</v>
      </c>
      <c r="E1380">
        <v>71281221560700</v>
      </c>
      <c r="F1380">
        <f t="shared" si="21"/>
        <v>0.84519999999999995</v>
      </c>
    </row>
    <row r="1381" spans="1:6" hidden="1" x14ac:dyDescent="0.25">
      <c r="A1381" t="s">
        <v>5</v>
      </c>
      <c r="B1381" t="s">
        <v>15</v>
      </c>
      <c r="C1381">
        <v>200</v>
      </c>
      <c r="D1381">
        <v>71281223518300</v>
      </c>
      <c r="E1381">
        <v>71281224320800</v>
      </c>
      <c r="F1381">
        <f t="shared" si="21"/>
        <v>0.80249999999999999</v>
      </c>
    </row>
    <row r="1382" spans="1:6" hidden="1" x14ac:dyDescent="0.25">
      <c r="A1382" t="s">
        <v>5</v>
      </c>
      <c r="B1382" t="s">
        <v>17</v>
      </c>
      <c r="C1382">
        <v>200</v>
      </c>
      <c r="D1382">
        <v>71281226143400</v>
      </c>
      <c r="E1382">
        <v>71281227028600</v>
      </c>
      <c r="F1382">
        <f t="shared" si="21"/>
        <v>0.88519999999999999</v>
      </c>
    </row>
    <row r="1383" spans="1:6" hidden="1" x14ac:dyDescent="0.25">
      <c r="A1383" t="s">
        <v>5</v>
      </c>
      <c r="B1383" t="s">
        <v>18</v>
      </c>
      <c r="C1383">
        <v>200</v>
      </c>
      <c r="D1383">
        <v>71281229060300</v>
      </c>
      <c r="E1383">
        <v>71281229793400</v>
      </c>
      <c r="F1383">
        <f t="shared" si="21"/>
        <v>0.73309999999999997</v>
      </c>
    </row>
    <row r="1384" spans="1:6" hidden="1" x14ac:dyDescent="0.25">
      <c r="A1384" t="s">
        <v>5</v>
      </c>
      <c r="B1384" t="s">
        <v>19</v>
      </c>
      <c r="C1384">
        <v>200</v>
      </c>
      <c r="D1384">
        <v>71281231221300</v>
      </c>
      <c r="E1384">
        <v>71281232020500</v>
      </c>
      <c r="F1384">
        <f t="shared" si="21"/>
        <v>0.79920000000000002</v>
      </c>
    </row>
    <row r="1385" spans="1:6" hidden="1" x14ac:dyDescent="0.25">
      <c r="A1385" t="s">
        <v>5</v>
      </c>
      <c r="B1385" t="s">
        <v>20</v>
      </c>
      <c r="C1385">
        <v>200</v>
      </c>
      <c r="D1385">
        <v>71281233520200</v>
      </c>
      <c r="E1385">
        <v>71281234649900</v>
      </c>
      <c r="F1385">
        <f t="shared" si="21"/>
        <v>1.1296999999999999</v>
      </c>
    </row>
    <row r="1386" spans="1:6" hidden="1" x14ac:dyDescent="0.25">
      <c r="A1386" t="s">
        <v>5</v>
      </c>
      <c r="B1386" t="s">
        <v>21</v>
      </c>
      <c r="C1386">
        <v>200</v>
      </c>
      <c r="D1386">
        <v>71281238165000</v>
      </c>
      <c r="E1386">
        <v>71281239448000</v>
      </c>
      <c r="F1386">
        <f t="shared" si="21"/>
        <v>1.2829999999999999</v>
      </c>
    </row>
    <row r="1387" spans="1:6" x14ac:dyDescent="0.25">
      <c r="A1387" t="s">
        <v>26</v>
      </c>
      <c r="B1387" t="s">
        <v>32</v>
      </c>
      <c r="C1387">
        <v>200</v>
      </c>
      <c r="D1387">
        <v>71281242282700</v>
      </c>
      <c r="E1387">
        <v>71281264142400</v>
      </c>
      <c r="F1387">
        <f t="shared" si="21"/>
        <v>21.8597</v>
      </c>
    </row>
    <row r="1388" spans="1:6" hidden="1" x14ac:dyDescent="0.25">
      <c r="A1388" t="s">
        <v>5</v>
      </c>
      <c r="B1388" t="s">
        <v>8</v>
      </c>
      <c r="C1388">
        <v>200</v>
      </c>
      <c r="D1388">
        <v>71281381655000</v>
      </c>
      <c r="E1388">
        <v>71281382778200</v>
      </c>
      <c r="F1388">
        <f t="shared" si="21"/>
        <v>1.1232</v>
      </c>
    </row>
    <row r="1389" spans="1:6" hidden="1" x14ac:dyDescent="0.25">
      <c r="A1389" t="s">
        <v>5</v>
      </c>
      <c r="B1389" t="s">
        <v>9</v>
      </c>
      <c r="C1389">
        <v>200</v>
      </c>
      <c r="D1389">
        <v>71281384362400</v>
      </c>
      <c r="E1389">
        <v>71281385175600</v>
      </c>
      <c r="F1389">
        <f t="shared" si="21"/>
        <v>0.81320000000000003</v>
      </c>
    </row>
    <row r="1390" spans="1:6" hidden="1" x14ac:dyDescent="0.25">
      <c r="A1390" t="s">
        <v>5</v>
      </c>
      <c r="B1390" t="s">
        <v>11</v>
      </c>
      <c r="C1390">
        <v>200</v>
      </c>
      <c r="D1390">
        <v>71281386958800</v>
      </c>
      <c r="E1390">
        <v>71281387665500</v>
      </c>
      <c r="F1390">
        <f t="shared" si="21"/>
        <v>0.70669999999999999</v>
      </c>
    </row>
    <row r="1391" spans="1:6" hidden="1" x14ac:dyDescent="0.25">
      <c r="A1391" t="s">
        <v>5</v>
      </c>
      <c r="B1391" t="s">
        <v>10</v>
      </c>
      <c r="C1391">
        <v>200</v>
      </c>
      <c r="D1391">
        <v>71281389081700</v>
      </c>
      <c r="E1391">
        <v>71281390027700</v>
      </c>
      <c r="F1391">
        <f t="shared" si="21"/>
        <v>0.94599999999999995</v>
      </c>
    </row>
    <row r="1392" spans="1:6" hidden="1" x14ac:dyDescent="0.25">
      <c r="A1392" t="s">
        <v>5</v>
      </c>
      <c r="B1392" t="s">
        <v>12</v>
      </c>
      <c r="C1392">
        <v>200</v>
      </c>
      <c r="D1392">
        <v>71281391633700</v>
      </c>
      <c r="E1392">
        <v>71281392484500</v>
      </c>
      <c r="F1392">
        <f t="shared" si="21"/>
        <v>0.8508</v>
      </c>
    </row>
    <row r="1393" spans="1:6" hidden="1" x14ac:dyDescent="0.25">
      <c r="A1393" t="s">
        <v>5</v>
      </c>
      <c r="B1393" t="s">
        <v>13</v>
      </c>
      <c r="C1393">
        <v>200</v>
      </c>
      <c r="D1393">
        <v>71281394036500</v>
      </c>
      <c r="E1393">
        <v>71281394897300</v>
      </c>
      <c r="F1393">
        <f t="shared" si="21"/>
        <v>0.86080000000000001</v>
      </c>
    </row>
    <row r="1394" spans="1:6" hidden="1" x14ac:dyDescent="0.25">
      <c r="A1394" t="s">
        <v>5</v>
      </c>
      <c r="B1394" t="s">
        <v>14</v>
      </c>
      <c r="C1394">
        <v>200</v>
      </c>
      <c r="D1394">
        <v>71281396312200</v>
      </c>
      <c r="E1394">
        <v>71281397057200</v>
      </c>
      <c r="F1394">
        <f t="shared" si="21"/>
        <v>0.745</v>
      </c>
    </row>
    <row r="1395" spans="1:6" hidden="1" x14ac:dyDescent="0.25">
      <c r="A1395" t="s">
        <v>5</v>
      </c>
      <c r="B1395" t="s">
        <v>15</v>
      </c>
      <c r="C1395">
        <v>200</v>
      </c>
      <c r="D1395">
        <v>71281398931500</v>
      </c>
      <c r="E1395">
        <v>71281399786500</v>
      </c>
      <c r="F1395">
        <f t="shared" si="21"/>
        <v>0.85499999999999998</v>
      </c>
    </row>
    <row r="1396" spans="1:6" hidden="1" x14ac:dyDescent="0.25">
      <c r="A1396" t="s">
        <v>5</v>
      </c>
      <c r="B1396" t="s">
        <v>16</v>
      </c>
      <c r="C1396">
        <v>200</v>
      </c>
      <c r="D1396">
        <v>71281401509600</v>
      </c>
      <c r="E1396">
        <v>71281402284100</v>
      </c>
      <c r="F1396">
        <f t="shared" si="21"/>
        <v>0.77449999999999997</v>
      </c>
    </row>
    <row r="1397" spans="1:6" hidden="1" x14ac:dyDescent="0.25">
      <c r="A1397" t="s">
        <v>5</v>
      </c>
      <c r="B1397" t="s">
        <v>17</v>
      </c>
      <c r="C1397">
        <v>200</v>
      </c>
      <c r="D1397">
        <v>71281404273600</v>
      </c>
      <c r="E1397">
        <v>71281405404200</v>
      </c>
      <c r="F1397">
        <f t="shared" si="21"/>
        <v>1.1306</v>
      </c>
    </row>
    <row r="1398" spans="1:6" hidden="1" x14ac:dyDescent="0.25">
      <c r="A1398" t="s">
        <v>5</v>
      </c>
      <c r="B1398" t="s">
        <v>18</v>
      </c>
      <c r="C1398">
        <v>200</v>
      </c>
      <c r="D1398">
        <v>71281407556500</v>
      </c>
      <c r="E1398">
        <v>71281408382900</v>
      </c>
      <c r="F1398">
        <f t="shared" si="21"/>
        <v>0.82640000000000002</v>
      </c>
    </row>
    <row r="1399" spans="1:6" hidden="1" x14ac:dyDescent="0.25">
      <c r="A1399" t="s">
        <v>5</v>
      </c>
      <c r="B1399" t="s">
        <v>19</v>
      </c>
      <c r="C1399">
        <v>200</v>
      </c>
      <c r="D1399">
        <v>71281409940500</v>
      </c>
      <c r="E1399">
        <v>71281410620400</v>
      </c>
      <c r="F1399">
        <f t="shared" si="21"/>
        <v>0.67989999999999995</v>
      </c>
    </row>
    <row r="1400" spans="1:6" hidden="1" x14ac:dyDescent="0.25">
      <c r="A1400" t="s">
        <v>5</v>
      </c>
      <c r="B1400" t="s">
        <v>20</v>
      </c>
      <c r="C1400">
        <v>200</v>
      </c>
      <c r="D1400">
        <v>71281412222400</v>
      </c>
      <c r="E1400">
        <v>71281413371700</v>
      </c>
      <c r="F1400">
        <f t="shared" si="21"/>
        <v>1.1493</v>
      </c>
    </row>
    <row r="1401" spans="1:6" hidden="1" x14ac:dyDescent="0.25">
      <c r="A1401" t="s">
        <v>5</v>
      </c>
      <c r="B1401" t="s">
        <v>21</v>
      </c>
      <c r="C1401">
        <v>200</v>
      </c>
      <c r="D1401">
        <v>71281416222200</v>
      </c>
      <c r="E1401">
        <v>71281417652000</v>
      </c>
      <c r="F1401">
        <f t="shared" si="21"/>
        <v>1.4298</v>
      </c>
    </row>
    <row r="1402" spans="1:6" x14ac:dyDescent="0.25">
      <c r="A1402" t="s">
        <v>26</v>
      </c>
      <c r="B1402" t="s">
        <v>32</v>
      </c>
      <c r="C1402">
        <v>200</v>
      </c>
      <c r="D1402">
        <v>71281421448600</v>
      </c>
      <c r="E1402">
        <v>71281459306600</v>
      </c>
      <c r="F1402">
        <f t="shared" si="21"/>
        <v>37.857999999999997</v>
      </c>
    </row>
    <row r="1403" spans="1:6" hidden="1" x14ac:dyDescent="0.25">
      <c r="A1403" t="s">
        <v>5</v>
      </c>
      <c r="B1403" t="s">
        <v>8</v>
      </c>
      <c r="C1403">
        <v>200</v>
      </c>
      <c r="D1403">
        <v>71281618039400</v>
      </c>
      <c r="E1403">
        <v>71281618862200</v>
      </c>
      <c r="F1403">
        <f t="shared" si="21"/>
        <v>0.82279999999999998</v>
      </c>
    </row>
    <row r="1404" spans="1:6" hidden="1" x14ac:dyDescent="0.25">
      <c r="A1404" t="s">
        <v>5</v>
      </c>
      <c r="B1404" t="s">
        <v>9</v>
      </c>
      <c r="C1404">
        <v>200</v>
      </c>
      <c r="D1404">
        <v>71281620362200</v>
      </c>
      <c r="E1404">
        <v>71281621001900</v>
      </c>
      <c r="F1404">
        <f t="shared" si="21"/>
        <v>0.63970000000000005</v>
      </c>
    </row>
    <row r="1405" spans="1:6" hidden="1" x14ac:dyDescent="0.25">
      <c r="A1405" t="s">
        <v>5</v>
      </c>
      <c r="B1405" t="s">
        <v>11</v>
      </c>
      <c r="C1405">
        <v>200</v>
      </c>
      <c r="D1405">
        <v>71281622898800</v>
      </c>
      <c r="E1405">
        <v>71281623969700</v>
      </c>
      <c r="F1405">
        <f t="shared" si="21"/>
        <v>1.0709</v>
      </c>
    </row>
    <row r="1406" spans="1:6" hidden="1" x14ac:dyDescent="0.25">
      <c r="A1406" t="s">
        <v>5</v>
      </c>
      <c r="B1406" t="s">
        <v>10</v>
      </c>
      <c r="C1406">
        <v>200</v>
      </c>
      <c r="D1406">
        <v>71281625443700</v>
      </c>
      <c r="E1406">
        <v>71281626438100</v>
      </c>
      <c r="F1406">
        <f t="shared" si="21"/>
        <v>0.99439999999999995</v>
      </c>
    </row>
    <row r="1407" spans="1:6" hidden="1" x14ac:dyDescent="0.25">
      <c r="A1407" t="s">
        <v>5</v>
      </c>
      <c r="B1407" t="s">
        <v>12</v>
      </c>
      <c r="C1407">
        <v>200</v>
      </c>
      <c r="D1407">
        <v>71281628165600</v>
      </c>
      <c r="E1407">
        <v>71281628945700</v>
      </c>
      <c r="F1407">
        <f t="shared" si="21"/>
        <v>0.78010000000000002</v>
      </c>
    </row>
    <row r="1408" spans="1:6" hidden="1" x14ac:dyDescent="0.25">
      <c r="A1408" t="s">
        <v>5</v>
      </c>
      <c r="B1408" t="s">
        <v>13</v>
      </c>
      <c r="C1408">
        <v>200</v>
      </c>
      <c r="D1408">
        <v>71281630248600</v>
      </c>
      <c r="E1408">
        <v>71281630855600</v>
      </c>
      <c r="F1408">
        <f t="shared" si="21"/>
        <v>0.60699999999999998</v>
      </c>
    </row>
    <row r="1409" spans="1:6" hidden="1" x14ac:dyDescent="0.25">
      <c r="A1409" t="s">
        <v>5</v>
      </c>
      <c r="B1409" t="s">
        <v>14</v>
      </c>
      <c r="C1409">
        <v>200</v>
      </c>
      <c r="D1409">
        <v>71281632249400</v>
      </c>
      <c r="E1409">
        <v>71281633365400</v>
      </c>
      <c r="F1409">
        <f t="shared" si="21"/>
        <v>1.1160000000000001</v>
      </c>
    </row>
    <row r="1410" spans="1:6" hidden="1" x14ac:dyDescent="0.25">
      <c r="A1410" t="s">
        <v>5</v>
      </c>
      <c r="B1410" t="s">
        <v>15</v>
      </c>
      <c r="C1410">
        <v>200</v>
      </c>
      <c r="D1410">
        <v>71281635080800</v>
      </c>
      <c r="E1410">
        <v>71281635806700</v>
      </c>
      <c r="F1410">
        <f t="shared" ref="F1410:F1473" si="22">(E1410-D1410)/1000000</f>
        <v>0.72589999999999999</v>
      </c>
    </row>
    <row r="1411" spans="1:6" hidden="1" x14ac:dyDescent="0.25">
      <c r="A1411" t="s">
        <v>5</v>
      </c>
      <c r="B1411" t="s">
        <v>16</v>
      </c>
      <c r="C1411">
        <v>200</v>
      </c>
      <c r="D1411">
        <v>71281636959200</v>
      </c>
      <c r="E1411">
        <v>71281637838900</v>
      </c>
      <c r="F1411">
        <f t="shared" si="22"/>
        <v>0.87970000000000004</v>
      </c>
    </row>
    <row r="1412" spans="1:6" hidden="1" x14ac:dyDescent="0.25">
      <c r="A1412" t="s">
        <v>5</v>
      </c>
      <c r="B1412" t="s">
        <v>17</v>
      </c>
      <c r="C1412">
        <v>200</v>
      </c>
      <c r="D1412">
        <v>71281639681500</v>
      </c>
      <c r="E1412">
        <v>71281640712800</v>
      </c>
      <c r="F1412">
        <f t="shared" si="22"/>
        <v>1.0313000000000001</v>
      </c>
    </row>
    <row r="1413" spans="1:6" hidden="1" x14ac:dyDescent="0.25">
      <c r="A1413" t="s">
        <v>5</v>
      </c>
      <c r="B1413" t="s">
        <v>18</v>
      </c>
      <c r="C1413">
        <v>200</v>
      </c>
      <c r="D1413">
        <v>71281642610500</v>
      </c>
      <c r="E1413">
        <v>71281643350600</v>
      </c>
      <c r="F1413">
        <f t="shared" si="22"/>
        <v>0.74009999999999998</v>
      </c>
    </row>
    <row r="1414" spans="1:6" hidden="1" x14ac:dyDescent="0.25">
      <c r="A1414" t="s">
        <v>5</v>
      </c>
      <c r="B1414" t="s">
        <v>19</v>
      </c>
      <c r="C1414">
        <v>200</v>
      </c>
      <c r="D1414">
        <v>71281644568800</v>
      </c>
      <c r="E1414">
        <v>71281645505400</v>
      </c>
      <c r="F1414">
        <f t="shared" si="22"/>
        <v>0.93659999999999999</v>
      </c>
    </row>
    <row r="1415" spans="1:6" hidden="1" x14ac:dyDescent="0.25">
      <c r="A1415" t="s">
        <v>5</v>
      </c>
      <c r="B1415" t="s">
        <v>20</v>
      </c>
      <c r="C1415">
        <v>200</v>
      </c>
      <c r="D1415">
        <v>71281646844500</v>
      </c>
      <c r="E1415">
        <v>71281648333100</v>
      </c>
      <c r="F1415">
        <f t="shared" si="22"/>
        <v>1.4885999999999999</v>
      </c>
    </row>
    <row r="1416" spans="1:6" hidden="1" x14ac:dyDescent="0.25">
      <c r="A1416" t="s">
        <v>5</v>
      </c>
      <c r="B1416" t="s">
        <v>21</v>
      </c>
      <c r="C1416">
        <v>200</v>
      </c>
      <c r="D1416">
        <v>71281650749300</v>
      </c>
      <c r="E1416">
        <v>71281651730400</v>
      </c>
      <c r="F1416">
        <f t="shared" si="22"/>
        <v>0.98109999999999997</v>
      </c>
    </row>
    <row r="1417" spans="1:6" x14ac:dyDescent="0.25">
      <c r="A1417" t="s">
        <v>26</v>
      </c>
      <c r="B1417" t="s">
        <v>32</v>
      </c>
      <c r="C1417">
        <v>200</v>
      </c>
      <c r="D1417">
        <v>71281654269400</v>
      </c>
      <c r="E1417">
        <v>71281690626400</v>
      </c>
      <c r="F1417">
        <f t="shared" si="22"/>
        <v>36.356999999999999</v>
      </c>
    </row>
    <row r="1418" spans="1:6" hidden="1" x14ac:dyDescent="0.25">
      <c r="A1418" t="s">
        <v>5</v>
      </c>
      <c r="B1418" t="s">
        <v>8</v>
      </c>
      <c r="C1418">
        <v>200</v>
      </c>
      <c r="D1418">
        <v>71281848609400</v>
      </c>
      <c r="E1418">
        <v>71281849408300</v>
      </c>
      <c r="F1418">
        <f t="shared" si="22"/>
        <v>0.79890000000000005</v>
      </c>
    </row>
    <row r="1419" spans="1:6" hidden="1" x14ac:dyDescent="0.25">
      <c r="A1419" t="s">
        <v>5</v>
      </c>
      <c r="B1419" t="s">
        <v>9</v>
      </c>
      <c r="C1419">
        <v>200</v>
      </c>
      <c r="D1419">
        <v>71281850855500</v>
      </c>
      <c r="E1419">
        <v>71281851932900</v>
      </c>
      <c r="F1419">
        <f t="shared" si="22"/>
        <v>1.0773999999999999</v>
      </c>
    </row>
    <row r="1420" spans="1:6" hidden="1" x14ac:dyDescent="0.25">
      <c r="A1420" t="s">
        <v>5</v>
      </c>
      <c r="B1420" t="s">
        <v>11</v>
      </c>
      <c r="C1420">
        <v>200</v>
      </c>
      <c r="D1420">
        <v>71281853501400</v>
      </c>
      <c r="E1420">
        <v>71281854131800</v>
      </c>
      <c r="F1420">
        <f t="shared" si="22"/>
        <v>0.63039999999999996</v>
      </c>
    </row>
    <row r="1421" spans="1:6" hidden="1" x14ac:dyDescent="0.25">
      <c r="A1421" t="s">
        <v>5</v>
      </c>
      <c r="B1421" t="s">
        <v>10</v>
      </c>
      <c r="C1421">
        <v>200</v>
      </c>
      <c r="D1421">
        <v>71281855311600</v>
      </c>
      <c r="E1421">
        <v>71281855938000</v>
      </c>
      <c r="F1421">
        <f t="shared" si="22"/>
        <v>0.62639999999999996</v>
      </c>
    </row>
    <row r="1422" spans="1:6" hidden="1" x14ac:dyDescent="0.25">
      <c r="A1422" t="s">
        <v>5</v>
      </c>
      <c r="B1422" t="s">
        <v>12</v>
      </c>
      <c r="C1422">
        <v>200</v>
      </c>
      <c r="D1422">
        <v>71281857569200</v>
      </c>
      <c r="E1422">
        <v>71281858304700</v>
      </c>
      <c r="F1422">
        <f t="shared" si="22"/>
        <v>0.73550000000000004</v>
      </c>
    </row>
    <row r="1423" spans="1:6" hidden="1" x14ac:dyDescent="0.25">
      <c r="A1423" t="s">
        <v>5</v>
      </c>
      <c r="B1423" t="s">
        <v>13</v>
      </c>
      <c r="C1423">
        <v>200</v>
      </c>
      <c r="D1423">
        <v>71281859613900</v>
      </c>
      <c r="E1423">
        <v>71281860284000</v>
      </c>
      <c r="F1423">
        <f t="shared" si="22"/>
        <v>0.67010000000000003</v>
      </c>
    </row>
    <row r="1424" spans="1:6" hidden="1" x14ac:dyDescent="0.25">
      <c r="A1424" t="s">
        <v>5</v>
      </c>
      <c r="B1424" t="s">
        <v>14</v>
      </c>
      <c r="C1424">
        <v>200</v>
      </c>
      <c r="D1424">
        <v>71281861816400</v>
      </c>
      <c r="E1424">
        <v>71281862845700</v>
      </c>
      <c r="F1424">
        <f t="shared" si="22"/>
        <v>1.0293000000000001</v>
      </c>
    </row>
    <row r="1425" spans="1:6" hidden="1" x14ac:dyDescent="0.25">
      <c r="A1425" t="s">
        <v>5</v>
      </c>
      <c r="B1425" t="s">
        <v>15</v>
      </c>
      <c r="C1425">
        <v>200</v>
      </c>
      <c r="D1425">
        <v>71281864771900</v>
      </c>
      <c r="E1425">
        <v>71281865492400</v>
      </c>
      <c r="F1425">
        <f t="shared" si="22"/>
        <v>0.72050000000000003</v>
      </c>
    </row>
    <row r="1426" spans="1:6" hidden="1" x14ac:dyDescent="0.25">
      <c r="A1426" t="s">
        <v>5</v>
      </c>
      <c r="B1426" t="s">
        <v>16</v>
      </c>
      <c r="C1426">
        <v>200</v>
      </c>
      <c r="D1426">
        <v>71281867066300</v>
      </c>
      <c r="E1426">
        <v>71281867861900</v>
      </c>
      <c r="F1426">
        <f t="shared" si="22"/>
        <v>0.79559999999999997</v>
      </c>
    </row>
    <row r="1427" spans="1:6" hidden="1" x14ac:dyDescent="0.25">
      <c r="A1427" t="s">
        <v>5</v>
      </c>
      <c r="B1427" t="s">
        <v>17</v>
      </c>
      <c r="C1427">
        <v>200</v>
      </c>
      <c r="D1427">
        <v>71281869616300</v>
      </c>
      <c r="E1427">
        <v>71281870306700</v>
      </c>
      <c r="F1427">
        <f t="shared" si="22"/>
        <v>0.69040000000000001</v>
      </c>
    </row>
    <row r="1428" spans="1:6" hidden="1" x14ac:dyDescent="0.25">
      <c r="A1428" t="s">
        <v>5</v>
      </c>
      <c r="B1428" t="s">
        <v>18</v>
      </c>
      <c r="C1428">
        <v>200</v>
      </c>
      <c r="D1428">
        <v>71281872087100</v>
      </c>
      <c r="E1428">
        <v>71281872711500</v>
      </c>
      <c r="F1428">
        <f t="shared" si="22"/>
        <v>0.62439999999999996</v>
      </c>
    </row>
    <row r="1429" spans="1:6" hidden="1" x14ac:dyDescent="0.25">
      <c r="A1429" t="s">
        <v>5</v>
      </c>
      <c r="B1429" t="s">
        <v>19</v>
      </c>
      <c r="C1429">
        <v>200</v>
      </c>
      <c r="D1429">
        <v>71281873771000</v>
      </c>
      <c r="E1429">
        <v>71281874344100</v>
      </c>
      <c r="F1429">
        <f t="shared" si="22"/>
        <v>0.57310000000000005</v>
      </c>
    </row>
    <row r="1430" spans="1:6" hidden="1" x14ac:dyDescent="0.25">
      <c r="A1430" t="s">
        <v>5</v>
      </c>
      <c r="B1430" t="s">
        <v>20</v>
      </c>
      <c r="C1430">
        <v>200</v>
      </c>
      <c r="D1430">
        <v>71281875308300</v>
      </c>
      <c r="E1430">
        <v>71281876184200</v>
      </c>
      <c r="F1430">
        <f t="shared" si="22"/>
        <v>0.87590000000000001</v>
      </c>
    </row>
    <row r="1431" spans="1:6" hidden="1" x14ac:dyDescent="0.25">
      <c r="A1431" t="s">
        <v>5</v>
      </c>
      <c r="B1431" t="s">
        <v>21</v>
      </c>
      <c r="C1431">
        <v>200</v>
      </c>
      <c r="D1431">
        <v>71281878440000</v>
      </c>
      <c r="E1431">
        <v>71281879693800</v>
      </c>
      <c r="F1431">
        <f t="shared" si="22"/>
        <v>1.2538</v>
      </c>
    </row>
    <row r="1432" spans="1:6" x14ac:dyDescent="0.25">
      <c r="A1432" t="s">
        <v>26</v>
      </c>
      <c r="B1432" t="s">
        <v>32</v>
      </c>
      <c r="C1432">
        <v>200</v>
      </c>
      <c r="D1432">
        <v>71281881763400</v>
      </c>
      <c r="E1432">
        <v>71281917243600</v>
      </c>
      <c r="F1432">
        <f t="shared" si="22"/>
        <v>35.480200000000004</v>
      </c>
    </row>
    <row r="1433" spans="1:6" hidden="1" x14ac:dyDescent="0.25">
      <c r="A1433" t="s">
        <v>5</v>
      </c>
      <c r="B1433" t="s">
        <v>8</v>
      </c>
      <c r="C1433">
        <v>200</v>
      </c>
      <c r="D1433">
        <v>71282017806400</v>
      </c>
      <c r="E1433">
        <v>71282018897000</v>
      </c>
      <c r="F1433">
        <f t="shared" si="22"/>
        <v>1.0906</v>
      </c>
    </row>
    <row r="1434" spans="1:6" hidden="1" x14ac:dyDescent="0.25">
      <c r="A1434" t="s">
        <v>5</v>
      </c>
      <c r="B1434" t="s">
        <v>9</v>
      </c>
      <c r="C1434">
        <v>200</v>
      </c>
      <c r="D1434">
        <v>71282020793100</v>
      </c>
      <c r="E1434">
        <v>71282021550000</v>
      </c>
      <c r="F1434">
        <f t="shared" si="22"/>
        <v>0.75690000000000002</v>
      </c>
    </row>
    <row r="1435" spans="1:6" hidden="1" x14ac:dyDescent="0.25">
      <c r="A1435" t="s">
        <v>5</v>
      </c>
      <c r="B1435" t="s">
        <v>11</v>
      </c>
      <c r="C1435">
        <v>200</v>
      </c>
      <c r="D1435">
        <v>71282023448900</v>
      </c>
      <c r="E1435">
        <v>71282024191900</v>
      </c>
      <c r="F1435">
        <f t="shared" si="22"/>
        <v>0.74299999999999999</v>
      </c>
    </row>
    <row r="1436" spans="1:6" hidden="1" x14ac:dyDescent="0.25">
      <c r="A1436" t="s">
        <v>5</v>
      </c>
      <c r="B1436" t="s">
        <v>10</v>
      </c>
      <c r="C1436">
        <v>200</v>
      </c>
      <c r="D1436">
        <v>71282025978200</v>
      </c>
      <c r="E1436">
        <v>71282026804200</v>
      </c>
      <c r="F1436">
        <f t="shared" si="22"/>
        <v>0.82599999999999996</v>
      </c>
    </row>
    <row r="1437" spans="1:6" hidden="1" x14ac:dyDescent="0.25">
      <c r="A1437" t="s">
        <v>5</v>
      </c>
      <c r="B1437" t="s">
        <v>12</v>
      </c>
      <c r="C1437">
        <v>200</v>
      </c>
      <c r="D1437">
        <v>71282028584500</v>
      </c>
      <c r="E1437">
        <v>71282029333200</v>
      </c>
      <c r="F1437">
        <f t="shared" si="22"/>
        <v>0.74870000000000003</v>
      </c>
    </row>
    <row r="1438" spans="1:6" hidden="1" x14ac:dyDescent="0.25">
      <c r="A1438" t="s">
        <v>5</v>
      </c>
      <c r="B1438" t="s">
        <v>13</v>
      </c>
      <c r="C1438">
        <v>200</v>
      </c>
      <c r="D1438">
        <v>71282030818200</v>
      </c>
      <c r="E1438">
        <v>71282031490000</v>
      </c>
      <c r="F1438">
        <f t="shared" si="22"/>
        <v>0.67179999999999995</v>
      </c>
    </row>
    <row r="1439" spans="1:6" hidden="1" x14ac:dyDescent="0.25">
      <c r="A1439" t="s">
        <v>5</v>
      </c>
      <c r="B1439" t="s">
        <v>14</v>
      </c>
      <c r="C1439">
        <v>200</v>
      </c>
      <c r="D1439">
        <v>71282032744500</v>
      </c>
      <c r="E1439">
        <v>71282033495400</v>
      </c>
      <c r="F1439">
        <f t="shared" si="22"/>
        <v>0.75090000000000001</v>
      </c>
    </row>
    <row r="1440" spans="1:6" hidden="1" x14ac:dyDescent="0.25">
      <c r="A1440" t="s">
        <v>5</v>
      </c>
      <c r="B1440" t="s">
        <v>15</v>
      </c>
      <c r="C1440">
        <v>200</v>
      </c>
      <c r="D1440">
        <v>71282035604200</v>
      </c>
      <c r="E1440">
        <v>71282036696900</v>
      </c>
      <c r="F1440">
        <f t="shared" si="22"/>
        <v>1.0927</v>
      </c>
    </row>
    <row r="1441" spans="1:6" hidden="1" x14ac:dyDescent="0.25">
      <c r="A1441" t="s">
        <v>5</v>
      </c>
      <c r="B1441" t="s">
        <v>16</v>
      </c>
      <c r="C1441">
        <v>200</v>
      </c>
      <c r="D1441">
        <v>71282038155500</v>
      </c>
      <c r="E1441">
        <v>71282039139000</v>
      </c>
      <c r="F1441">
        <f t="shared" si="22"/>
        <v>0.98350000000000004</v>
      </c>
    </row>
    <row r="1442" spans="1:6" hidden="1" x14ac:dyDescent="0.25">
      <c r="A1442" t="s">
        <v>5</v>
      </c>
      <c r="B1442" t="s">
        <v>17</v>
      </c>
      <c r="C1442">
        <v>200</v>
      </c>
      <c r="D1442">
        <v>71282041347700</v>
      </c>
      <c r="E1442">
        <v>71282042148600</v>
      </c>
      <c r="F1442">
        <f t="shared" si="22"/>
        <v>0.80089999999999995</v>
      </c>
    </row>
    <row r="1443" spans="1:6" hidden="1" x14ac:dyDescent="0.25">
      <c r="A1443" t="s">
        <v>5</v>
      </c>
      <c r="B1443" t="s">
        <v>18</v>
      </c>
      <c r="C1443">
        <v>200</v>
      </c>
      <c r="D1443">
        <v>71282043926000</v>
      </c>
      <c r="E1443">
        <v>71282044661900</v>
      </c>
      <c r="F1443">
        <f t="shared" si="22"/>
        <v>0.7359</v>
      </c>
    </row>
    <row r="1444" spans="1:6" hidden="1" x14ac:dyDescent="0.25">
      <c r="A1444" t="s">
        <v>5</v>
      </c>
      <c r="B1444" t="s">
        <v>19</v>
      </c>
      <c r="C1444">
        <v>200</v>
      </c>
      <c r="D1444">
        <v>71282046106200</v>
      </c>
      <c r="E1444">
        <v>71282046735000</v>
      </c>
      <c r="F1444">
        <f t="shared" si="22"/>
        <v>0.62880000000000003</v>
      </c>
    </row>
    <row r="1445" spans="1:6" hidden="1" x14ac:dyDescent="0.25">
      <c r="A1445" t="s">
        <v>5</v>
      </c>
      <c r="B1445" t="s">
        <v>20</v>
      </c>
      <c r="C1445">
        <v>200</v>
      </c>
      <c r="D1445">
        <v>71282047977300</v>
      </c>
      <c r="E1445">
        <v>71282049150800</v>
      </c>
      <c r="F1445">
        <f t="shared" si="22"/>
        <v>1.1735</v>
      </c>
    </row>
    <row r="1446" spans="1:6" hidden="1" x14ac:dyDescent="0.25">
      <c r="A1446" t="s">
        <v>5</v>
      </c>
      <c r="B1446" t="s">
        <v>21</v>
      </c>
      <c r="C1446">
        <v>200</v>
      </c>
      <c r="D1446">
        <v>71282052002600</v>
      </c>
      <c r="E1446">
        <v>71282052933600</v>
      </c>
      <c r="F1446">
        <f t="shared" si="22"/>
        <v>0.93100000000000005</v>
      </c>
    </row>
    <row r="1447" spans="1:6" x14ac:dyDescent="0.25">
      <c r="A1447" t="s">
        <v>26</v>
      </c>
      <c r="B1447" t="s">
        <v>32</v>
      </c>
      <c r="C1447">
        <v>200</v>
      </c>
      <c r="D1447">
        <v>71282055063400</v>
      </c>
      <c r="E1447">
        <v>71282092083100</v>
      </c>
      <c r="F1447">
        <f t="shared" si="22"/>
        <v>37.0197</v>
      </c>
    </row>
    <row r="1448" spans="1:6" hidden="1" x14ac:dyDescent="0.25">
      <c r="A1448" t="s">
        <v>5</v>
      </c>
      <c r="B1448" t="s">
        <v>8</v>
      </c>
      <c r="C1448">
        <v>200</v>
      </c>
      <c r="D1448">
        <v>71282236032400</v>
      </c>
      <c r="E1448">
        <v>71282237199200</v>
      </c>
      <c r="F1448">
        <f t="shared" si="22"/>
        <v>1.1668000000000001</v>
      </c>
    </row>
    <row r="1449" spans="1:6" hidden="1" x14ac:dyDescent="0.25">
      <c r="A1449" t="s">
        <v>5</v>
      </c>
      <c r="B1449" t="s">
        <v>9</v>
      </c>
      <c r="C1449">
        <v>200</v>
      </c>
      <c r="D1449">
        <v>71282238974000</v>
      </c>
      <c r="E1449">
        <v>71282239742100</v>
      </c>
      <c r="F1449">
        <f t="shared" si="22"/>
        <v>0.7681</v>
      </c>
    </row>
    <row r="1450" spans="1:6" hidden="1" x14ac:dyDescent="0.25">
      <c r="A1450" t="s">
        <v>5</v>
      </c>
      <c r="B1450" t="s">
        <v>11</v>
      </c>
      <c r="C1450">
        <v>200</v>
      </c>
      <c r="D1450">
        <v>71282241525200</v>
      </c>
      <c r="E1450">
        <v>71282242264700</v>
      </c>
      <c r="F1450">
        <f t="shared" si="22"/>
        <v>0.73950000000000005</v>
      </c>
    </row>
    <row r="1451" spans="1:6" hidden="1" x14ac:dyDescent="0.25">
      <c r="A1451" t="s">
        <v>5</v>
      </c>
      <c r="B1451" t="s">
        <v>10</v>
      </c>
      <c r="C1451">
        <v>200</v>
      </c>
      <c r="D1451">
        <v>71282243395700</v>
      </c>
      <c r="E1451">
        <v>71282244043200</v>
      </c>
      <c r="F1451">
        <f t="shared" si="22"/>
        <v>0.64749999999999996</v>
      </c>
    </row>
    <row r="1452" spans="1:6" hidden="1" x14ac:dyDescent="0.25">
      <c r="A1452" t="s">
        <v>5</v>
      </c>
      <c r="B1452" t="s">
        <v>12</v>
      </c>
      <c r="C1452">
        <v>200</v>
      </c>
      <c r="D1452">
        <v>71282245583400</v>
      </c>
      <c r="E1452">
        <v>71282246204000</v>
      </c>
      <c r="F1452">
        <f t="shared" si="22"/>
        <v>0.62060000000000004</v>
      </c>
    </row>
    <row r="1453" spans="1:6" hidden="1" x14ac:dyDescent="0.25">
      <c r="A1453" t="s">
        <v>5</v>
      </c>
      <c r="B1453" t="s">
        <v>13</v>
      </c>
      <c r="C1453">
        <v>200</v>
      </c>
      <c r="D1453">
        <v>71282247702500</v>
      </c>
      <c r="E1453">
        <v>71282248310000</v>
      </c>
      <c r="F1453">
        <f t="shared" si="22"/>
        <v>0.60750000000000004</v>
      </c>
    </row>
    <row r="1454" spans="1:6" hidden="1" x14ac:dyDescent="0.25">
      <c r="A1454" t="s">
        <v>5</v>
      </c>
      <c r="B1454" t="s">
        <v>14</v>
      </c>
      <c r="C1454">
        <v>200</v>
      </c>
      <c r="D1454">
        <v>71282249810900</v>
      </c>
      <c r="E1454">
        <v>71282250619100</v>
      </c>
      <c r="F1454">
        <f t="shared" si="22"/>
        <v>0.80820000000000003</v>
      </c>
    </row>
    <row r="1455" spans="1:6" hidden="1" x14ac:dyDescent="0.25">
      <c r="A1455" t="s">
        <v>5</v>
      </c>
      <c r="B1455" t="s">
        <v>15</v>
      </c>
      <c r="C1455">
        <v>200</v>
      </c>
      <c r="D1455">
        <v>71282252033400</v>
      </c>
      <c r="E1455">
        <v>71282252655800</v>
      </c>
      <c r="F1455">
        <f t="shared" si="22"/>
        <v>0.62239999999999995</v>
      </c>
    </row>
    <row r="1456" spans="1:6" hidden="1" x14ac:dyDescent="0.25">
      <c r="A1456" t="s">
        <v>5</v>
      </c>
      <c r="B1456" t="s">
        <v>16</v>
      </c>
      <c r="C1456">
        <v>200</v>
      </c>
      <c r="D1456">
        <v>71282254081900</v>
      </c>
      <c r="E1456">
        <v>71282255081700</v>
      </c>
      <c r="F1456">
        <f t="shared" si="22"/>
        <v>0.99980000000000002</v>
      </c>
    </row>
    <row r="1457" spans="1:6" hidden="1" x14ac:dyDescent="0.25">
      <c r="A1457" t="s">
        <v>5</v>
      </c>
      <c r="B1457" t="s">
        <v>17</v>
      </c>
      <c r="C1457">
        <v>200</v>
      </c>
      <c r="D1457">
        <v>71282256875100</v>
      </c>
      <c r="E1457">
        <v>71282257722100</v>
      </c>
      <c r="F1457">
        <f t="shared" si="22"/>
        <v>0.84699999999999998</v>
      </c>
    </row>
    <row r="1458" spans="1:6" hidden="1" x14ac:dyDescent="0.25">
      <c r="A1458" t="s">
        <v>5</v>
      </c>
      <c r="B1458" t="s">
        <v>18</v>
      </c>
      <c r="C1458">
        <v>200</v>
      </c>
      <c r="D1458">
        <v>71282259416800</v>
      </c>
      <c r="E1458">
        <v>71282260077500</v>
      </c>
      <c r="F1458">
        <f t="shared" si="22"/>
        <v>0.66069999999999995</v>
      </c>
    </row>
    <row r="1459" spans="1:6" hidden="1" x14ac:dyDescent="0.25">
      <c r="A1459" t="s">
        <v>5</v>
      </c>
      <c r="B1459" t="s">
        <v>19</v>
      </c>
      <c r="C1459">
        <v>200</v>
      </c>
      <c r="D1459">
        <v>71282262848900</v>
      </c>
      <c r="E1459">
        <v>71282263552400</v>
      </c>
      <c r="F1459">
        <f t="shared" si="22"/>
        <v>0.70350000000000001</v>
      </c>
    </row>
    <row r="1460" spans="1:6" hidden="1" x14ac:dyDescent="0.25">
      <c r="A1460" t="s">
        <v>5</v>
      </c>
      <c r="B1460" t="s">
        <v>20</v>
      </c>
      <c r="C1460">
        <v>200</v>
      </c>
      <c r="D1460">
        <v>71282265107600</v>
      </c>
      <c r="E1460">
        <v>71282266311900</v>
      </c>
      <c r="F1460">
        <f t="shared" si="22"/>
        <v>1.2042999999999999</v>
      </c>
    </row>
    <row r="1461" spans="1:6" hidden="1" x14ac:dyDescent="0.25">
      <c r="A1461" t="s">
        <v>5</v>
      </c>
      <c r="B1461" t="s">
        <v>21</v>
      </c>
      <c r="C1461">
        <v>200</v>
      </c>
      <c r="D1461">
        <v>71282269336800</v>
      </c>
      <c r="E1461">
        <v>71282270367600</v>
      </c>
      <c r="F1461">
        <f t="shared" si="22"/>
        <v>1.0307999999999999</v>
      </c>
    </row>
    <row r="1462" spans="1:6" x14ac:dyDescent="0.25">
      <c r="A1462" t="s">
        <v>26</v>
      </c>
      <c r="B1462" t="s">
        <v>32</v>
      </c>
      <c r="C1462">
        <v>200</v>
      </c>
      <c r="D1462">
        <v>71282272595600</v>
      </c>
      <c r="E1462">
        <v>71282311524100</v>
      </c>
      <c r="F1462">
        <f t="shared" si="22"/>
        <v>38.9285</v>
      </c>
    </row>
    <row r="1463" spans="1:6" hidden="1" x14ac:dyDescent="0.25">
      <c r="A1463" t="s">
        <v>5</v>
      </c>
      <c r="B1463" t="s">
        <v>8</v>
      </c>
      <c r="C1463">
        <v>200</v>
      </c>
      <c r="D1463">
        <v>71282412893100</v>
      </c>
      <c r="E1463">
        <v>71282413683100</v>
      </c>
      <c r="F1463">
        <f t="shared" si="22"/>
        <v>0.79</v>
      </c>
    </row>
    <row r="1464" spans="1:6" hidden="1" x14ac:dyDescent="0.25">
      <c r="A1464" t="s">
        <v>5</v>
      </c>
      <c r="B1464" t="s">
        <v>9</v>
      </c>
      <c r="C1464">
        <v>200</v>
      </c>
      <c r="D1464">
        <v>71282415312500</v>
      </c>
      <c r="E1464">
        <v>71282416142100</v>
      </c>
      <c r="F1464">
        <f t="shared" si="22"/>
        <v>0.8296</v>
      </c>
    </row>
    <row r="1465" spans="1:6" hidden="1" x14ac:dyDescent="0.25">
      <c r="A1465" t="s">
        <v>5</v>
      </c>
      <c r="B1465" t="s">
        <v>11</v>
      </c>
      <c r="C1465">
        <v>200</v>
      </c>
      <c r="D1465">
        <v>71282417864700</v>
      </c>
      <c r="E1465">
        <v>71282418653300</v>
      </c>
      <c r="F1465">
        <f t="shared" si="22"/>
        <v>0.78859999999999997</v>
      </c>
    </row>
    <row r="1466" spans="1:6" hidden="1" x14ac:dyDescent="0.25">
      <c r="A1466" t="s">
        <v>5</v>
      </c>
      <c r="B1466" t="s">
        <v>10</v>
      </c>
      <c r="C1466">
        <v>200</v>
      </c>
      <c r="D1466">
        <v>71282420373000</v>
      </c>
      <c r="E1466">
        <v>71282421205500</v>
      </c>
      <c r="F1466">
        <f t="shared" si="22"/>
        <v>0.83250000000000002</v>
      </c>
    </row>
    <row r="1467" spans="1:6" hidden="1" x14ac:dyDescent="0.25">
      <c r="A1467" t="s">
        <v>5</v>
      </c>
      <c r="B1467" t="s">
        <v>12</v>
      </c>
      <c r="C1467">
        <v>200</v>
      </c>
      <c r="D1467">
        <v>71282422561400</v>
      </c>
      <c r="E1467">
        <v>71282423181400</v>
      </c>
      <c r="F1467">
        <f t="shared" si="22"/>
        <v>0.62</v>
      </c>
    </row>
    <row r="1468" spans="1:6" hidden="1" x14ac:dyDescent="0.25">
      <c r="A1468" t="s">
        <v>5</v>
      </c>
      <c r="B1468" t="s">
        <v>13</v>
      </c>
      <c r="C1468">
        <v>200</v>
      </c>
      <c r="D1468">
        <v>71282424780500</v>
      </c>
      <c r="E1468">
        <v>71282425647200</v>
      </c>
      <c r="F1468">
        <f t="shared" si="22"/>
        <v>0.86670000000000003</v>
      </c>
    </row>
    <row r="1469" spans="1:6" hidden="1" x14ac:dyDescent="0.25">
      <c r="A1469" t="s">
        <v>5</v>
      </c>
      <c r="B1469" t="s">
        <v>14</v>
      </c>
      <c r="C1469">
        <v>200</v>
      </c>
      <c r="D1469">
        <v>71282427315800</v>
      </c>
      <c r="E1469">
        <v>71282428249600</v>
      </c>
      <c r="F1469">
        <f t="shared" si="22"/>
        <v>0.93379999999999996</v>
      </c>
    </row>
    <row r="1470" spans="1:6" hidden="1" x14ac:dyDescent="0.25">
      <c r="A1470" t="s">
        <v>5</v>
      </c>
      <c r="B1470" t="s">
        <v>15</v>
      </c>
      <c r="C1470">
        <v>200</v>
      </c>
      <c r="D1470">
        <v>71282429987900</v>
      </c>
      <c r="E1470">
        <v>71282430683600</v>
      </c>
      <c r="F1470">
        <f t="shared" si="22"/>
        <v>0.69569999999999999</v>
      </c>
    </row>
    <row r="1471" spans="1:6" hidden="1" x14ac:dyDescent="0.25">
      <c r="A1471" t="s">
        <v>5</v>
      </c>
      <c r="B1471" t="s">
        <v>16</v>
      </c>
      <c r="C1471">
        <v>200</v>
      </c>
      <c r="D1471">
        <v>71282432369300</v>
      </c>
      <c r="E1471">
        <v>71282433096900</v>
      </c>
      <c r="F1471">
        <f t="shared" si="22"/>
        <v>0.72760000000000002</v>
      </c>
    </row>
    <row r="1472" spans="1:6" hidden="1" x14ac:dyDescent="0.25">
      <c r="A1472" t="s">
        <v>5</v>
      </c>
      <c r="B1472" t="s">
        <v>17</v>
      </c>
      <c r="C1472">
        <v>200</v>
      </c>
      <c r="D1472">
        <v>71282434554100</v>
      </c>
      <c r="E1472">
        <v>71282435238800</v>
      </c>
      <c r="F1472">
        <f t="shared" si="22"/>
        <v>0.68469999999999998</v>
      </c>
    </row>
    <row r="1473" spans="1:6" hidden="1" x14ac:dyDescent="0.25">
      <c r="A1473" t="s">
        <v>5</v>
      </c>
      <c r="B1473" t="s">
        <v>18</v>
      </c>
      <c r="C1473">
        <v>200</v>
      </c>
      <c r="D1473">
        <v>71282437184500</v>
      </c>
      <c r="E1473">
        <v>71282437882800</v>
      </c>
      <c r="F1473">
        <f t="shared" si="22"/>
        <v>0.69830000000000003</v>
      </c>
    </row>
    <row r="1474" spans="1:6" hidden="1" x14ac:dyDescent="0.25">
      <c r="A1474" t="s">
        <v>5</v>
      </c>
      <c r="B1474" t="s">
        <v>19</v>
      </c>
      <c r="C1474">
        <v>200</v>
      </c>
      <c r="D1474">
        <v>71282439578900</v>
      </c>
      <c r="E1474">
        <v>71282440291100</v>
      </c>
      <c r="F1474">
        <f t="shared" ref="F1474:F1537" si="23">(E1474-D1474)/1000000</f>
        <v>0.71220000000000006</v>
      </c>
    </row>
    <row r="1475" spans="1:6" hidden="1" x14ac:dyDescent="0.25">
      <c r="A1475" t="s">
        <v>5</v>
      </c>
      <c r="B1475" t="s">
        <v>20</v>
      </c>
      <c r="C1475">
        <v>200</v>
      </c>
      <c r="D1475">
        <v>71282441532800</v>
      </c>
      <c r="E1475">
        <v>71282442589900</v>
      </c>
      <c r="F1475">
        <f t="shared" si="23"/>
        <v>1.0570999999999999</v>
      </c>
    </row>
    <row r="1476" spans="1:6" hidden="1" x14ac:dyDescent="0.25">
      <c r="A1476" t="s">
        <v>5</v>
      </c>
      <c r="B1476" t="s">
        <v>21</v>
      </c>
      <c r="C1476">
        <v>200</v>
      </c>
      <c r="D1476">
        <v>71282445101700</v>
      </c>
      <c r="E1476">
        <v>71282446352000</v>
      </c>
      <c r="F1476">
        <f t="shared" si="23"/>
        <v>1.2503</v>
      </c>
    </row>
    <row r="1477" spans="1:6" x14ac:dyDescent="0.25">
      <c r="A1477" t="s">
        <v>26</v>
      </c>
      <c r="B1477" t="s">
        <v>32</v>
      </c>
      <c r="C1477">
        <v>200</v>
      </c>
      <c r="D1477">
        <v>71282448776100</v>
      </c>
      <c r="E1477">
        <v>71282484129600</v>
      </c>
      <c r="F1477">
        <f t="shared" si="23"/>
        <v>35.353499999999997</v>
      </c>
    </row>
    <row r="1478" spans="1:6" hidden="1" x14ac:dyDescent="0.25">
      <c r="A1478" t="s">
        <v>5</v>
      </c>
      <c r="B1478" t="s">
        <v>8</v>
      </c>
      <c r="C1478">
        <v>200</v>
      </c>
      <c r="D1478">
        <v>71282628682000</v>
      </c>
      <c r="E1478">
        <v>71282629754800</v>
      </c>
      <c r="F1478">
        <f t="shared" si="23"/>
        <v>1.0728</v>
      </c>
    </row>
    <row r="1479" spans="1:6" hidden="1" x14ac:dyDescent="0.25">
      <c r="A1479" t="s">
        <v>5</v>
      </c>
      <c r="B1479" t="s">
        <v>9</v>
      </c>
      <c r="C1479">
        <v>200</v>
      </c>
      <c r="D1479">
        <v>71282631639100</v>
      </c>
      <c r="E1479">
        <v>71282632495900</v>
      </c>
      <c r="F1479">
        <f t="shared" si="23"/>
        <v>0.85680000000000001</v>
      </c>
    </row>
    <row r="1480" spans="1:6" hidden="1" x14ac:dyDescent="0.25">
      <c r="A1480" t="s">
        <v>5</v>
      </c>
      <c r="B1480" t="s">
        <v>11</v>
      </c>
      <c r="C1480">
        <v>200</v>
      </c>
      <c r="D1480">
        <v>71282634527900</v>
      </c>
      <c r="E1480">
        <v>71282635604100</v>
      </c>
      <c r="F1480">
        <f t="shared" si="23"/>
        <v>1.0762</v>
      </c>
    </row>
    <row r="1481" spans="1:6" hidden="1" x14ac:dyDescent="0.25">
      <c r="A1481" t="s">
        <v>5</v>
      </c>
      <c r="B1481" t="s">
        <v>10</v>
      </c>
      <c r="C1481">
        <v>200</v>
      </c>
      <c r="D1481">
        <v>71282637217400</v>
      </c>
      <c r="E1481">
        <v>71282638133400</v>
      </c>
      <c r="F1481">
        <f t="shared" si="23"/>
        <v>0.91600000000000004</v>
      </c>
    </row>
    <row r="1482" spans="1:6" hidden="1" x14ac:dyDescent="0.25">
      <c r="A1482" t="s">
        <v>5</v>
      </c>
      <c r="B1482" t="s">
        <v>12</v>
      </c>
      <c r="C1482">
        <v>200</v>
      </c>
      <c r="D1482">
        <v>71282639403700</v>
      </c>
      <c r="E1482">
        <v>71282640052400</v>
      </c>
      <c r="F1482">
        <f t="shared" si="23"/>
        <v>0.64870000000000005</v>
      </c>
    </row>
    <row r="1483" spans="1:6" hidden="1" x14ac:dyDescent="0.25">
      <c r="A1483" t="s">
        <v>5</v>
      </c>
      <c r="B1483" t="s">
        <v>13</v>
      </c>
      <c r="C1483">
        <v>200</v>
      </c>
      <c r="D1483">
        <v>71282641500100</v>
      </c>
      <c r="E1483">
        <v>71282642604900</v>
      </c>
      <c r="F1483">
        <f t="shared" si="23"/>
        <v>1.1048</v>
      </c>
    </row>
    <row r="1484" spans="1:6" hidden="1" x14ac:dyDescent="0.25">
      <c r="A1484" t="s">
        <v>5</v>
      </c>
      <c r="B1484" t="s">
        <v>14</v>
      </c>
      <c r="C1484">
        <v>200</v>
      </c>
      <c r="D1484">
        <v>71282643785400</v>
      </c>
      <c r="E1484">
        <v>71282644500500</v>
      </c>
      <c r="F1484">
        <f t="shared" si="23"/>
        <v>0.71509999999999996</v>
      </c>
    </row>
    <row r="1485" spans="1:6" hidden="1" x14ac:dyDescent="0.25">
      <c r="A1485" t="s">
        <v>5</v>
      </c>
      <c r="B1485" t="s">
        <v>15</v>
      </c>
      <c r="C1485">
        <v>200</v>
      </c>
      <c r="D1485">
        <v>71282645833100</v>
      </c>
      <c r="E1485">
        <v>71282646479600</v>
      </c>
      <c r="F1485">
        <f t="shared" si="23"/>
        <v>0.64649999999999996</v>
      </c>
    </row>
    <row r="1486" spans="1:6" hidden="1" x14ac:dyDescent="0.25">
      <c r="A1486" t="s">
        <v>5</v>
      </c>
      <c r="B1486" t="s">
        <v>16</v>
      </c>
      <c r="C1486">
        <v>200</v>
      </c>
      <c r="D1486">
        <v>71282647952800</v>
      </c>
      <c r="E1486">
        <v>71282648886700</v>
      </c>
      <c r="F1486">
        <f t="shared" si="23"/>
        <v>0.93389999999999995</v>
      </c>
    </row>
    <row r="1487" spans="1:6" hidden="1" x14ac:dyDescent="0.25">
      <c r="A1487" t="s">
        <v>5</v>
      </c>
      <c r="B1487" t="s">
        <v>17</v>
      </c>
      <c r="C1487">
        <v>200</v>
      </c>
      <c r="D1487">
        <v>71282650612200</v>
      </c>
      <c r="E1487">
        <v>71282651422200</v>
      </c>
      <c r="F1487">
        <f t="shared" si="23"/>
        <v>0.81</v>
      </c>
    </row>
    <row r="1488" spans="1:6" hidden="1" x14ac:dyDescent="0.25">
      <c r="A1488" t="s">
        <v>5</v>
      </c>
      <c r="B1488" t="s">
        <v>18</v>
      </c>
      <c r="C1488">
        <v>200</v>
      </c>
      <c r="D1488">
        <v>71282653170000</v>
      </c>
      <c r="E1488">
        <v>71282653854800</v>
      </c>
      <c r="F1488">
        <f t="shared" si="23"/>
        <v>0.68479999999999996</v>
      </c>
    </row>
    <row r="1489" spans="1:6" hidden="1" x14ac:dyDescent="0.25">
      <c r="A1489" t="s">
        <v>5</v>
      </c>
      <c r="B1489" t="s">
        <v>19</v>
      </c>
      <c r="C1489">
        <v>200</v>
      </c>
      <c r="D1489">
        <v>71282655074200</v>
      </c>
      <c r="E1489">
        <v>71282655665800</v>
      </c>
      <c r="F1489">
        <f t="shared" si="23"/>
        <v>0.59160000000000001</v>
      </c>
    </row>
    <row r="1490" spans="1:6" hidden="1" x14ac:dyDescent="0.25">
      <c r="A1490" t="s">
        <v>5</v>
      </c>
      <c r="B1490" t="s">
        <v>20</v>
      </c>
      <c r="C1490">
        <v>200</v>
      </c>
      <c r="D1490">
        <v>71282656902700</v>
      </c>
      <c r="E1490">
        <v>71282657958100</v>
      </c>
      <c r="F1490">
        <f t="shared" si="23"/>
        <v>1.0553999999999999</v>
      </c>
    </row>
    <row r="1491" spans="1:6" hidden="1" x14ac:dyDescent="0.25">
      <c r="A1491" t="s">
        <v>5</v>
      </c>
      <c r="B1491" t="s">
        <v>21</v>
      </c>
      <c r="C1491">
        <v>200</v>
      </c>
      <c r="D1491">
        <v>71282660760000</v>
      </c>
      <c r="E1491">
        <v>71282662189600</v>
      </c>
      <c r="F1491">
        <f t="shared" si="23"/>
        <v>1.4296</v>
      </c>
    </row>
    <row r="1492" spans="1:6" x14ac:dyDescent="0.25">
      <c r="A1492" t="s">
        <v>26</v>
      </c>
      <c r="B1492" t="s">
        <v>32</v>
      </c>
      <c r="C1492">
        <v>200</v>
      </c>
      <c r="D1492">
        <v>71282664175700</v>
      </c>
      <c r="E1492">
        <v>71282684831000</v>
      </c>
      <c r="F1492">
        <f t="shared" si="23"/>
        <v>20.6553</v>
      </c>
    </row>
    <row r="1493" spans="1:6" hidden="1" x14ac:dyDescent="0.25">
      <c r="A1493" t="s">
        <v>5</v>
      </c>
      <c r="B1493" t="s">
        <v>8</v>
      </c>
      <c r="C1493">
        <v>200</v>
      </c>
      <c r="D1493">
        <v>71282801251500</v>
      </c>
      <c r="E1493">
        <v>71282802392700</v>
      </c>
      <c r="F1493">
        <f t="shared" si="23"/>
        <v>1.1412</v>
      </c>
    </row>
    <row r="1494" spans="1:6" hidden="1" x14ac:dyDescent="0.25">
      <c r="A1494" t="s">
        <v>5</v>
      </c>
      <c r="B1494" t="s">
        <v>9</v>
      </c>
      <c r="C1494">
        <v>200</v>
      </c>
      <c r="D1494">
        <v>71282804242300</v>
      </c>
      <c r="E1494">
        <v>71282805063300</v>
      </c>
      <c r="F1494">
        <f t="shared" si="23"/>
        <v>0.82099999999999995</v>
      </c>
    </row>
    <row r="1495" spans="1:6" hidden="1" x14ac:dyDescent="0.25">
      <c r="A1495" t="s">
        <v>5</v>
      </c>
      <c r="B1495" t="s">
        <v>11</v>
      </c>
      <c r="C1495">
        <v>200</v>
      </c>
      <c r="D1495">
        <v>71282807470300</v>
      </c>
      <c r="E1495">
        <v>71282808187800</v>
      </c>
      <c r="F1495">
        <f t="shared" si="23"/>
        <v>0.71750000000000003</v>
      </c>
    </row>
    <row r="1496" spans="1:6" hidden="1" x14ac:dyDescent="0.25">
      <c r="A1496" t="s">
        <v>5</v>
      </c>
      <c r="B1496" t="s">
        <v>10</v>
      </c>
      <c r="C1496">
        <v>200</v>
      </c>
      <c r="D1496">
        <v>71282809984400</v>
      </c>
      <c r="E1496">
        <v>71282810871300</v>
      </c>
      <c r="F1496">
        <f t="shared" si="23"/>
        <v>0.88690000000000002</v>
      </c>
    </row>
    <row r="1497" spans="1:6" hidden="1" x14ac:dyDescent="0.25">
      <c r="A1497" t="s">
        <v>5</v>
      </c>
      <c r="B1497" t="s">
        <v>12</v>
      </c>
      <c r="C1497">
        <v>200</v>
      </c>
      <c r="D1497">
        <v>71282812580700</v>
      </c>
      <c r="E1497">
        <v>71282813322700</v>
      </c>
      <c r="F1497">
        <f t="shared" si="23"/>
        <v>0.74199999999999999</v>
      </c>
    </row>
    <row r="1498" spans="1:6" hidden="1" x14ac:dyDescent="0.25">
      <c r="A1498" t="s">
        <v>5</v>
      </c>
      <c r="B1498" t="s">
        <v>13</v>
      </c>
      <c r="C1498">
        <v>200</v>
      </c>
      <c r="D1498">
        <v>71282814853400</v>
      </c>
      <c r="E1498">
        <v>71282815680100</v>
      </c>
      <c r="F1498">
        <f t="shared" si="23"/>
        <v>0.82669999999999999</v>
      </c>
    </row>
    <row r="1499" spans="1:6" hidden="1" x14ac:dyDescent="0.25">
      <c r="A1499" t="s">
        <v>5</v>
      </c>
      <c r="B1499" t="s">
        <v>14</v>
      </c>
      <c r="C1499">
        <v>200</v>
      </c>
      <c r="D1499">
        <v>71282817376900</v>
      </c>
      <c r="E1499">
        <v>71282818286200</v>
      </c>
      <c r="F1499">
        <f t="shared" si="23"/>
        <v>0.9093</v>
      </c>
    </row>
    <row r="1500" spans="1:6" hidden="1" x14ac:dyDescent="0.25">
      <c r="A1500" t="s">
        <v>5</v>
      </c>
      <c r="B1500" t="s">
        <v>15</v>
      </c>
      <c r="C1500">
        <v>200</v>
      </c>
      <c r="D1500">
        <v>71282819922500</v>
      </c>
      <c r="E1500">
        <v>71282820552700</v>
      </c>
      <c r="F1500">
        <f t="shared" si="23"/>
        <v>0.63019999999999998</v>
      </c>
    </row>
    <row r="1501" spans="1:6" hidden="1" x14ac:dyDescent="0.25">
      <c r="A1501" t="s">
        <v>5</v>
      </c>
      <c r="B1501" t="s">
        <v>16</v>
      </c>
      <c r="C1501">
        <v>200</v>
      </c>
      <c r="D1501">
        <v>71282822143200</v>
      </c>
      <c r="E1501">
        <v>71282822916900</v>
      </c>
      <c r="F1501">
        <f t="shared" si="23"/>
        <v>0.77370000000000005</v>
      </c>
    </row>
    <row r="1502" spans="1:6" hidden="1" x14ac:dyDescent="0.25">
      <c r="A1502" t="s">
        <v>5</v>
      </c>
      <c r="B1502" t="s">
        <v>17</v>
      </c>
      <c r="C1502">
        <v>200</v>
      </c>
      <c r="D1502">
        <v>71282825421100</v>
      </c>
      <c r="E1502">
        <v>71282826155700</v>
      </c>
      <c r="F1502">
        <f t="shared" si="23"/>
        <v>0.73460000000000003</v>
      </c>
    </row>
    <row r="1503" spans="1:6" hidden="1" x14ac:dyDescent="0.25">
      <c r="A1503" t="s">
        <v>5</v>
      </c>
      <c r="B1503" t="s">
        <v>18</v>
      </c>
      <c r="C1503">
        <v>200</v>
      </c>
      <c r="D1503">
        <v>71282828407800</v>
      </c>
      <c r="E1503">
        <v>71282829124500</v>
      </c>
      <c r="F1503">
        <f t="shared" si="23"/>
        <v>0.7167</v>
      </c>
    </row>
    <row r="1504" spans="1:6" hidden="1" x14ac:dyDescent="0.25">
      <c r="A1504" t="s">
        <v>5</v>
      </c>
      <c r="B1504" t="s">
        <v>19</v>
      </c>
      <c r="C1504">
        <v>200</v>
      </c>
      <c r="D1504">
        <v>71282830526800</v>
      </c>
      <c r="E1504">
        <v>71282831295100</v>
      </c>
      <c r="F1504">
        <f t="shared" si="23"/>
        <v>0.76829999999999998</v>
      </c>
    </row>
    <row r="1505" spans="1:6" hidden="1" x14ac:dyDescent="0.25">
      <c r="A1505" t="s">
        <v>5</v>
      </c>
      <c r="B1505" t="s">
        <v>20</v>
      </c>
      <c r="C1505">
        <v>200</v>
      </c>
      <c r="D1505">
        <v>71282832968400</v>
      </c>
      <c r="E1505">
        <v>71282834114700</v>
      </c>
      <c r="F1505">
        <f t="shared" si="23"/>
        <v>1.1463000000000001</v>
      </c>
    </row>
    <row r="1506" spans="1:6" hidden="1" x14ac:dyDescent="0.25">
      <c r="A1506" t="s">
        <v>5</v>
      </c>
      <c r="B1506" t="s">
        <v>21</v>
      </c>
      <c r="C1506">
        <v>200</v>
      </c>
      <c r="D1506">
        <v>71282837116700</v>
      </c>
      <c r="E1506">
        <v>71282838119600</v>
      </c>
      <c r="F1506">
        <f t="shared" si="23"/>
        <v>1.0028999999999999</v>
      </c>
    </row>
    <row r="1507" spans="1:6" x14ac:dyDescent="0.25">
      <c r="A1507" t="s">
        <v>26</v>
      </c>
      <c r="B1507" t="s">
        <v>32</v>
      </c>
      <c r="C1507">
        <v>200</v>
      </c>
      <c r="D1507">
        <v>71282840502400</v>
      </c>
      <c r="E1507">
        <v>71282861732500</v>
      </c>
      <c r="F1507">
        <f t="shared" si="23"/>
        <v>21.2301</v>
      </c>
    </row>
    <row r="1508" spans="1:6" hidden="1" x14ac:dyDescent="0.25">
      <c r="A1508" t="s">
        <v>5</v>
      </c>
      <c r="B1508" t="s">
        <v>8</v>
      </c>
      <c r="C1508">
        <v>200</v>
      </c>
      <c r="D1508">
        <v>71282978385400</v>
      </c>
      <c r="E1508">
        <v>71282979193200</v>
      </c>
      <c r="F1508">
        <f t="shared" si="23"/>
        <v>0.80779999999999996</v>
      </c>
    </row>
    <row r="1509" spans="1:6" hidden="1" x14ac:dyDescent="0.25">
      <c r="A1509" t="s">
        <v>5</v>
      </c>
      <c r="B1509" t="s">
        <v>9</v>
      </c>
      <c r="C1509">
        <v>200</v>
      </c>
      <c r="D1509">
        <v>71282980978900</v>
      </c>
      <c r="E1509">
        <v>71282981714400</v>
      </c>
      <c r="F1509">
        <f t="shared" si="23"/>
        <v>0.73550000000000004</v>
      </c>
    </row>
    <row r="1510" spans="1:6" hidden="1" x14ac:dyDescent="0.25">
      <c r="A1510" t="s">
        <v>5</v>
      </c>
      <c r="B1510" t="s">
        <v>11</v>
      </c>
      <c r="C1510">
        <v>200</v>
      </c>
      <c r="D1510">
        <v>71282983457500</v>
      </c>
      <c r="E1510">
        <v>71282984128500</v>
      </c>
      <c r="F1510">
        <f t="shared" si="23"/>
        <v>0.67100000000000004</v>
      </c>
    </row>
    <row r="1511" spans="1:6" hidden="1" x14ac:dyDescent="0.25">
      <c r="A1511" t="s">
        <v>5</v>
      </c>
      <c r="B1511" t="s">
        <v>10</v>
      </c>
      <c r="C1511">
        <v>200</v>
      </c>
      <c r="D1511">
        <v>71282985721400</v>
      </c>
      <c r="E1511">
        <v>71282986378400</v>
      </c>
      <c r="F1511">
        <f t="shared" si="23"/>
        <v>0.65700000000000003</v>
      </c>
    </row>
    <row r="1512" spans="1:6" hidden="1" x14ac:dyDescent="0.25">
      <c r="A1512" t="s">
        <v>5</v>
      </c>
      <c r="B1512" t="s">
        <v>12</v>
      </c>
      <c r="C1512">
        <v>200</v>
      </c>
      <c r="D1512">
        <v>71282987872700</v>
      </c>
      <c r="E1512">
        <v>71282988543200</v>
      </c>
      <c r="F1512">
        <f t="shared" si="23"/>
        <v>0.67049999999999998</v>
      </c>
    </row>
    <row r="1513" spans="1:6" hidden="1" x14ac:dyDescent="0.25">
      <c r="A1513" t="s">
        <v>5</v>
      </c>
      <c r="B1513" t="s">
        <v>13</v>
      </c>
      <c r="C1513">
        <v>200</v>
      </c>
      <c r="D1513">
        <v>71282990134500</v>
      </c>
      <c r="E1513">
        <v>71282990996000</v>
      </c>
      <c r="F1513">
        <f t="shared" si="23"/>
        <v>0.86150000000000004</v>
      </c>
    </row>
    <row r="1514" spans="1:6" hidden="1" x14ac:dyDescent="0.25">
      <c r="A1514" t="s">
        <v>5</v>
      </c>
      <c r="B1514" t="s">
        <v>14</v>
      </c>
      <c r="C1514">
        <v>200</v>
      </c>
      <c r="D1514">
        <v>71282992660400</v>
      </c>
      <c r="E1514">
        <v>71282993533800</v>
      </c>
      <c r="F1514">
        <f t="shared" si="23"/>
        <v>0.87339999999999995</v>
      </c>
    </row>
    <row r="1515" spans="1:6" hidden="1" x14ac:dyDescent="0.25">
      <c r="A1515" t="s">
        <v>5</v>
      </c>
      <c r="B1515" t="s">
        <v>15</v>
      </c>
      <c r="C1515">
        <v>200</v>
      </c>
      <c r="D1515">
        <v>71282995444000</v>
      </c>
      <c r="E1515">
        <v>71282996089500</v>
      </c>
      <c r="F1515">
        <f t="shared" si="23"/>
        <v>0.64549999999999996</v>
      </c>
    </row>
    <row r="1516" spans="1:6" hidden="1" x14ac:dyDescent="0.25">
      <c r="A1516" t="s">
        <v>5</v>
      </c>
      <c r="B1516" t="s">
        <v>16</v>
      </c>
      <c r="C1516">
        <v>200</v>
      </c>
      <c r="D1516">
        <v>71282997632400</v>
      </c>
      <c r="E1516">
        <v>71282998346900</v>
      </c>
      <c r="F1516">
        <f t="shared" si="23"/>
        <v>0.71450000000000002</v>
      </c>
    </row>
    <row r="1517" spans="1:6" hidden="1" x14ac:dyDescent="0.25">
      <c r="A1517" t="s">
        <v>5</v>
      </c>
      <c r="B1517" t="s">
        <v>17</v>
      </c>
      <c r="C1517">
        <v>200</v>
      </c>
      <c r="D1517">
        <v>71283000136600</v>
      </c>
      <c r="E1517">
        <v>71283001287000</v>
      </c>
      <c r="F1517">
        <f t="shared" si="23"/>
        <v>1.1504000000000001</v>
      </c>
    </row>
    <row r="1518" spans="1:6" hidden="1" x14ac:dyDescent="0.25">
      <c r="A1518" t="s">
        <v>5</v>
      </c>
      <c r="B1518" t="s">
        <v>18</v>
      </c>
      <c r="C1518">
        <v>200</v>
      </c>
      <c r="D1518">
        <v>71283003031300</v>
      </c>
      <c r="E1518">
        <v>71283003683800</v>
      </c>
      <c r="F1518">
        <f t="shared" si="23"/>
        <v>0.65249999999999997</v>
      </c>
    </row>
    <row r="1519" spans="1:6" hidden="1" x14ac:dyDescent="0.25">
      <c r="A1519" t="s">
        <v>5</v>
      </c>
      <c r="B1519" t="s">
        <v>19</v>
      </c>
      <c r="C1519">
        <v>200</v>
      </c>
      <c r="D1519">
        <v>71283004862800</v>
      </c>
      <c r="E1519">
        <v>71283005438800</v>
      </c>
      <c r="F1519">
        <f t="shared" si="23"/>
        <v>0.57599999999999996</v>
      </c>
    </row>
    <row r="1520" spans="1:6" hidden="1" x14ac:dyDescent="0.25">
      <c r="A1520" t="s">
        <v>5</v>
      </c>
      <c r="B1520" t="s">
        <v>20</v>
      </c>
      <c r="C1520">
        <v>200</v>
      </c>
      <c r="D1520">
        <v>71283006659700</v>
      </c>
      <c r="E1520">
        <v>71283007967600</v>
      </c>
      <c r="F1520">
        <f t="shared" si="23"/>
        <v>1.3079000000000001</v>
      </c>
    </row>
    <row r="1521" spans="1:6" hidden="1" x14ac:dyDescent="0.25">
      <c r="A1521" t="s">
        <v>5</v>
      </c>
      <c r="B1521" t="s">
        <v>21</v>
      </c>
      <c r="C1521">
        <v>200</v>
      </c>
      <c r="D1521">
        <v>71283010913700</v>
      </c>
      <c r="E1521">
        <v>71283011941400</v>
      </c>
      <c r="F1521">
        <f t="shared" si="23"/>
        <v>1.0277000000000001</v>
      </c>
    </row>
    <row r="1522" spans="1:6" x14ac:dyDescent="0.25">
      <c r="A1522" t="s">
        <v>26</v>
      </c>
      <c r="B1522" t="s">
        <v>32</v>
      </c>
      <c r="C1522">
        <v>200</v>
      </c>
      <c r="D1522">
        <v>71283014179700</v>
      </c>
      <c r="E1522">
        <v>71283035734500</v>
      </c>
      <c r="F1522">
        <f t="shared" si="23"/>
        <v>21.5548</v>
      </c>
    </row>
    <row r="1523" spans="1:6" hidden="1" x14ac:dyDescent="0.25">
      <c r="A1523" t="s">
        <v>5</v>
      </c>
      <c r="B1523" t="s">
        <v>8</v>
      </c>
      <c r="C1523">
        <v>200</v>
      </c>
      <c r="D1523">
        <v>71283168149400</v>
      </c>
      <c r="E1523">
        <v>71283168928000</v>
      </c>
      <c r="F1523">
        <f t="shared" si="23"/>
        <v>0.77859999999999996</v>
      </c>
    </row>
    <row r="1524" spans="1:6" hidden="1" x14ac:dyDescent="0.25">
      <c r="A1524" t="s">
        <v>5</v>
      </c>
      <c r="B1524" t="s">
        <v>9</v>
      </c>
      <c r="C1524">
        <v>200</v>
      </c>
      <c r="D1524">
        <v>71283170410800</v>
      </c>
      <c r="E1524">
        <v>71283171057500</v>
      </c>
      <c r="F1524">
        <f t="shared" si="23"/>
        <v>0.64670000000000005</v>
      </c>
    </row>
    <row r="1525" spans="1:6" hidden="1" x14ac:dyDescent="0.25">
      <c r="A1525" t="s">
        <v>5</v>
      </c>
      <c r="B1525" t="s">
        <v>11</v>
      </c>
      <c r="C1525">
        <v>200</v>
      </c>
      <c r="D1525">
        <v>71283172793600</v>
      </c>
      <c r="E1525">
        <v>71283173500700</v>
      </c>
      <c r="F1525">
        <f t="shared" si="23"/>
        <v>0.70709999999999995</v>
      </c>
    </row>
    <row r="1526" spans="1:6" hidden="1" x14ac:dyDescent="0.25">
      <c r="A1526" t="s">
        <v>5</v>
      </c>
      <c r="B1526" t="s">
        <v>10</v>
      </c>
      <c r="C1526">
        <v>200</v>
      </c>
      <c r="D1526">
        <v>71283175020300</v>
      </c>
      <c r="E1526">
        <v>71283175803700</v>
      </c>
      <c r="F1526">
        <f t="shared" si="23"/>
        <v>0.78339999999999999</v>
      </c>
    </row>
    <row r="1527" spans="1:6" hidden="1" x14ac:dyDescent="0.25">
      <c r="A1527" t="s">
        <v>5</v>
      </c>
      <c r="B1527" t="s">
        <v>12</v>
      </c>
      <c r="C1527">
        <v>200</v>
      </c>
      <c r="D1527">
        <v>71283177453300</v>
      </c>
      <c r="E1527">
        <v>71283178143700</v>
      </c>
      <c r="F1527">
        <f t="shared" si="23"/>
        <v>0.69040000000000001</v>
      </c>
    </row>
    <row r="1528" spans="1:6" hidden="1" x14ac:dyDescent="0.25">
      <c r="A1528" t="s">
        <v>5</v>
      </c>
      <c r="B1528" t="s">
        <v>13</v>
      </c>
      <c r="C1528">
        <v>200</v>
      </c>
      <c r="D1528">
        <v>71283179709800</v>
      </c>
      <c r="E1528">
        <v>71283180526200</v>
      </c>
      <c r="F1528">
        <f t="shared" si="23"/>
        <v>0.81640000000000001</v>
      </c>
    </row>
    <row r="1529" spans="1:6" hidden="1" x14ac:dyDescent="0.25">
      <c r="A1529" t="s">
        <v>5</v>
      </c>
      <c r="B1529" t="s">
        <v>14</v>
      </c>
      <c r="C1529">
        <v>200</v>
      </c>
      <c r="D1529">
        <v>71283181775200</v>
      </c>
      <c r="E1529">
        <v>71283182800100</v>
      </c>
      <c r="F1529">
        <f t="shared" si="23"/>
        <v>1.0248999999999999</v>
      </c>
    </row>
    <row r="1530" spans="1:6" hidden="1" x14ac:dyDescent="0.25">
      <c r="A1530" t="s">
        <v>5</v>
      </c>
      <c r="B1530" t="s">
        <v>15</v>
      </c>
      <c r="C1530">
        <v>200</v>
      </c>
      <c r="D1530">
        <v>71283184388200</v>
      </c>
      <c r="E1530">
        <v>71283185013700</v>
      </c>
      <c r="F1530">
        <f t="shared" si="23"/>
        <v>0.62549999999999994</v>
      </c>
    </row>
    <row r="1531" spans="1:6" hidden="1" x14ac:dyDescent="0.25">
      <c r="A1531" t="s">
        <v>5</v>
      </c>
      <c r="B1531" t="s">
        <v>16</v>
      </c>
      <c r="C1531">
        <v>200</v>
      </c>
      <c r="D1531">
        <v>71283186396700</v>
      </c>
      <c r="E1531">
        <v>71283187498900</v>
      </c>
      <c r="F1531">
        <f t="shared" si="23"/>
        <v>1.1022000000000001</v>
      </c>
    </row>
    <row r="1532" spans="1:6" hidden="1" x14ac:dyDescent="0.25">
      <c r="A1532" t="s">
        <v>5</v>
      </c>
      <c r="B1532" t="s">
        <v>17</v>
      </c>
      <c r="C1532">
        <v>200</v>
      </c>
      <c r="D1532">
        <v>71283189465600</v>
      </c>
      <c r="E1532">
        <v>71283190247200</v>
      </c>
      <c r="F1532">
        <f t="shared" si="23"/>
        <v>0.78159999999999996</v>
      </c>
    </row>
    <row r="1533" spans="1:6" hidden="1" x14ac:dyDescent="0.25">
      <c r="A1533" t="s">
        <v>5</v>
      </c>
      <c r="B1533" t="s">
        <v>18</v>
      </c>
      <c r="C1533">
        <v>200</v>
      </c>
      <c r="D1533">
        <v>71283192640100</v>
      </c>
      <c r="E1533">
        <v>71283193690100</v>
      </c>
      <c r="F1533">
        <f t="shared" si="23"/>
        <v>1.05</v>
      </c>
    </row>
    <row r="1534" spans="1:6" hidden="1" x14ac:dyDescent="0.25">
      <c r="A1534" t="s">
        <v>5</v>
      </c>
      <c r="B1534" t="s">
        <v>19</v>
      </c>
      <c r="C1534">
        <v>200</v>
      </c>
      <c r="D1534">
        <v>71283195430100</v>
      </c>
      <c r="E1534">
        <v>71283196204300</v>
      </c>
      <c r="F1534">
        <f t="shared" si="23"/>
        <v>0.7742</v>
      </c>
    </row>
    <row r="1535" spans="1:6" hidden="1" x14ac:dyDescent="0.25">
      <c r="A1535" t="s">
        <v>5</v>
      </c>
      <c r="B1535" t="s">
        <v>20</v>
      </c>
      <c r="C1535">
        <v>200</v>
      </c>
      <c r="D1535">
        <v>71283197583400</v>
      </c>
      <c r="E1535">
        <v>71283198513100</v>
      </c>
      <c r="F1535">
        <f t="shared" si="23"/>
        <v>0.92969999999999997</v>
      </c>
    </row>
    <row r="1536" spans="1:6" hidden="1" x14ac:dyDescent="0.25">
      <c r="A1536" t="s">
        <v>5</v>
      </c>
      <c r="B1536" t="s">
        <v>21</v>
      </c>
      <c r="C1536">
        <v>200</v>
      </c>
      <c r="D1536">
        <v>71283201602500</v>
      </c>
      <c r="E1536">
        <v>71283202613000</v>
      </c>
      <c r="F1536">
        <f t="shared" si="23"/>
        <v>1.0105</v>
      </c>
    </row>
    <row r="1537" spans="1:6" x14ac:dyDescent="0.25">
      <c r="A1537" t="s">
        <v>26</v>
      </c>
      <c r="B1537" t="s">
        <v>32</v>
      </c>
      <c r="C1537">
        <v>200</v>
      </c>
      <c r="D1537">
        <v>71283204966700</v>
      </c>
      <c r="E1537">
        <v>71283226603600</v>
      </c>
      <c r="F1537">
        <f t="shared" si="23"/>
        <v>21.636900000000001</v>
      </c>
    </row>
    <row r="1538" spans="1:6" hidden="1" x14ac:dyDescent="0.25">
      <c r="A1538" t="s">
        <v>5</v>
      </c>
      <c r="B1538" t="s">
        <v>8</v>
      </c>
      <c r="C1538">
        <v>200</v>
      </c>
      <c r="D1538">
        <v>71283403242500</v>
      </c>
      <c r="E1538">
        <v>71283404051500</v>
      </c>
      <c r="F1538">
        <f t="shared" ref="F1538:F1601" si="24">(E1538-D1538)/1000000</f>
        <v>0.80900000000000005</v>
      </c>
    </row>
    <row r="1539" spans="1:6" hidden="1" x14ac:dyDescent="0.25">
      <c r="A1539" t="s">
        <v>5</v>
      </c>
      <c r="B1539" t="s">
        <v>9</v>
      </c>
      <c r="C1539">
        <v>200</v>
      </c>
      <c r="D1539">
        <v>71283405915200</v>
      </c>
      <c r="E1539">
        <v>71283407060300</v>
      </c>
      <c r="F1539">
        <f t="shared" si="24"/>
        <v>1.1451</v>
      </c>
    </row>
    <row r="1540" spans="1:6" hidden="1" x14ac:dyDescent="0.25">
      <c r="A1540" t="s">
        <v>5</v>
      </c>
      <c r="B1540" t="s">
        <v>11</v>
      </c>
      <c r="C1540">
        <v>200</v>
      </c>
      <c r="D1540">
        <v>71283409254000</v>
      </c>
      <c r="E1540">
        <v>71283410029600</v>
      </c>
      <c r="F1540">
        <f t="shared" si="24"/>
        <v>0.77559999999999996</v>
      </c>
    </row>
    <row r="1541" spans="1:6" hidden="1" x14ac:dyDescent="0.25">
      <c r="A1541" t="s">
        <v>5</v>
      </c>
      <c r="B1541" t="s">
        <v>10</v>
      </c>
      <c r="C1541">
        <v>200</v>
      </c>
      <c r="D1541">
        <v>71283411515500</v>
      </c>
      <c r="E1541">
        <v>71283412304900</v>
      </c>
      <c r="F1541">
        <f t="shared" si="24"/>
        <v>0.78939999999999999</v>
      </c>
    </row>
    <row r="1542" spans="1:6" hidden="1" x14ac:dyDescent="0.25">
      <c r="A1542" t="s">
        <v>5</v>
      </c>
      <c r="B1542" t="s">
        <v>12</v>
      </c>
      <c r="C1542">
        <v>200</v>
      </c>
      <c r="D1542">
        <v>71283413943000</v>
      </c>
      <c r="E1542">
        <v>71283414641500</v>
      </c>
      <c r="F1542">
        <f t="shared" si="24"/>
        <v>0.69850000000000001</v>
      </c>
    </row>
    <row r="1543" spans="1:6" hidden="1" x14ac:dyDescent="0.25">
      <c r="A1543" t="s">
        <v>5</v>
      </c>
      <c r="B1543" t="s">
        <v>13</v>
      </c>
      <c r="C1543">
        <v>200</v>
      </c>
      <c r="D1543">
        <v>71283415648900</v>
      </c>
      <c r="E1543">
        <v>71283416252900</v>
      </c>
      <c r="F1543">
        <f t="shared" si="24"/>
        <v>0.60399999999999998</v>
      </c>
    </row>
    <row r="1544" spans="1:6" hidden="1" x14ac:dyDescent="0.25">
      <c r="A1544" t="s">
        <v>5</v>
      </c>
      <c r="B1544" t="s">
        <v>14</v>
      </c>
      <c r="C1544">
        <v>200</v>
      </c>
      <c r="D1544">
        <v>71283417821400</v>
      </c>
      <c r="E1544">
        <v>71283418547400</v>
      </c>
      <c r="F1544">
        <f t="shared" si="24"/>
        <v>0.72599999999999998</v>
      </c>
    </row>
    <row r="1545" spans="1:6" hidden="1" x14ac:dyDescent="0.25">
      <c r="A1545" t="s">
        <v>5</v>
      </c>
      <c r="B1545" t="s">
        <v>15</v>
      </c>
      <c r="C1545">
        <v>200</v>
      </c>
      <c r="D1545">
        <v>71283420367700</v>
      </c>
      <c r="E1545">
        <v>71283421089900</v>
      </c>
      <c r="F1545">
        <f t="shared" si="24"/>
        <v>0.72219999999999995</v>
      </c>
    </row>
    <row r="1546" spans="1:6" hidden="1" x14ac:dyDescent="0.25">
      <c r="A1546" t="s">
        <v>5</v>
      </c>
      <c r="B1546" t="s">
        <v>16</v>
      </c>
      <c r="C1546">
        <v>200</v>
      </c>
      <c r="D1546">
        <v>71283422655200</v>
      </c>
      <c r="E1546">
        <v>71283423375900</v>
      </c>
      <c r="F1546">
        <f t="shared" si="24"/>
        <v>0.72070000000000001</v>
      </c>
    </row>
    <row r="1547" spans="1:6" hidden="1" x14ac:dyDescent="0.25">
      <c r="A1547" t="s">
        <v>5</v>
      </c>
      <c r="B1547" t="s">
        <v>17</v>
      </c>
      <c r="C1547">
        <v>200</v>
      </c>
      <c r="D1547">
        <v>71283425469000</v>
      </c>
      <c r="E1547">
        <v>71283426322900</v>
      </c>
      <c r="F1547">
        <f t="shared" si="24"/>
        <v>0.85389999999999999</v>
      </c>
    </row>
    <row r="1548" spans="1:6" hidden="1" x14ac:dyDescent="0.25">
      <c r="A1548" t="s">
        <v>5</v>
      </c>
      <c r="B1548" t="s">
        <v>18</v>
      </c>
      <c r="C1548">
        <v>200</v>
      </c>
      <c r="D1548">
        <v>71283428376100</v>
      </c>
      <c r="E1548">
        <v>71283429132500</v>
      </c>
      <c r="F1548">
        <f t="shared" si="24"/>
        <v>0.75639999999999996</v>
      </c>
    </row>
    <row r="1549" spans="1:6" hidden="1" x14ac:dyDescent="0.25">
      <c r="A1549" t="s">
        <v>5</v>
      </c>
      <c r="B1549" t="s">
        <v>19</v>
      </c>
      <c r="C1549">
        <v>200</v>
      </c>
      <c r="D1549">
        <v>71283430804500</v>
      </c>
      <c r="E1549">
        <v>71283431513600</v>
      </c>
      <c r="F1549">
        <f t="shared" si="24"/>
        <v>0.70909999999999995</v>
      </c>
    </row>
    <row r="1550" spans="1:6" hidden="1" x14ac:dyDescent="0.25">
      <c r="A1550" t="s">
        <v>5</v>
      </c>
      <c r="B1550" t="s">
        <v>20</v>
      </c>
      <c r="C1550">
        <v>200</v>
      </c>
      <c r="D1550">
        <v>71283433352100</v>
      </c>
      <c r="E1550">
        <v>71283434514700</v>
      </c>
      <c r="F1550">
        <f t="shared" si="24"/>
        <v>1.1626000000000001</v>
      </c>
    </row>
    <row r="1551" spans="1:6" hidden="1" x14ac:dyDescent="0.25">
      <c r="A1551" t="s">
        <v>5</v>
      </c>
      <c r="B1551" t="s">
        <v>21</v>
      </c>
      <c r="C1551">
        <v>200</v>
      </c>
      <c r="D1551">
        <v>71283437354000</v>
      </c>
      <c r="E1551">
        <v>71283438765500</v>
      </c>
      <c r="F1551">
        <f t="shared" si="24"/>
        <v>1.4115</v>
      </c>
    </row>
    <row r="1552" spans="1:6" x14ac:dyDescent="0.25">
      <c r="A1552" t="s">
        <v>26</v>
      </c>
      <c r="B1552" t="s">
        <v>32</v>
      </c>
      <c r="C1552">
        <v>200</v>
      </c>
      <c r="D1552">
        <v>71283440566900</v>
      </c>
      <c r="E1552">
        <v>71283460171800</v>
      </c>
      <c r="F1552">
        <f t="shared" si="24"/>
        <v>19.604900000000001</v>
      </c>
    </row>
    <row r="1553" spans="1:6" hidden="1" x14ac:dyDescent="0.25">
      <c r="A1553" t="s">
        <v>5</v>
      </c>
      <c r="B1553" t="s">
        <v>8</v>
      </c>
      <c r="C1553">
        <v>200</v>
      </c>
      <c r="D1553">
        <v>71283590763000</v>
      </c>
      <c r="E1553">
        <v>71283591570700</v>
      </c>
      <c r="F1553">
        <f t="shared" si="24"/>
        <v>0.80769999999999997</v>
      </c>
    </row>
    <row r="1554" spans="1:6" hidden="1" x14ac:dyDescent="0.25">
      <c r="A1554" t="s">
        <v>5</v>
      </c>
      <c r="B1554" t="s">
        <v>9</v>
      </c>
      <c r="C1554">
        <v>200</v>
      </c>
      <c r="D1554">
        <v>71283593159700</v>
      </c>
      <c r="E1554">
        <v>71283593925300</v>
      </c>
      <c r="F1554">
        <f t="shared" si="24"/>
        <v>0.76559999999999995</v>
      </c>
    </row>
    <row r="1555" spans="1:6" hidden="1" x14ac:dyDescent="0.25">
      <c r="A1555" t="s">
        <v>5</v>
      </c>
      <c r="B1555" t="s">
        <v>11</v>
      </c>
      <c r="C1555">
        <v>200</v>
      </c>
      <c r="D1555">
        <v>71283595871900</v>
      </c>
      <c r="E1555">
        <v>71283596870800</v>
      </c>
      <c r="F1555">
        <f t="shared" si="24"/>
        <v>0.99890000000000001</v>
      </c>
    </row>
    <row r="1556" spans="1:6" hidden="1" x14ac:dyDescent="0.25">
      <c r="A1556" t="s">
        <v>5</v>
      </c>
      <c r="B1556" t="s">
        <v>10</v>
      </c>
      <c r="C1556">
        <v>200</v>
      </c>
      <c r="D1556">
        <v>71283598421300</v>
      </c>
      <c r="E1556">
        <v>71283599296900</v>
      </c>
      <c r="F1556">
        <f t="shared" si="24"/>
        <v>0.87560000000000004</v>
      </c>
    </row>
    <row r="1557" spans="1:6" hidden="1" x14ac:dyDescent="0.25">
      <c r="A1557" t="s">
        <v>5</v>
      </c>
      <c r="B1557" t="s">
        <v>12</v>
      </c>
      <c r="C1557">
        <v>200</v>
      </c>
      <c r="D1557">
        <v>71283600881800</v>
      </c>
      <c r="E1557">
        <v>71283601719400</v>
      </c>
      <c r="F1557">
        <f t="shared" si="24"/>
        <v>0.83760000000000001</v>
      </c>
    </row>
    <row r="1558" spans="1:6" hidden="1" x14ac:dyDescent="0.25">
      <c r="A1558" t="s">
        <v>5</v>
      </c>
      <c r="B1558" t="s">
        <v>13</v>
      </c>
      <c r="C1558">
        <v>200</v>
      </c>
      <c r="D1558">
        <v>71283603232900</v>
      </c>
      <c r="E1558">
        <v>71283604092800</v>
      </c>
      <c r="F1558">
        <f t="shared" si="24"/>
        <v>0.8599</v>
      </c>
    </row>
    <row r="1559" spans="1:6" hidden="1" x14ac:dyDescent="0.25">
      <c r="A1559" t="s">
        <v>5</v>
      </c>
      <c r="B1559" t="s">
        <v>14</v>
      </c>
      <c r="C1559">
        <v>200</v>
      </c>
      <c r="D1559">
        <v>71283605508200</v>
      </c>
      <c r="E1559">
        <v>71283606496200</v>
      </c>
      <c r="F1559">
        <f t="shared" si="24"/>
        <v>0.98799999999999999</v>
      </c>
    </row>
    <row r="1560" spans="1:6" hidden="1" x14ac:dyDescent="0.25">
      <c r="A1560" t="s">
        <v>5</v>
      </c>
      <c r="B1560" t="s">
        <v>15</v>
      </c>
      <c r="C1560">
        <v>200</v>
      </c>
      <c r="D1560">
        <v>71283608465200</v>
      </c>
      <c r="E1560">
        <v>71283609190700</v>
      </c>
      <c r="F1560">
        <f t="shared" si="24"/>
        <v>0.72550000000000003</v>
      </c>
    </row>
    <row r="1561" spans="1:6" hidden="1" x14ac:dyDescent="0.25">
      <c r="A1561" t="s">
        <v>5</v>
      </c>
      <c r="B1561" t="s">
        <v>16</v>
      </c>
      <c r="C1561">
        <v>200</v>
      </c>
      <c r="D1561">
        <v>71283610807100</v>
      </c>
      <c r="E1561">
        <v>71283611504400</v>
      </c>
      <c r="F1561">
        <f t="shared" si="24"/>
        <v>0.69730000000000003</v>
      </c>
    </row>
    <row r="1562" spans="1:6" hidden="1" x14ac:dyDescent="0.25">
      <c r="A1562" t="s">
        <v>5</v>
      </c>
      <c r="B1562" t="s">
        <v>17</v>
      </c>
      <c r="C1562">
        <v>200</v>
      </c>
      <c r="D1562">
        <v>71283613205100</v>
      </c>
      <c r="E1562">
        <v>71283613876600</v>
      </c>
      <c r="F1562">
        <f t="shared" si="24"/>
        <v>0.67149999999999999</v>
      </c>
    </row>
    <row r="1563" spans="1:6" hidden="1" x14ac:dyDescent="0.25">
      <c r="A1563" t="s">
        <v>5</v>
      </c>
      <c r="B1563" t="s">
        <v>18</v>
      </c>
      <c r="C1563">
        <v>200</v>
      </c>
      <c r="D1563">
        <v>71283615869800</v>
      </c>
      <c r="E1563">
        <v>71283616518600</v>
      </c>
      <c r="F1563">
        <f t="shared" si="24"/>
        <v>0.64880000000000004</v>
      </c>
    </row>
    <row r="1564" spans="1:6" hidden="1" x14ac:dyDescent="0.25">
      <c r="A1564" t="s">
        <v>5</v>
      </c>
      <c r="B1564" t="s">
        <v>19</v>
      </c>
      <c r="C1564">
        <v>200</v>
      </c>
      <c r="D1564">
        <v>71283617560400</v>
      </c>
      <c r="E1564">
        <v>71283618134300</v>
      </c>
      <c r="F1564">
        <f t="shared" si="24"/>
        <v>0.57389999999999997</v>
      </c>
    </row>
    <row r="1565" spans="1:6" hidden="1" x14ac:dyDescent="0.25">
      <c r="A1565" t="s">
        <v>5</v>
      </c>
      <c r="B1565" t="s">
        <v>20</v>
      </c>
      <c r="C1565">
        <v>200</v>
      </c>
      <c r="D1565">
        <v>71283619721400</v>
      </c>
      <c r="E1565">
        <v>71283621113300</v>
      </c>
      <c r="F1565">
        <f t="shared" si="24"/>
        <v>1.3918999999999999</v>
      </c>
    </row>
    <row r="1566" spans="1:6" hidden="1" x14ac:dyDescent="0.25">
      <c r="A1566" t="s">
        <v>5</v>
      </c>
      <c r="B1566" t="s">
        <v>21</v>
      </c>
      <c r="C1566">
        <v>200</v>
      </c>
      <c r="D1566">
        <v>71283623635500</v>
      </c>
      <c r="E1566">
        <v>71283624750900</v>
      </c>
      <c r="F1566">
        <f t="shared" si="24"/>
        <v>1.1153999999999999</v>
      </c>
    </row>
    <row r="1567" spans="1:6" x14ac:dyDescent="0.25">
      <c r="A1567" t="s">
        <v>26</v>
      </c>
      <c r="B1567" t="s">
        <v>32</v>
      </c>
      <c r="C1567">
        <v>200</v>
      </c>
      <c r="D1567">
        <v>71283627238700</v>
      </c>
      <c r="E1567">
        <v>71283663679400</v>
      </c>
      <c r="F1567">
        <f t="shared" si="24"/>
        <v>36.4407</v>
      </c>
    </row>
    <row r="1568" spans="1:6" hidden="1" x14ac:dyDescent="0.25">
      <c r="A1568" t="s">
        <v>5</v>
      </c>
      <c r="B1568" t="s">
        <v>8</v>
      </c>
      <c r="C1568">
        <v>200</v>
      </c>
      <c r="D1568">
        <v>71283776241100</v>
      </c>
      <c r="E1568">
        <v>71283777011700</v>
      </c>
      <c r="F1568">
        <f t="shared" si="24"/>
        <v>0.77059999999999995</v>
      </c>
    </row>
    <row r="1569" spans="1:6" hidden="1" x14ac:dyDescent="0.25">
      <c r="A1569" t="s">
        <v>5</v>
      </c>
      <c r="B1569" t="s">
        <v>14</v>
      </c>
      <c r="C1569">
        <v>200</v>
      </c>
      <c r="D1569">
        <v>71283778987600</v>
      </c>
      <c r="E1569">
        <v>71283779710900</v>
      </c>
      <c r="F1569">
        <f t="shared" si="24"/>
        <v>0.72330000000000005</v>
      </c>
    </row>
    <row r="1570" spans="1:6" hidden="1" x14ac:dyDescent="0.25">
      <c r="A1570" t="s">
        <v>5</v>
      </c>
      <c r="B1570" t="s">
        <v>9</v>
      </c>
      <c r="C1570">
        <v>200</v>
      </c>
      <c r="D1570">
        <v>71283781555000</v>
      </c>
      <c r="E1570">
        <v>71283782320300</v>
      </c>
      <c r="F1570">
        <f t="shared" si="24"/>
        <v>0.76529999999999998</v>
      </c>
    </row>
    <row r="1571" spans="1:6" hidden="1" x14ac:dyDescent="0.25">
      <c r="A1571" t="s">
        <v>5</v>
      </c>
      <c r="B1571" t="s">
        <v>11</v>
      </c>
      <c r="C1571">
        <v>200</v>
      </c>
      <c r="D1571">
        <v>71283784031800</v>
      </c>
      <c r="E1571">
        <v>71283784681200</v>
      </c>
      <c r="F1571">
        <f t="shared" si="24"/>
        <v>0.64939999999999998</v>
      </c>
    </row>
    <row r="1572" spans="1:6" hidden="1" x14ac:dyDescent="0.25">
      <c r="A1572" t="s">
        <v>5</v>
      </c>
      <c r="B1572" t="s">
        <v>10</v>
      </c>
      <c r="C1572">
        <v>200</v>
      </c>
      <c r="D1572">
        <v>71283785908900</v>
      </c>
      <c r="E1572">
        <v>71283786540100</v>
      </c>
      <c r="F1572">
        <f t="shared" si="24"/>
        <v>0.63119999999999998</v>
      </c>
    </row>
    <row r="1573" spans="1:6" hidden="1" x14ac:dyDescent="0.25">
      <c r="A1573" t="s">
        <v>5</v>
      </c>
      <c r="B1573" t="s">
        <v>12</v>
      </c>
      <c r="C1573">
        <v>200</v>
      </c>
      <c r="D1573">
        <v>71283787809500</v>
      </c>
      <c r="E1573">
        <v>71283788404800</v>
      </c>
      <c r="F1573">
        <f t="shared" si="24"/>
        <v>0.59530000000000005</v>
      </c>
    </row>
    <row r="1574" spans="1:6" hidden="1" x14ac:dyDescent="0.25">
      <c r="A1574" t="s">
        <v>5</v>
      </c>
      <c r="B1574" t="s">
        <v>13</v>
      </c>
      <c r="C1574">
        <v>200</v>
      </c>
      <c r="D1574">
        <v>71283789478700</v>
      </c>
      <c r="E1574">
        <v>71283790050900</v>
      </c>
      <c r="F1574">
        <f t="shared" si="24"/>
        <v>0.57220000000000004</v>
      </c>
    </row>
    <row r="1575" spans="1:6" hidden="1" x14ac:dyDescent="0.25">
      <c r="A1575" t="s">
        <v>5</v>
      </c>
      <c r="B1575" t="s">
        <v>15</v>
      </c>
      <c r="C1575">
        <v>200</v>
      </c>
      <c r="D1575">
        <v>71283791310900</v>
      </c>
      <c r="E1575">
        <v>71283792301600</v>
      </c>
      <c r="F1575">
        <f t="shared" si="24"/>
        <v>0.99070000000000003</v>
      </c>
    </row>
    <row r="1576" spans="1:6" hidden="1" x14ac:dyDescent="0.25">
      <c r="A1576" t="s">
        <v>5</v>
      </c>
      <c r="B1576" t="s">
        <v>16</v>
      </c>
      <c r="C1576">
        <v>200</v>
      </c>
      <c r="D1576">
        <v>71283793354500</v>
      </c>
      <c r="E1576">
        <v>71283793939700</v>
      </c>
      <c r="F1576">
        <f t="shared" si="24"/>
        <v>0.58520000000000005</v>
      </c>
    </row>
    <row r="1577" spans="1:6" hidden="1" x14ac:dyDescent="0.25">
      <c r="A1577" t="s">
        <v>5</v>
      </c>
      <c r="B1577" t="s">
        <v>17</v>
      </c>
      <c r="C1577">
        <v>200</v>
      </c>
      <c r="D1577">
        <v>71283795077300</v>
      </c>
      <c r="E1577">
        <v>71283795697400</v>
      </c>
      <c r="F1577">
        <f t="shared" si="24"/>
        <v>0.62009999999999998</v>
      </c>
    </row>
    <row r="1578" spans="1:6" hidden="1" x14ac:dyDescent="0.25">
      <c r="A1578" t="s">
        <v>5</v>
      </c>
      <c r="B1578" t="s">
        <v>18</v>
      </c>
      <c r="C1578">
        <v>200</v>
      </c>
      <c r="D1578">
        <v>71283797797800</v>
      </c>
      <c r="E1578">
        <v>71283798533000</v>
      </c>
      <c r="F1578">
        <f t="shared" si="24"/>
        <v>0.73519999999999996</v>
      </c>
    </row>
    <row r="1579" spans="1:6" hidden="1" x14ac:dyDescent="0.25">
      <c r="A1579" t="s">
        <v>5</v>
      </c>
      <c r="B1579" t="s">
        <v>19</v>
      </c>
      <c r="C1579">
        <v>200</v>
      </c>
      <c r="D1579">
        <v>71283799964200</v>
      </c>
      <c r="E1579">
        <v>71283800843600</v>
      </c>
      <c r="F1579">
        <f t="shared" si="24"/>
        <v>0.87939999999999996</v>
      </c>
    </row>
    <row r="1580" spans="1:6" hidden="1" x14ac:dyDescent="0.25">
      <c r="A1580" t="s">
        <v>5</v>
      </c>
      <c r="B1580" t="s">
        <v>20</v>
      </c>
      <c r="C1580">
        <v>200</v>
      </c>
      <c r="D1580">
        <v>71283802456700</v>
      </c>
      <c r="E1580">
        <v>71283803656600</v>
      </c>
      <c r="F1580">
        <f t="shared" si="24"/>
        <v>1.1999</v>
      </c>
    </row>
    <row r="1581" spans="1:6" hidden="1" x14ac:dyDescent="0.25">
      <c r="A1581" t="s">
        <v>5</v>
      </c>
      <c r="B1581" t="s">
        <v>21</v>
      </c>
      <c r="C1581">
        <v>200</v>
      </c>
      <c r="D1581">
        <v>71283805985100</v>
      </c>
      <c r="E1581">
        <v>71283807068400</v>
      </c>
      <c r="F1581">
        <f t="shared" si="24"/>
        <v>1.0832999999999999</v>
      </c>
    </row>
    <row r="1582" spans="1:6" x14ac:dyDescent="0.25">
      <c r="A1582" t="s">
        <v>26</v>
      </c>
      <c r="B1582" t="s">
        <v>32</v>
      </c>
      <c r="C1582">
        <v>200</v>
      </c>
      <c r="D1582">
        <v>71283809221600</v>
      </c>
      <c r="E1582">
        <v>71283845011600</v>
      </c>
      <c r="F1582">
        <f t="shared" si="24"/>
        <v>35.79</v>
      </c>
    </row>
    <row r="1583" spans="1:6" hidden="1" x14ac:dyDescent="0.25">
      <c r="A1583" t="s">
        <v>5</v>
      </c>
      <c r="B1583" t="s">
        <v>8</v>
      </c>
      <c r="C1583">
        <v>200</v>
      </c>
      <c r="D1583">
        <v>71283979327600</v>
      </c>
      <c r="E1583">
        <v>71283980137400</v>
      </c>
      <c r="F1583">
        <f t="shared" si="24"/>
        <v>0.80979999999999996</v>
      </c>
    </row>
    <row r="1584" spans="1:6" hidden="1" x14ac:dyDescent="0.25">
      <c r="A1584" t="s">
        <v>5</v>
      </c>
      <c r="B1584" t="s">
        <v>9</v>
      </c>
      <c r="C1584">
        <v>200</v>
      </c>
      <c r="D1584">
        <v>71283981603100</v>
      </c>
      <c r="E1584">
        <v>71283982301200</v>
      </c>
      <c r="F1584">
        <f t="shared" si="24"/>
        <v>0.69810000000000005</v>
      </c>
    </row>
    <row r="1585" spans="1:6" hidden="1" x14ac:dyDescent="0.25">
      <c r="A1585" t="s">
        <v>5</v>
      </c>
      <c r="B1585" t="s">
        <v>11</v>
      </c>
      <c r="C1585">
        <v>200</v>
      </c>
      <c r="D1585">
        <v>71283985046200</v>
      </c>
      <c r="E1585">
        <v>71283985981000</v>
      </c>
      <c r="F1585">
        <f t="shared" si="24"/>
        <v>0.93479999999999996</v>
      </c>
    </row>
    <row r="1586" spans="1:6" hidden="1" x14ac:dyDescent="0.25">
      <c r="A1586" t="s">
        <v>5</v>
      </c>
      <c r="B1586" t="s">
        <v>10</v>
      </c>
      <c r="C1586">
        <v>200</v>
      </c>
      <c r="D1586">
        <v>71283987496500</v>
      </c>
      <c r="E1586">
        <v>71283988234600</v>
      </c>
      <c r="F1586">
        <f t="shared" si="24"/>
        <v>0.73809999999999998</v>
      </c>
    </row>
    <row r="1587" spans="1:6" hidden="1" x14ac:dyDescent="0.25">
      <c r="A1587" t="s">
        <v>5</v>
      </c>
      <c r="B1587" t="s">
        <v>12</v>
      </c>
      <c r="C1587">
        <v>200</v>
      </c>
      <c r="D1587">
        <v>71283989523200</v>
      </c>
      <c r="E1587">
        <v>71283990136600</v>
      </c>
      <c r="F1587">
        <f t="shared" si="24"/>
        <v>0.61339999999999995</v>
      </c>
    </row>
    <row r="1588" spans="1:6" hidden="1" x14ac:dyDescent="0.25">
      <c r="A1588" t="s">
        <v>5</v>
      </c>
      <c r="B1588" t="s">
        <v>13</v>
      </c>
      <c r="C1588">
        <v>200</v>
      </c>
      <c r="D1588">
        <v>71283991558800</v>
      </c>
      <c r="E1588">
        <v>71283992186300</v>
      </c>
      <c r="F1588">
        <f t="shared" si="24"/>
        <v>0.62749999999999995</v>
      </c>
    </row>
    <row r="1589" spans="1:6" hidden="1" x14ac:dyDescent="0.25">
      <c r="A1589" t="s">
        <v>5</v>
      </c>
      <c r="B1589" t="s">
        <v>19</v>
      </c>
      <c r="C1589">
        <v>200</v>
      </c>
      <c r="D1589">
        <v>71283993549200</v>
      </c>
      <c r="E1589">
        <v>71283994204700</v>
      </c>
      <c r="F1589">
        <f t="shared" si="24"/>
        <v>0.65549999999999997</v>
      </c>
    </row>
    <row r="1590" spans="1:6" hidden="1" x14ac:dyDescent="0.25">
      <c r="A1590" t="s">
        <v>5</v>
      </c>
      <c r="B1590" t="s">
        <v>14</v>
      </c>
      <c r="C1590">
        <v>200</v>
      </c>
      <c r="D1590">
        <v>71283995316300</v>
      </c>
      <c r="E1590">
        <v>71283996365600</v>
      </c>
      <c r="F1590">
        <f t="shared" si="24"/>
        <v>1.0492999999999999</v>
      </c>
    </row>
    <row r="1591" spans="1:6" hidden="1" x14ac:dyDescent="0.25">
      <c r="A1591" t="s">
        <v>5</v>
      </c>
      <c r="B1591" t="s">
        <v>15</v>
      </c>
      <c r="C1591">
        <v>200</v>
      </c>
      <c r="D1591">
        <v>71283998090100</v>
      </c>
      <c r="E1591">
        <v>71283998935400</v>
      </c>
      <c r="F1591">
        <f t="shared" si="24"/>
        <v>0.84530000000000005</v>
      </c>
    </row>
    <row r="1592" spans="1:6" hidden="1" x14ac:dyDescent="0.25">
      <c r="A1592" t="s">
        <v>5</v>
      </c>
      <c r="B1592" t="s">
        <v>16</v>
      </c>
      <c r="C1592">
        <v>200</v>
      </c>
      <c r="D1592">
        <v>71284000805200</v>
      </c>
      <c r="E1592">
        <v>71284001648200</v>
      </c>
      <c r="F1592">
        <f t="shared" si="24"/>
        <v>0.84299999999999997</v>
      </c>
    </row>
    <row r="1593" spans="1:6" hidden="1" x14ac:dyDescent="0.25">
      <c r="A1593" t="s">
        <v>5</v>
      </c>
      <c r="B1593" t="s">
        <v>17</v>
      </c>
      <c r="C1593">
        <v>200</v>
      </c>
      <c r="D1593">
        <v>71284003084000</v>
      </c>
      <c r="E1593">
        <v>71284003738500</v>
      </c>
      <c r="F1593">
        <f t="shared" si="24"/>
        <v>0.65449999999999997</v>
      </c>
    </row>
    <row r="1594" spans="1:6" hidden="1" x14ac:dyDescent="0.25">
      <c r="A1594" t="s">
        <v>5</v>
      </c>
      <c r="B1594" t="s">
        <v>18</v>
      </c>
      <c r="C1594">
        <v>200</v>
      </c>
      <c r="D1594">
        <v>71284005696300</v>
      </c>
      <c r="E1594">
        <v>71284006346300</v>
      </c>
      <c r="F1594">
        <f t="shared" si="24"/>
        <v>0.65</v>
      </c>
    </row>
    <row r="1595" spans="1:6" hidden="1" x14ac:dyDescent="0.25">
      <c r="A1595" t="s">
        <v>5</v>
      </c>
      <c r="B1595" t="s">
        <v>20</v>
      </c>
      <c r="C1595">
        <v>200</v>
      </c>
      <c r="D1595">
        <v>71284007507500</v>
      </c>
      <c r="E1595">
        <v>71284008344600</v>
      </c>
      <c r="F1595">
        <f t="shared" si="24"/>
        <v>0.83709999999999996</v>
      </c>
    </row>
    <row r="1596" spans="1:6" hidden="1" x14ac:dyDescent="0.25">
      <c r="A1596" t="s">
        <v>5</v>
      </c>
      <c r="B1596" t="s">
        <v>21</v>
      </c>
      <c r="C1596">
        <v>200</v>
      </c>
      <c r="D1596">
        <v>71284010236600</v>
      </c>
      <c r="E1596">
        <v>71284011135600</v>
      </c>
      <c r="F1596">
        <f t="shared" si="24"/>
        <v>0.89900000000000002</v>
      </c>
    </row>
    <row r="1597" spans="1:6" x14ac:dyDescent="0.25">
      <c r="A1597" t="s">
        <v>26</v>
      </c>
      <c r="B1597" t="s">
        <v>32</v>
      </c>
      <c r="C1597">
        <v>200</v>
      </c>
      <c r="D1597">
        <v>71284012724300</v>
      </c>
      <c r="E1597">
        <v>71284034092200</v>
      </c>
      <c r="F1597">
        <f t="shared" si="24"/>
        <v>21.367899999999999</v>
      </c>
    </row>
    <row r="1598" spans="1:6" hidden="1" x14ac:dyDescent="0.25">
      <c r="A1598" t="s">
        <v>5</v>
      </c>
      <c r="B1598" t="s">
        <v>8</v>
      </c>
      <c r="C1598">
        <v>200</v>
      </c>
      <c r="D1598">
        <v>71284191584500</v>
      </c>
      <c r="E1598">
        <v>71284192388200</v>
      </c>
      <c r="F1598">
        <f t="shared" si="24"/>
        <v>0.80369999999999997</v>
      </c>
    </row>
    <row r="1599" spans="1:6" hidden="1" x14ac:dyDescent="0.25">
      <c r="A1599" t="s">
        <v>5</v>
      </c>
      <c r="B1599" t="s">
        <v>9</v>
      </c>
      <c r="C1599">
        <v>200</v>
      </c>
      <c r="D1599">
        <v>71284194312100</v>
      </c>
      <c r="E1599">
        <v>71284195085300</v>
      </c>
      <c r="F1599">
        <f t="shared" si="24"/>
        <v>0.7732</v>
      </c>
    </row>
    <row r="1600" spans="1:6" hidden="1" x14ac:dyDescent="0.25">
      <c r="A1600" t="s">
        <v>5</v>
      </c>
      <c r="B1600" t="s">
        <v>11</v>
      </c>
      <c r="C1600">
        <v>200</v>
      </c>
      <c r="D1600">
        <v>71284196506700</v>
      </c>
      <c r="E1600">
        <v>71284197177900</v>
      </c>
      <c r="F1600">
        <f t="shared" si="24"/>
        <v>0.67120000000000002</v>
      </c>
    </row>
    <row r="1601" spans="1:6" hidden="1" x14ac:dyDescent="0.25">
      <c r="A1601" t="s">
        <v>5</v>
      </c>
      <c r="B1601" t="s">
        <v>10</v>
      </c>
      <c r="C1601">
        <v>200</v>
      </c>
      <c r="D1601">
        <v>71284198738800</v>
      </c>
      <c r="E1601">
        <v>71284199519500</v>
      </c>
      <c r="F1601">
        <f t="shared" si="24"/>
        <v>0.78069999999999995</v>
      </c>
    </row>
    <row r="1602" spans="1:6" hidden="1" x14ac:dyDescent="0.25">
      <c r="A1602" t="s">
        <v>5</v>
      </c>
      <c r="B1602" t="s">
        <v>12</v>
      </c>
      <c r="C1602">
        <v>200</v>
      </c>
      <c r="D1602">
        <v>71284202234900</v>
      </c>
      <c r="E1602">
        <v>71284203053500</v>
      </c>
      <c r="F1602">
        <f t="shared" ref="F1602:F1665" si="25">(E1602-D1602)/1000000</f>
        <v>0.81859999999999999</v>
      </c>
    </row>
    <row r="1603" spans="1:6" hidden="1" x14ac:dyDescent="0.25">
      <c r="A1603" t="s">
        <v>5</v>
      </c>
      <c r="B1603" t="s">
        <v>13</v>
      </c>
      <c r="C1603">
        <v>200</v>
      </c>
      <c r="D1603">
        <v>71284204529100</v>
      </c>
      <c r="E1603">
        <v>71284205320900</v>
      </c>
      <c r="F1603">
        <f t="shared" si="25"/>
        <v>0.79179999999999995</v>
      </c>
    </row>
    <row r="1604" spans="1:6" hidden="1" x14ac:dyDescent="0.25">
      <c r="A1604" t="s">
        <v>5</v>
      </c>
      <c r="B1604" t="s">
        <v>14</v>
      </c>
      <c r="C1604">
        <v>200</v>
      </c>
      <c r="D1604">
        <v>71284206742600</v>
      </c>
      <c r="E1604">
        <v>71284207713700</v>
      </c>
      <c r="F1604">
        <f t="shared" si="25"/>
        <v>0.97109999999999996</v>
      </c>
    </row>
    <row r="1605" spans="1:6" hidden="1" x14ac:dyDescent="0.25">
      <c r="A1605" t="s">
        <v>5</v>
      </c>
      <c r="B1605" t="s">
        <v>15</v>
      </c>
      <c r="C1605">
        <v>200</v>
      </c>
      <c r="D1605">
        <v>71284209570800</v>
      </c>
      <c r="E1605">
        <v>71284210353000</v>
      </c>
      <c r="F1605">
        <f t="shared" si="25"/>
        <v>0.78220000000000001</v>
      </c>
    </row>
    <row r="1606" spans="1:6" hidden="1" x14ac:dyDescent="0.25">
      <c r="A1606" t="s">
        <v>5</v>
      </c>
      <c r="B1606" t="s">
        <v>16</v>
      </c>
      <c r="C1606">
        <v>200</v>
      </c>
      <c r="D1606">
        <v>71284212014300</v>
      </c>
      <c r="E1606">
        <v>71284212772900</v>
      </c>
      <c r="F1606">
        <f t="shared" si="25"/>
        <v>0.75860000000000005</v>
      </c>
    </row>
    <row r="1607" spans="1:6" hidden="1" x14ac:dyDescent="0.25">
      <c r="A1607" t="s">
        <v>5</v>
      </c>
      <c r="B1607" t="s">
        <v>17</v>
      </c>
      <c r="C1607">
        <v>200</v>
      </c>
      <c r="D1607">
        <v>71284214743600</v>
      </c>
      <c r="E1607">
        <v>71284216104300</v>
      </c>
      <c r="F1607">
        <f t="shared" si="25"/>
        <v>1.3607</v>
      </c>
    </row>
    <row r="1608" spans="1:6" hidden="1" x14ac:dyDescent="0.25">
      <c r="A1608" t="s">
        <v>5</v>
      </c>
      <c r="B1608" t="s">
        <v>18</v>
      </c>
      <c r="C1608">
        <v>200</v>
      </c>
      <c r="D1608">
        <v>71284218670900</v>
      </c>
      <c r="E1608">
        <v>71284219657000</v>
      </c>
      <c r="F1608">
        <f t="shared" si="25"/>
        <v>0.98609999999999998</v>
      </c>
    </row>
    <row r="1609" spans="1:6" hidden="1" x14ac:dyDescent="0.25">
      <c r="A1609" t="s">
        <v>5</v>
      </c>
      <c r="B1609" t="s">
        <v>19</v>
      </c>
      <c r="C1609">
        <v>200</v>
      </c>
      <c r="D1609">
        <v>71284221161500</v>
      </c>
      <c r="E1609">
        <v>71284222090200</v>
      </c>
      <c r="F1609">
        <f t="shared" si="25"/>
        <v>0.92869999999999997</v>
      </c>
    </row>
    <row r="1610" spans="1:6" hidden="1" x14ac:dyDescent="0.25">
      <c r="A1610" t="s">
        <v>5</v>
      </c>
      <c r="B1610" t="s">
        <v>20</v>
      </c>
      <c r="C1610">
        <v>200</v>
      </c>
      <c r="D1610">
        <v>71284223546200</v>
      </c>
      <c r="E1610">
        <v>71284224698800</v>
      </c>
      <c r="F1610">
        <f t="shared" si="25"/>
        <v>1.1526000000000001</v>
      </c>
    </row>
    <row r="1611" spans="1:6" hidden="1" x14ac:dyDescent="0.25">
      <c r="A1611" t="s">
        <v>5</v>
      </c>
      <c r="B1611" t="s">
        <v>21</v>
      </c>
      <c r="C1611">
        <v>200</v>
      </c>
      <c r="D1611">
        <v>71284227109900</v>
      </c>
      <c r="E1611">
        <v>71284228405200</v>
      </c>
      <c r="F1611">
        <f t="shared" si="25"/>
        <v>1.2952999999999999</v>
      </c>
    </row>
    <row r="1612" spans="1:6" x14ac:dyDescent="0.25">
      <c r="A1612" t="s">
        <v>26</v>
      </c>
      <c r="B1612" t="s">
        <v>32</v>
      </c>
      <c r="C1612">
        <v>200</v>
      </c>
      <c r="D1612">
        <v>71284230895300</v>
      </c>
      <c r="E1612">
        <v>71284252050800</v>
      </c>
      <c r="F1612">
        <f t="shared" si="25"/>
        <v>21.1555</v>
      </c>
    </row>
    <row r="1613" spans="1:6" hidden="1" x14ac:dyDescent="0.25">
      <c r="A1613" t="s">
        <v>5</v>
      </c>
      <c r="B1613" t="s">
        <v>8</v>
      </c>
      <c r="C1613">
        <v>200</v>
      </c>
      <c r="D1613">
        <v>71284396800100</v>
      </c>
      <c r="E1613">
        <v>71284397948800</v>
      </c>
      <c r="F1613">
        <f t="shared" si="25"/>
        <v>1.1487000000000001</v>
      </c>
    </row>
    <row r="1614" spans="1:6" hidden="1" x14ac:dyDescent="0.25">
      <c r="A1614" t="s">
        <v>5</v>
      </c>
      <c r="B1614" t="s">
        <v>9</v>
      </c>
      <c r="C1614">
        <v>200</v>
      </c>
      <c r="D1614">
        <v>71284399924400</v>
      </c>
      <c r="E1614">
        <v>71284400953400</v>
      </c>
      <c r="F1614">
        <f t="shared" si="25"/>
        <v>1.0289999999999999</v>
      </c>
    </row>
    <row r="1615" spans="1:6" hidden="1" x14ac:dyDescent="0.25">
      <c r="A1615" t="s">
        <v>5</v>
      </c>
      <c r="B1615" t="s">
        <v>11</v>
      </c>
      <c r="C1615">
        <v>200</v>
      </c>
      <c r="D1615">
        <v>71284402643800</v>
      </c>
      <c r="E1615">
        <v>71284403287300</v>
      </c>
      <c r="F1615">
        <f t="shared" si="25"/>
        <v>0.64349999999999996</v>
      </c>
    </row>
    <row r="1616" spans="1:6" hidden="1" x14ac:dyDescent="0.25">
      <c r="A1616" t="s">
        <v>5</v>
      </c>
      <c r="B1616" t="s">
        <v>10</v>
      </c>
      <c r="C1616">
        <v>200</v>
      </c>
      <c r="D1616">
        <v>71284404774500</v>
      </c>
      <c r="E1616">
        <v>71284405682400</v>
      </c>
      <c r="F1616">
        <f t="shared" si="25"/>
        <v>0.90790000000000004</v>
      </c>
    </row>
    <row r="1617" spans="1:6" hidden="1" x14ac:dyDescent="0.25">
      <c r="A1617" t="s">
        <v>5</v>
      </c>
      <c r="B1617" t="s">
        <v>12</v>
      </c>
      <c r="C1617">
        <v>200</v>
      </c>
      <c r="D1617">
        <v>71284407327500</v>
      </c>
      <c r="E1617">
        <v>71284408178600</v>
      </c>
      <c r="F1617">
        <f t="shared" si="25"/>
        <v>0.85109999999999997</v>
      </c>
    </row>
    <row r="1618" spans="1:6" hidden="1" x14ac:dyDescent="0.25">
      <c r="A1618" t="s">
        <v>5</v>
      </c>
      <c r="B1618" t="s">
        <v>13</v>
      </c>
      <c r="C1618">
        <v>200</v>
      </c>
      <c r="D1618">
        <v>71284409298000</v>
      </c>
      <c r="E1618">
        <v>71284410306200</v>
      </c>
      <c r="F1618">
        <f t="shared" si="25"/>
        <v>1.0082</v>
      </c>
    </row>
    <row r="1619" spans="1:6" hidden="1" x14ac:dyDescent="0.25">
      <c r="A1619" t="s">
        <v>5</v>
      </c>
      <c r="B1619" t="s">
        <v>14</v>
      </c>
      <c r="C1619">
        <v>200</v>
      </c>
      <c r="D1619">
        <v>71284411688100</v>
      </c>
      <c r="E1619">
        <v>71284412743000</v>
      </c>
      <c r="F1619">
        <f t="shared" si="25"/>
        <v>1.0548999999999999</v>
      </c>
    </row>
    <row r="1620" spans="1:6" hidden="1" x14ac:dyDescent="0.25">
      <c r="A1620" t="s">
        <v>5</v>
      </c>
      <c r="B1620" t="s">
        <v>15</v>
      </c>
      <c r="C1620">
        <v>200</v>
      </c>
      <c r="D1620">
        <v>71284414481700</v>
      </c>
      <c r="E1620">
        <v>71284415359600</v>
      </c>
      <c r="F1620">
        <f t="shared" si="25"/>
        <v>0.87790000000000001</v>
      </c>
    </row>
    <row r="1621" spans="1:6" hidden="1" x14ac:dyDescent="0.25">
      <c r="A1621" t="s">
        <v>5</v>
      </c>
      <c r="B1621" t="s">
        <v>16</v>
      </c>
      <c r="C1621">
        <v>200</v>
      </c>
      <c r="D1621">
        <v>71284416893200</v>
      </c>
      <c r="E1621">
        <v>71284417635900</v>
      </c>
      <c r="F1621">
        <f t="shared" si="25"/>
        <v>0.74270000000000003</v>
      </c>
    </row>
    <row r="1622" spans="1:6" hidden="1" x14ac:dyDescent="0.25">
      <c r="A1622" t="s">
        <v>5</v>
      </c>
      <c r="B1622" t="s">
        <v>17</v>
      </c>
      <c r="C1622">
        <v>200</v>
      </c>
      <c r="D1622">
        <v>71284419765200</v>
      </c>
      <c r="E1622">
        <v>71284420539700</v>
      </c>
      <c r="F1622">
        <f t="shared" si="25"/>
        <v>0.77449999999999997</v>
      </c>
    </row>
    <row r="1623" spans="1:6" hidden="1" x14ac:dyDescent="0.25">
      <c r="A1623" t="s">
        <v>5</v>
      </c>
      <c r="B1623" t="s">
        <v>18</v>
      </c>
      <c r="C1623">
        <v>200</v>
      </c>
      <c r="D1623">
        <v>71284422540700</v>
      </c>
      <c r="E1623">
        <v>71284423489800</v>
      </c>
      <c r="F1623">
        <f t="shared" si="25"/>
        <v>0.94910000000000005</v>
      </c>
    </row>
    <row r="1624" spans="1:6" hidden="1" x14ac:dyDescent="0.25">
      <c r="A1624" t="s">
        <v>5</v>
      </c>
      <c r="B1624" t="s">
        <v>19</v>
      </c>
      <c r="C1624">
        <v>200</v>
      </c>
      <c r="D1624">
        <v>71284425036600</v>
      </c>
      <c r="E1624">
        <v>71284426010800</v>
      </c>
      <c r="F1624">
        <f t="shared" si="25"/>
        <v>0.97419999999999995</v>
      </c>
    </row>
    <row r="1625" spans="1:6" hidden="1" x14ac:dyDescent="0.25">
      <c r="A1625" t="s">
        <v>5</v>
      </c>
      <c r="B1625" t="s">
        <v>20</v>
      </c>
      <c r="C1625">
        <v>200</v>
      </c>
      <c r="D1625">
        <v>71284427681500</v>
      </c>
      <c r="E1625">
        <v>71284429001900</v>
      </c>
      <c r="F1625">
        <f t="shared" si="25"/>
        <v>1.3204</v>
      </c>
    </row>
    <row r="1626" spans="1:6" hidden="1" x14ac:dyDescent="0.25">
      <c r="A1626" t="s">
        <v>5</v>
      </c>
      <c r="B1626" t="s">
        <v>21</v>
      </c>
      <c r="C1626">
        <v>200</v>
      </c>
      <c r="D1626">
        <v>71284432612300</v>
      </c>
      <c r="E1626">
        <v>71284433798100</v>
      </c>
      <c r="F1626">
        <f t="shared" si="25"/>
        <v>1.1858</v>
      </c>
    </row>
    <row r="1627" spans="1:6" x14ac:dyDescent="0.25">
      <c r="A1627" t="s">
        <v>26</v>
      </c>
      <c r="B1627" t="s">
        <v>32</v>
      </c>
      <c r="C1627">
        <v>200</v>
      </c>
      <c r="D1627">
        <v>71284435711100</v>
      </c>
      <c r="E1627">
        <v>71284456085000</v>
      </c>
      <c r="F1627">
        <f t="shared" si="25"/>
        <v>20.373899999999999</v>
      </c>
    </row>
    <row r="1628" spans="1:6" hidden="1" x14ac:dyDescent="0.25">
      <c r="A1628" t="s">
        <v>5</v>
      </c>
      <c r="B1628" t="s">
        <v>8</v>
      </c>
      <c r="C1628">
        <v>200</v>
      </c>
      <c r="D1628">
        <v>71284598648900</v>
      </c>
      <c r="E1628">
        <v>71284599455400</v>
      </c>
      <c r="F1628">
        <f t="shared" si="25"/>
        <v>0.80649999999999999</v>
      </c>
    </row>
    <row r="1629" spans="1:6" hidden="1" x14ac:dyDescent="0.25">
      <c r="A1629" t="s">
        <v>5</v>
      </c>
      <c r="B1629" t="s">
        <v>9</v>
      </c>
      <c r="C1629">
        <v>200</v>
      </c>
      <c r="D1629">
        <v>71284602787800</v>
      </c>
      <c r="E1629">
        <v>71284603620800</v>
      </c>
      <c r="F1629">
        <f t="shared" si="25"/>
        <v>0.83299999999999996</v>
      </c>
    </row>
    <row r="1630" spans="1:6" hidden="1" x14ac:dyDescent="0.25">
      <c r="A1630" t="s">
        <v>5</v>
      </c>
      <c r="B1630" t="s">
        <v>11</v>
      </c>
      <c r="C1630">
        <v>200</v>
      </c>
      <c r="D1630">
        <v>71284605490600</v>
      </c>
      <c r="E1630">
        <v>71284606287700</v>
      </c>
      <c r="F1630">
        <f t="shared" si="25"/>
        <v>0.79710000000000003</v>
      </c>
    </row>
    <row r="1631" spans="1:6" hidden="1" x14ac:dyDescent="0.25">
      <c r="A1631" t="s">
        <v>5</v>
      </c>
      <c r="B1631" t="s">
        <v>10</v>
      </c>
      <c r="C1631">
        <v>200</v>
      </c>
      <c r="D1631">
        <v>71284607613900</v>
      </c>
      <c r="E1631">
        <v>71284608303800</v>
      </c>
      <c r="F1631">
        <f t="shared" si="25"/>
        <v>0.68989999999999996</v>
      </c>
    </row>
    <row r="1632" spans="1:6" hidden="1" x14ac:dyDescent="0.25">
      <c r="A1632" t="s">
        <v>5</v>
      </c>
      <c r="B1632" t="s">
        <v>12</v>
      </c>
      <c r="C1632">
        <v>200</v>
      </c>
      <c r="D1632">
        <v>71284609926200</v>
      </c>
      <c r="E1632">
        <v>71284610836700</v>
      </c>
      <c r="F1632">
        <f t="shared" si="25"/>
        <v>0.91049999999999998</v>
      </c>
    </row>
    <row r="1633" spans="1:6" hidden="1" x14ac:dyDescent="0.25">
      <c r="A1633" t="s">
        <v>5</v>
      </c>
      <c r="B1633" t="s">
        <v>13</v>
      </c>
      <c r="C1633">
        <v>200</v>
      </c>
      <c r="D1633">
        <v>71284612616800</v>
      </c>
      <c r="E1633">
        <v>71284613459100</v>
      </c>
      <c r="F1633">
        <f t="shared" si="25"/>
        <v>0.84230000000000005</v>
      </c>
    </row>
    <row r="1634" spans="1:6" hidden="1" x14ac:dyDescent="0.25">
      <c r="A1634" t="s">
        <v>5</v>
      </c>
      <c r="B1634" t="s">
        <v>14</v>
      </c>
      <c r="C1634">
        <v>200</v>
      </c>
      <c r="D1634">
        <v>71284615250100</v>
      </c>
      <c r="E1634">
        <v>71284616090200</v>
      </c>
      <c r="F1634">
        <f t="shared" si="25"/>
        <v>0.84009999999999996</v>
      </c>
    </row>
    <row r="1635" spans="1:6" hidden="1" x14ac:dyDescent="0.25">
      <c r="A1635" t="s">
        <v>5</v>
      </c>
      <c r="B1635" t="s">
        <v>15</v>
      </c>
      <c r="C1635">
        <v>200</v>
      </c>
      <c r="D1635">
        <v>71284617855300</v>
      </c>
      <c r="E1635">
        <v>71284618667100</v>
      </c>
      <c r="F1635">
        <f t="shared" si="25"/>
        <v>0.81179999999999997</v>
      </c>
    </row>
    <row r="1636" spans="1:6" hidden="1" x14ac:dyDescent="0.25">
      <c r="A1636" t="s">
        <v>5</v>
      </c>
      <c r="B1636" t="s">
        <v>16</v>
      </c>
      <c r="C1636">
        <v>200</v>
      </c>
      <c r="D1636">
        <v>71284620418900</v>
      </c>
      <c r="E1636">
        <v>71284621213900</v>
      </c>
      <c r="F1636">
        <f t="shared" si="25"/>
        <v>0.79500000000000004</v>
      </c>
    </row>
    <row r="1637" spans="1:6" hidden="1" x14ac:dyDescent="0.25">
      <c r="A1637" t="s">
        <v>5</v>
      </c>
      <c r="B1637" t="s">
        <v>17</v>
      </c>
      <c r="C1637">
        <v>200</v>
      </c>
      <c r="D1637">
        <v>71284623392500</v>
      </c>
      <c r="E1637">
        <v>71284624306000</v>
      </c>
      <c r="F1637">
        <f t="shared" si="25"/>
        <v>0.91349999999999998</v>
      </c>
    </row>
    <row r="1638" spans="1:6" hidden="1" x14ac:dyDescent="0.25">
      <c r="A1638" t="s">
        <v>5</v>
      </c>
      <c r="B1638" t="s">
        <v>18</v>
      </c>
      <c r="C1638">
        <v>200</v>
      </c>
      <c r="D1638">
        <v>71284626608800</v>
      </c>
      <c r="E1638">
        <v>71284627704200</v>
      </c>
      <c r="F1638">
        <f t="shared" si="25"/>
        <v>1.0953999999999999</v>
      </c>
    </row>
    <row r="1639" spans="1:6" hidden="1" x14ac:dyDescent="0.25">
      <c r="A1639" t="s">
        <v>5</v>
      </c>
      <c r="B1639" t="s">
        <v>19</v>
      </c>
      <c r="C1639">
        <v>200</v>
      </c>
      <c r="D1639">
        <v>71284629591100</v>
      </c>
      <c r="E1639">
        <v>71284630342700</v>
      </c>
      <c r="F1639">
        <f t="shared" si="25"/>
        <v>0.75160000000000005</v>
      </c>
    </row>
    <row r="1640" spans="1:6" hidden="1" x14ac:dyDescent="0.25">
      <c r="A1640" t="s">
        <v>5</v>
      </c>
      <c r="B1640" t="s">
        <v>20</v>
      </c>
      <c r="C1640">
        <v>200</v>
      </c>
      <c r="D1640">
        <v>71284632287200</v>
      </c>
      <c r="E1640">
        <v>71284633420000</v>
      </c>
      <c r="F1640">
        <f t="shared" si="25"/>
        <v>1.1328</v>
      </c>
    </row>
    <row r="1641" spans="1:6" hidden="1" x14ac:dyDescent="0.25">
      <c r="A1641" t="s">
        <v>5</v>
      </c>
      <c r="B1641" t="s">
        <v>21</v>
      </c>
      <c r="C1641">
        <v>200</v>
      </c>
      <c r="D1641">
        <v>71284636873600</v>
      </c>
      <c r="E1641">
        <v>71284638049900</v>
      </c>
      <c r="F1641">
        <f t="shared" si="25"/>
        <v>1.1762999999999999</v>
      </c>
    </row>
    <row r="1642" spans="1:6" x14ac:dyDescent="0.25">
      <c r="A1642" t="s">
        <v>26</v>
      </c>
      <c r="B1642" t="s">
        <v>32</v>
      </c>
      <c r="C1642">
        <v>200</v>
      </c>
      <c r="D1642">
        <v>71284640362500</v>
      </c>
      <c r="E1642">
        <v>71284661018800</v>
      </c>
      <c r="F1642">
        <f t="shared" si="25"/>
        <v>20.656300000000002</v>
      </c>
    </row>
    <row r="1643" spans="1:6" hidden="1" x14ac:dyDescent="0.25">
      <c r="A1643" t="s">
        <v>5</v>
      </c>
      <c r="B1643" t="s">
        <v>8</v>
      </c>
      <c r="C1643">
        <v>200</v>
      </c>
      <c r="D1643">
        <v>71284807549200</v>
      </c>
      <c r="E1643">
        <v>71284808314100</v>
      </c>
      <c r="F1643">
        <f t="shared" si="25"/>
        <v>0.76490000000000002</v>
      </c>
    </row>
    <row r="1644" spans="1:6" hidden="1" x14ac:dyDescent="0.25">
      <c r="A1644" t="s">
        <v>5</v>
      </c>
      <c r="B1644" t="s">
        <v>9</v>
      </c>
      <c r="C1644">
        <v>200</v>
      </c>
      <c r="D1644">
        <v>71284810019000</v>
      </c>
      <c r="E1644">
        <v>71284810724200</v>
      </c>
      <c r="F1644">
        <f t="shared" si="25"/>
        <v>0.70520000000000005</v>
      </c>
    </row>
    <row r="1645" spans="1:6" hidden="1" x14ac:dyDescent="0.25">
      <c r="A1645" t="s">
        <v>5</v>
      </c>
      <c r="B1645" t="s">
        <v>11</v>
      </c>
      <c r="C1645">
        <v>200</v>
      </c>
      <c r="D1645">
        <v>71284812384800</v>
      </c>
      <c r="E1645">
        <v>71284813082200</v>
      </c>
      <c r="F1645">
        <f t="shared" si="25"/>
        <v>0.69740000000000002</v>
      </c>
    </row>
    <row r="1646" spans="1:6" hidden="1" x14ac:dyDescent="0.25">
      <c r="A1646" t="s">
        <v>5</v>
      </c>
      <c r="B1646" t="s">
        <v>10</v>
      </c>
      <c r="C1646">
        <v>200</v>
      </c>
      <c r="D1646">
        <v>71284814788100</v>
      </c>
      <c r="E1646">
        <v>71284815882300</v>
      </c>
      <c r="F1646">
        <f t="shared" si="25"/>
        <v>1.0942000000000001</v>
      </c>
    </row>
    <row r="1647" spans="1:6" hidden="1" x14ac:dyDescent="0.25">
      <c r="A1647" t="s">
        <v>5</v>
      </c>
      <c r="B1647" t="s">
        <v>12</v>
      </c>
      <c r="C1647">
        <v>200</v>
      </c>
      <c r="D1647">
        <v>71284817188200</v>
      </c>
      <c r="E1647">
        <v>71284817853800</v>
      </c>
      <c r="F1647">
        <f t="shared" si="25"/>
        <v>0.66559999999999997</v>
      </c>
    </row>
    <row r="1648" spans="1:6" hidden="1" x14ac:dyDescent="0.25">
      <c r="A1648" t="s">
        <v>5</v>
      </c>
      <c r="B1648" t="s">
        <v>13</v>
      </c>
      <c r="C1648">
        <v>200</v>
      </c>
      <c r="D1648">
        <v>71284819100000</v>
      </c>
      <c r="E1648">
        <v>71284819736900</v>
      </c>
      <c r="F1648">
        <f t="shared" si="25"/>
        <v>0.63690000000000002</v>
      </c>
    </row>
    <row r="1649" spans="1:6" hidden="1" x14ac:dyDescent="0.25">
      <c r="A1649" t="s">
        <v>5</v>
      </c>
      <c r="B1649" t="s">
        <v>14</v>
      </c>
      <c r="C1649">
        <v>200</v>
      </c>
      <c r="D1649">
        <v>71284820867500</v>
      </c>
      <c r="E1649">
        <v>71284822025700</v>
      </c>
      <c r="F1649">
        <f t="shared" si="25"/>
        <v>1.1581999999999999</v>
      </c>
    </row>
    <row r="1650" spans="1:6" hidden="1" x14ac:dyDescent="0.25">
      <c r="A1650" t="s">
        <v>5</v>
      </c>
      <c r="B1650" t="s">
        <v>15</v>
      </c>
      <c r="C1650">
        <v>200</v>
      </c>
      <c r="D1650">
        <v>71284823575700</v>
      </c>
      <c r="E1650">
        <v>71284824185800</v>
      </c>
      <c r="F1650">
        <f t="shared" si="25"/>
        <v>0.61009999999999998</v>
      </c>
    </row>
    <row r="1651" spans="1:6" hidden="1" x14ac:dyDescent="0.25">
      <c r="A1651" t="s">
        <v>5</v>
      </c>
      <c r="B1651" t="s">
        <v>16</v>
      </c>
      <c r="C1651">
        <v>200</v>
      </c>
      <c r="D1651">
        <v>71284825535000</v>
      </c>
      <c r="E1651">
        <v>71284826171900</v>
      </c>
      <c r="F1651">
        <f t="shared" si="25"/>
        <v>0.63690000000000002</v>
      </c>
    </row>
    <row r="1652" spans="1:6" hidden="1" x14ac:dyDescent="0.25">
      <c r="A1652" t="s">
        <v>5</v>
      </c>
      <c r="B1652" t="s">
        <v>17</v>
      </c>
      <c r="C1652">
        <v>200</v>
      </c>
      <c r="D1652">
        <v>71284828059300</v>
      </c>
      <c r="E1652">
        <v>71284829205000</v>
      </c>
      <c r="F1652">
        <f t="shared" si="25"/>
        <v>1.1456999999999999</v>
      </c>
    </row>
    <row r="1653" spans="1:6" hidden="1" x14ac:dyDescent="0.25">
      <c r="A1653" t="s">
        <v>5</v>
      </c>
      <c r="B1653" t="s">
        <v>18</v>
      </c>
      <c r="C1653">
        <v>200</v>
      </c>
      <c r="D1653">
        <v>71284830982500</v>
      </c>
      <c r="E1653">
        <v>71284831688500</v>
      </c>
      <c r="F1653">
        <f t="shared" si="25"/>
        <v>0.70599999999999996</v>
      </c>
    </row>
    <row r="1654" spans="1:6" hidden="1" x14ac:dyDescent="0.25">
      <c r="A1654" t="s">
        <v>5</v>
      </c>
      <c r="B1654" t="s">
        <v>19</v>
      </c>
      <c r="C1654">
        <v>200</v>
      </c>
      <c r="D1654">
        <v>71284833217400</v>
      </c>
      <c r="E1654">
        <v>71284834069600</v>
      </c>
      <c r="F1654">
        <f t="shared" si="25"/>
        <v>0.85219999999999996</v>
      </c>
    </row>
    <row r="1655" spans="1:6" hidden="1" x14ac:dyDescent="0.25">
      <c r="A1655" t="s">
        <v>5</v>
      </c>
      <c r="B1655" t="s">
        <v>20</v>
      </c>
      <c r="C1655">
        <v>200</v>
      </c>
      <c r="D1655">
        <v>71284835872300</v>
      </c>
      <c r="E1655">
        <v>71284837113600</v>
      </c>
      <c r="F1655">
        <f t="shared" si="25"/>
        <v>1.2413000000000001</v>
      </c>
    </row>
    <row r="1656" spans="1:6" hidden="1" x14ac:dyDescent="0.25">
      <c r="A1656" t="s">
        <v>5</v>
      </c>
      <c r="B1656" t="s">
        <v>21</v>
      </c>
      <c r="C1656">
        <v>200</v>
      </c>
      <c r="D1656">
        <v>71284840088100</v>
      </c>
      <c r="E1656">
        <v>71284841113800</v>
      </c>
      <c r="F1656">
        <f t="shared" si="25"/>
        <v>1.0257000000000001</v>
      </c>
    </row>
    <row r="1657" spans="1:6" x14ac:dyDescent="0.25">
      <c r="A1657" t="s">
        <v>26</v>
      </c>
      <c r="B1657" t="s">
        <v>32</v>
      </c>
      <c r="C1657">
        <v>200</v>
      </c>
      <c r="D1657">
        <v>71284843123800</v>
      </c>
      <c r="E1657">
        <v>71284879690200</v>
      </c>
      <c r="F1657">
        <f t="shared" si="25"/>
        <v>36.566400000000002</v>
      </c>
    </row>
    <row r="1658" spans="1:6" hidden="1" x14ac:dyDescent="0.25">
      <c r="A1658" t="s">
        <v>5</v>
      </c>
      <c r="B1658" t="s">
        <v>8</v>
      </c>
      <c r="C1658">
        <v>200</v>
      </c>
      <c r="D1658">
        <v>71284996254500</v>
      </c>
      <c r="E1658">
        <v>71284997020400</v>
      </c>
      <c r="F1658">
        <f t="shared" si="25"/>
        <v>0.76590000000000003</v>
      </c>
    </row>
    <row r="1659" spans="1:6" hidden="1" x14ac:dyDescent="0.25">
      <c r="A1659" t="s">
        <v>5</v>
      </c>
      <c r="B1659" t="s">
        <v>9</v>
      </c>
      <c r="C1659">
        <v>200</v>
      </c>
      <c r="D1659">
        <v>71284998633500</v>
      </c>
      <c r="E1659">
        <v>71284999630400</v>
      </c>
      <c r="F1659">
        <f t="shared" si="25"/>
        <v>0.99690000000000001</v>
      </c>
    </row>
    <row r="1660" spans="1:6" hidden="1" x14ac:dyDescent="0.25">
      <c r="A1660" t="s">
        <v>5</v>
      </c>
      <c r="B1660" t="s">
        <v>11</v>
      </c>
      <c r="C1660">
        <v>200</v>
      </c>
      <c r="D1660">
        <v>71285000991000</v>
      </c>
      <c r="E1660">
        <v>71285001610400</v>
      </c>
      <c r="F1660">
        <f t="shared" si="25"/>
        <v>0.61939999999999995</v>
      </c>
    </row>
    <row r="1661" spans="1:6" hidden="1" x14ac:dyDescent="0.25">
      <c r="A1661" t="s">
        <v>5</v>
      </c>
      <c r="B1661" t="s">
        <v>10</v>
      </c>
      <c r="C1661">
        <v>200</v>
      </c>
      <c r="D1661">
        <v>71285003000500</v>
      </c>
      <c r="E1661">
        <v>71285003661400</v>
      </c>
      <c r="F1661">
        <f t="shared" si="25"/>
        <v>0.66090000000000004</v>
      </c>
    </row>
    <row r="1662" spans="1:6" hidden="1" x14ac:dyDescent="0.25">
      <c r="A1662" t="s">
        <v>5</v>
      </c>
      <c r="B1662" t="s">
        <v>12</v>
      </c>
      <c r="C1662">
        <v>200</v>
      </c>
      <c r="D1662">
        <v>71285005332000</v>
      </c>
      <c r="E1662">
        <v>71285005996100</v>
      </c>
      <c r="F1662">
        <f t="shared" si="25"/>
        <v>0.66410000000000002</v>
      </c>
    </row>
    <row r="1663" spans="1:6" hidden="1" x14ac:dyDescent="0.25">
      <c r="A1663" t="s">
        <v>5</v>
      </c>
      <c r="B1663" t="s">
        <v>13</v>
      </c>
      <c r="C1663">
        <v>200</v>
      </c>
      <c r="D1663">
        <v>71285007512000</v>
      </c>
      <c r="E1663">
        <v>71285008238000</v>
      </c>
      <c r="F1663">
        <f t="shared" si="25"/>
        <v>0.72599999999999998</v>
      </c>
    </row>
    <row r="1664" spans="1:6" hidden="1" x14ac:dyDescent="0.25">
      <c r="A1664" t="s">
        <v>5</v>
      </c>
      <c r="B1664" t="s">
        <v>14</v>
      </c>
      <c r="C1664">
        <v>200</v>
      </c>
      <c r="D1664">
        <v>71285010016800</v>
      </c>
      <c r="E1664">
        <v>71285010872100</v>
      </c>
      <c r="F1664">
        <f t="shared" si="25"/>
        <v>0.85529999999999995</v>
      </c>
    </row>
    <row r="1665" spans="1:6" hidden="1" x14ac:dyDescent="0.25">
      <c r="A1665" t="s">
        <v>5</v>
      </c>
      <c r="B1665" t="s">
        <v>15</v>
      </c>
      <c r="C1665">
        <v>200</v>
      </c>
      <c r="D1665">
        <v>71285012750800</v>
      </c>
      <c r="E1665">
        <v>71285013835100</v>
      </c>
      <c r="F1665">
        <f t="shared" si="25"/>
        <v>1.0843</v>
      </c>
    </row>
    <row r="1666" spans="1:6" hidden="1" x14ac:dyDescent="0.25">
      <c r="A1666" t="s">
        <v>5</v>
      </c>
      <c r="B1666" t="s">
        <v>16</v>
      </c>
      <c r="C1666">
        <v>200</v>
      </c>
      <c r="D1666">
        <v>71285015411900</v>
      </c>
      <c r="E1666">
        <v>71285016402200</v>
      </c>
      <c r="F1666">
        <f t="shared" ref="F1666:F1729" si="26">(E1666-D1666)/1000000</f>
        <v>0.99029999999999996</v>
      </c>
    </row>
    <row r="1667" spans="1:6" hidden="1" x14ac:dyDescent="0.25">
      <c r="A1667" t="s">
        <v>5</v>
      </c>
      <c r="B1667" t="s">
        <v>17</v>
      </c>
      <c r="C1667">
        <v>200</v>
      </c>
      <c r="D1667">
        <v>71285018421100</v>
      </c>
      <c r="E1667">
        <v>71285019215300</v>
      </c>
      <c r="F1667">
        <f t="shared" si="26"/>
        <v>0.79420000000000002</v>
      </c>
    </row>
    <row r="1668" spans="1:6" hidden="1" x14ac:dyDescent="0.25">
      <c r="A1668" t="s">
        <v>5</v>
      </c>
      <c r="B1668" t="s">
        <v>18</v>
      </c>
      <c r="C1668">
        <v>200</v>
      </c>
      <c r="D1668">
        <v>71285021038100</v>
      </c>
      <c r="E1668">
        <v>71285022191000</v>
      </c>
      <c r="F1668">
        <f t="shared" si="26"/>
        <v>1.1529</v>
      </c>
    </row>
    <row r="1669" spans="1:6" hidden="1" x14ac:dyDescent="0.25">
      <c r="A1669" t="s">
        <v>5</v>
      </c>
      <c r="B1669" t="s">
        <v>19</v>
      </c>
      <c r="C1669">
        <v>200</v>
      </c>
      <c r="D1669">
        <v>71285023387200</v>
      </c>
      <c r="E1669">
        <v>71285023937600</v>
      </c>
      <c r="F1669">
        <f t="shared" si="26"/>
        <v>0.5504</v>
      </c>
    </row>
    <row r="1670" spans="1:6" hidden="1" x14ac:dyDescent="0.25">
      <c r="A1670" t="s">
        <v>5</v>
      </c>
      <c r="B1670" t="s">
        <v>20</v>
      </c>
      <c r="C1670">
        <v>200</v>
      </c>
      <c r="D1670">
        <v>71285025461900</v>
      </c>
      <c r="E1670">
        <v>71285026536700</v>
      </c>
      <c r="F1670">
        <f t="shared" si="26"/>
        <v>1.0748</v>
      </c>
    </row>
    <row r="1671" spans="1:6" hidden="1" x14ac:dyDescent="0.25">
      <c r="A1671" t="s">
        <v>5</v>
      </c>
      <c r="B1671" t="s">
        <v>21</v>
      </c>
      <c r="C1671">
        <v>200</v>
      </c>
      <c r="D1671">
        <v>71285028760700</v>
      </c>
      <c r="E1671">
        <v>71285029917500</v>
      </c>
      <c r="F1671">
        <f t="shared" si="26"/>
        <v>1.1568000000000001</v>
      </c>
    </row>
    <row r="1672" spans="1:6" x14ac:dyDescent="0.25">
      <c r="A1672" t="s">
        <v>26</v>
      </c>
      <c r="B1672" t="s">
        <v>32</v>
      </c>
      <c r="C1672">
        <v>200</v>
      </c>
      <c r="D1672">
        <v>71285031469800</v>
      </c>
      <c r="E1672">
        <v>71285066821800</v>
      </c>
      <c r="F1672">
        <f t="shared" si="26"/>
        <v>35.351999999999997</v>
      </c>
    </row>
    <row r="1673" spans="1:6" hidden="1" x14ac:dyDescent="0.25">
      <c r="A1673" t="s">
        <v>5</v>
      </c>
      <c r="B1673" t="s">
        <v>8</v>
      </c>
      <c r="C1673">
        <v>200</v>
      </c>
      <c r="D1673">
        <v>71285155126600</v>
      </c>
      <c r="E1673">
        <v>71285155883900</v>
      </c>
      <c r="F1673">
        <f t="shared" si="26"/>
        <v>0.75729999999999997</v>
      </c>
    </row>
    <row r="1674" spans="1:6" hidden="1" x14ac:dyDescent="0.25">
      <c r="A1674" t="s">
        <v>5</v>
      </c>
      <c r="B1674" t="s">
        <v>9</v>
      </c>
      <c r="C1674">
        <v>200</v>
      </c>
      <c r="D1674">
        <v>71285157320200</v>
      </c>
      <c r="E1674">
        <v>71285157951800</v>
      </c>
      <c r="F1674">
        <f t="shared" si="26"/>
        <v>0.63160000000000005</v>
      </c>
    </row>
    <row r="1675" spans="1:6" hidden="1" x14ac:dyDescent="0.25">
      <c r="A1675" t="s">
        <v>5</v>
      </c>
      <c r="B1675" t="s">
        <v>11</v>
      </c>
      <c r="C1675">
        <v>200</v>
      </c>
      <c r="D1675">
        <v>71285159477900</v>
      </c>
      <c r="E1675">
        <v>71285160122400</v>
      </c>
      <c r="F1675">
        <f t="shared" si="26"/>
        <v>0.64449999999999996</v>
      </c>
    </row>
    <row r="1676" spans="1:6" hidden="1" x14ac:dyDescent="0.25">
      <c r="A1676" t="s">
        <v>5</v>
      </c>
      <c r="B1676" t="s">
        <v>10</v>
      </c>
      <c r="C1676">
        <v>200</v>
      </c>
      <c r="D1676">
        <v>71285161506300</v>
      </c>
      <c r="E1676">
        <v>71285162108900</v>
      </c>
      <c r="F1676">
        <f t="shared" si="26"/>
        <v>0.60260000000000002</v>
      </c>
    </row>
    <row r="1677" spans="1:6" hidden="1" x14ac:dyDescent="0.25">
      <c r="A1677" t="s">
        <v>5</v>
      </c>
      <c r="B1677" t="s">
        <v>12</v>
      </c>
      <c r="C1677">
        <v>200</v>
      </c>
      <c r="D1677">
        <v>71285163780500</v>
      </c>
      <c r="E1677">
        <v>71285164449700</v>
      </c>
      <c r="F1677">
        <f t="shared" si="26"/>
        <v>0.66920000000000002</v>
      </c>
    </row>
    <row r="1678" spans="1:6" hidden="1" x14ac:dyDescent="0.25">
      <c r="A1678" t="s">
        <v>5</v>
      </c>
      <c r="B1678" t="s">
        <v>13</v>
      </c>
      <c r="C1678">
        <v>200</v>
      </c>
      <c r="D1678">
        <v>71285166019700</v>
      </c>
      <c r="E1678">
        <v>71285166834900</v>
      </c>
      <c r="F1678">
        <f t="shared" si="26"/>
        <v>0.81520000000000004</v>
      </c>
    </row>
    <row r="1679" spans="1:6" hidden="1" x14ac:dyDescent="0.25">
      <c r="A1679" t="s">
        <v>5</v>
      </c>
      <c r="B1679" t="s">
        <v>14</v>
      </c>
      <c r="C1679">
        <v>200</v>
      </c>
      <c r="D1679">
        <v>71285168694800</v>
      </c>
      <c r="E1679">
        <v>71285169423000</v>
      </c>
      <c r="F1679">
        <f t="shared" si="26"/>
        <v>0.72819999999999996</v>
      </c>
    </row>
    <row r="1680" spans="1:6" hidden="1" x14ac:dyDescent="0.25">
      <c r="A1680" t="s">
        <v>5</v>
      </c>
      <c r="B1680" t="s">
        <v>15</v>
      </c>
      <c r="C1680">
        <v>200</v>
      </c>
      <c r="D1680">
        <v>71285172407300</v>
      </c>
      <c r="E1680">
        <v>71285173144000</v>
      </c>
      <c r="F1680">
        <f t="shared" si="26"/>
        <v>0.73670000000000002</v>
      </c>
    </row>
    <row r="1681" spans="1:6" hidden="1" x14ac:dyDescent="0.25">
      <c r="A1681" t="s">
        <v>5</v>
      </c>
      <c r="B1681" t="s">
        <v>16</v>
      </c>
      <c r="C1681">
        <v>200</v>
      </c>
      <c r="D1681">
        <v>71285174746400</v>
      </c>
      <c r="E1681">
        <v>71285175389600</v>
      </c>
      <c r="F1681">
        <f t="shared" si="26"/>
        <v>0.64319999999999999</v>
      </c>
    </row>
    <row r="1682" spans="1:6" hidden="1" x14ac:dyDescent="0.25">
      <c r="A1682" t="s">
        <v>5</v>
      </c>
      <c r="B1682" t="s">
        <v>17</v>
      </c>
      <c r="C1682">
        <v>200</v>
      </c>
      <c r="D1682">
        <v>71285177323900</v>
      </c>
      <c r="E1682">
        <v>71285178391100</v>
      </c>
      <c r="F1682">
        <f t="shared" si="26"/>
        <v>1.0671999999999999</v>
      </c>
    </row>
    <row r="1683" spans="1:6" hidden="1" x14ac:dyDescent="0.25">
      <c r="A1683" t="s">
        <v>5</v>
      </c>
      <c r="B1683" t="s">
        <v>18</v>
      </c>
      <c r="C1683">
        <v>200</v>
      </c>
      <c r="D1683">
        <v>71285180314900</v>
      </c>
      <c r="E1683">
        <v>71285181063900</v>
      </c>
      <c r="F1683">
        <f t="shared" si="26"/>
        <v>0.749</v>
      </c>
    </row>
    <row r="1684" spans="1:6" hidden="1" x14ac:dyDescent="0.25">
      <c r="A1684" t="s">
        <v>5</v>
      </c>
      <c r="B1684" t="s">
        <v>19</v>
      </c>
      <c r="C1684">
        <v>200</v>
      </c>
      <c r="D1684">
        <v>71285182223600</v>
      </c>
      <c r="E1684">
        <v>71285182798900</v>
      </c>
      <c r="F1684">
        <f t="shared" si="26"/>
        <v>0.57530000000000003</v>
      </c>
    </row>
    <row r="1685" spans="1:6" hidden="1" x14ac:dyDescent="0.25">
      <c r="A1685" t="s">
        <v>5</v>
      </c>
      <c r="B1685" t="s">
        <v>20</v>
      </c>
      <c r="C1685">
        <v>200</v>
      </c>
      <c r="D1685">
        <v>71285183946800</v>
      </c>
      <c r="E1685">
        <v>71285184824800</v>
      </c>
      <c r="F1685">
        <f t="shared" si="26"/>
        <v>0.878</v>
      </c>
    </row>
    <row r="1686" spans="1:6" hidden="1" x14ac:dyDescent="0.25">
      <c r="A1686" t="s">
        <v>5</v>
      </c>
      <c r="B1686" t="s">
        <v>21</v>
      </c>
      <c r="C1686">
        <v>200</v>
      </c>
      <c r="D1686">
        <v>71285187412300</v>
      </c>
      <c r="E1686">
        <v>71285188257000</v>
      </c>
      <c r="F1686">
        <f t="shared" si="26"/>
        <v>0.84470000000000001</v>
      </c>
    </row>
    <row r="1687" spans="1:6" x14ac:dyDescent="0.25">
      <c r="A1687" t="s">
        <v>26</v>
      </c>
      <c r="B1687" t="s">
        <v>32</v>
      </c>
      <c r="C1687">
        <v>200</v>
      </c>
      <c r="D1687">
        <v>71285189778500</v>
      </c>
      <c r="E1687">
        <v>71285209513100</v>
      </c>
      <c r="F1687">
        <f t="shared" si="26"/>
        <v>19.7346</v>
      </c>
    </row>
    <row r="1688" spans="1:6" hidden="1" x14ac:dyDescent="0.25">
      <c r="A1688" t="s">
        <v>5</v>
      </c>
      <c r="B1688" t="s">
        <v>8</v>
      </c>
      <c r="C1688">
        <v>200</v>
      </c>
      <c r="D1688">
        <v>71285340429900</v>
      </c>
      <c r="E1688">
        <v>71285341551400</v>
      </c>
      <c r="F1688">
        <f t="shared" si="26"/>
        <v>1.1214999999999999</v>
      </c>
    </row>
    <row r="1689" spans="1:6" hidden="1" x14ac:dyDescent="0.25">
      <c r="A1689" t="s">
        <v>5</v>
      </c>
      <c r="B1689" t="s">
        <v>9</v>
      </c>
      <c r="C1689">
        <v>200</v>
      </c>
      <c r="D1689">
        <v>71285343258000</v>
      </c>
      <c r="E1689">
        <v>71285344138300</v>
      </c>
      <c r="F1689">
        <f t="shared" si="26"/>
        <v>0.88029999999999997</v>
      </c>
    </row>
    <row r="1690" spans="1:6" hidden="1" x14ac:dyDescent="0.25">
      <c r="A1690" t="s">
        <v>5</v>
      </c>
      <c r="B1690" t="s">
        <v>11</v>
      </c>
      <c r="C1690">
        <v>200</v>
      </c>
      <c r="D1690">
        <v>71285345789500</v>
      </c>
      <c r="E1690">
        <v>71285346507200</v>
      </c>
      <c r="F1690">
        <f t="shared" si="26"/>
        <v>0.7177</v>
      </c>
    </row>
    <row r="1691" spans="1:6" hidden="1" x14ac:dyDescent="0.25">
      <c r="A1691" t="s">
        <v>5</v>
      </c>
      <c r="B1691" t="s">
        <v>10</v>
      </c>
      <c r="C1691">
        <v>200</v>
      </c>
      <c r="D1691">
        <v>71285348234800</v>
      </c>
      <c r="E1691">
        <v>71285349108400</v>
      </c>
      <c r="F1691">
        <f t="shared" si="26"/>
        <v>0.87360000000000004</v>
      </c>
    </row>
    <row r="1692" spans="1:6" hidden="1" x14ac:dyDescent="0.25">
      <c r="A1692" t="s">
        <v>5</v>
      </c>
      <c r="B1692" t="s">
        <v>12</v>
      </c>
      <c r="C1692">
        <v>200</v>
      </c>
      <c r="D1692">
        <v>71285350944000</v>
      </c>
      <c r="E1692">
        <v>71285351625400</v>
      </c>
      <c r="F1692">
        <f t="shared" si="26"/>
        <v>0.68140000000000001</v>
      </c>
    </row>
    <row r="1693" spans="1:6" hidden="1" x14ac:dyDescent="0.25">
      <c r="A1693" t="s">
        <v>5</v>
      </c>
      <c r="B1693" t="s">
        <v>13</v>
      </c>
      <c r="C1693">
        <v>200</v>
      </c>
      <c r="D1693">
        <v>71285352977300</v>
      </c>
      <c r="E1693">
        <v>71285353637900</v>
      </c>
      <c r="F1693">
        <f t="shared" si="26"/>
        <v>0.66059999999999997</v>
      </c>
    </row>
    <row r="1694" spans="1:6" hidden="1" x14ac:dyDescent="0.25">
      <c r="A1694" t="s">
        <v>5</v>
      </c>
      <c r="B1694" t="s">
        <v>14</v>
      </c>
      <c r="C1694">
        <v>200</v>
      </c>
      <c r="D1694">
        <v>71285355138100</v>
      </c>
      <c r="E1694">
        <v>71285356125400</v>
      </c>
      <c r="F1694">
        <f t="shared" si="26"/>
        <v>0.98729999999999996</v>
      </c>
    </row>
    <row r="1695" spans="1:6" hidden="1" x14ac:dyDescent="0.25">
      <c r="A1695" t="s">
        <v>5</v>
      </c>
      <c r="B1695" t="s">
        <v>15</v>
      </c>
      <c r="C1695">
        <v>200</v>
      </c>
      <c r="D1695">
        <v>71285357914500</v>
      </c>
      <c r="E1695">
        <v>71285358630500</v>
      </c>
      <c r="F1695">
        <f t="shared" si="26"/>
        <v>0.71599999999999997</v>
      </c>
    </row>
    <row r="1696" spans="1:6" hidden="1" x14ac:dyDescent="0.25">
      <c r="A1696" t="s">
        <v>5</v>
      </c>
      <c r="B1696" t="s">
        <v>16</v>
      </c>
      <c r="C1696">
        <v>200</v>
      </c>
      <c r="D1696">
        <v>71285360208700</v>
      </c>
      <c r="E1696">
        <v>71285361053700</v>
      </c>
      <c r="F1696">
        <f t="shared" si="26"/>
        <v>0.84499999999999997</v>
      </c>
    </row>
    <row r="1697" spans="1:6" hidden="1" x14ac:dyDescent="0.25">
      <c r="A1697" t="s">
        <v>5</v>
      </c>
      <c r="B1697" t="s">
        <v>17</v>
      </c>
      <c r="C1697">
        <v>200</v>
      </c>
      <c r="D1697">
        <v>71285362947400</v>
      </c>
      <c r="E1697">
        <v>71285363607400</v>
      </c>
      <c r="F1697">
        <f t="shared" si="26"/>
        <v>0.66</v>
      </c>
    </row>
    <row r="1698" spans="1:6" hidden="1" x14ac:dyDescent="0.25">
      <c r="A1698" t="s">
        <v>5</v>
      </c>
      <c r="B1698" t="s">
        <v>18</v>
      </c>
      <c r="C1698">
        <v>200</v>
      </c>
      <c r="D1698">
        <v>71285365311900</v>
      </c>
      <c r="E1698">
        <v>71285365926900</v>
      </c>
      <c r="F1698">
        <f t="shared" si="26"/>
        <v>0.61499999999999999</v>
      </c>
    </row>
    <row r="1699" spans="1:6" hidden="1" x14ac:dyDescent="0.25">
      <c r="A1699" t="s">
        <v>5</v>
      </c>
      <c r="B1699" t="s">
        <v>19</v>
      </c>
      <c r="C1699">
        <v>200</v>
      </c>
      <c r="D1699">
        <v>71285367439600</v>
      </c>
      <c r="E1699">
        <v>71285368185200</v>
      </c>
      <c r="F1699">
        <f t="shared" si="26"/>
        <v>0.74560000000000004</v>
      </c>
    </row>
    <row r="1700" spans="1:6" hidden="1" x14ac:dyDescent="0.25">
      <c r="A1700" t="s">
        <v>5</v>
      </c>
      <c r="B1700" t="s">
        <v>20</v>
      </c>
      <c r="C1700">
        <v>200</v>
      </c>
      <c r="D1700">
        <v>71285369739900</v>
      </c>
      <c r="E1700">
        <v>71285371059600</v>
      </c>
      <c r="F1700">
        <f t="shared" si="26"/>
        <v>1.3197000000000001</v>
      </c>
    </row>
    <row r="1701" spans="1:6" hidden="1" x14ac:dyDescent="0.25">
      <c r="A1701" t="s">
        <v>5</v>
      </c>
      <c r="B1701" t="s">
        <v>21</v>
      </c>
      <c r="C1701">
        <v>200</v>
      </c>
      <c r="D1701">
        <v>71285373607900</v>
      </c>
      <c r="E1701">
        <v>71285374558000</v>
      </c>
      <c r="F1701">
        <f t="shared" si="26"/>
        <v>0.95009999999999994</v>
      </c>
    </row>
    <row r="1702" spans="1:6" x14ac:dyDescent="0.25">
      <c r="A1702" t="s">
        <v>26</v>
      </c>
      <c r="B1702" t="s">
        <v>32</v>
      </c>
      <c r="C1702">
        <v>200</v>
      </c>
      <c r="D1702">
        <v>71285377022400</v>
      </c>
      <c r="E1702">
        <v>71285398051900</v>
      </c>
      <c r="F1702">
        <f t="shared" si="26"/>
        <v>21.029499999999999</v>
      </c>
    </row>
    <row r="1703" spans="1:6" hidden="1" x14ac:dyDescent="0.25">
      <c r="A1703" t="s">
        <v>5</v>
      </c>
      <c r="B1703" t="s">
        <v>8</v>
      </c>
      <c r="C1703">
        <v>200</v>
      </c>
      <c r="D1703">
        <v>71285499502000</v>
      </c>
      <c r="E1703">
        <v>71285500421900</v>
      </c>
      <c r="F1703">
        <f t="shared" si="26"/>
        <v>0.91990000000000005</v>
      </c>
    </row>
    <row r="1704" spans="1:6" hidden="1" x14ac:dyDescent="0.25">
      <c r="A1704" t="s">
        <v>5</v>
      </c>
      <c r="B1704" t="s">
        <v>9</v>
      </c>
      <c r="C1704">
        <v>200</v>
      </c>
      <c r="D1704">
        <v>71285501911500</v>
      </c>
      <c r="E1704">
        <v>71285502628800</v>
      </c>
      <c r="F1704">
        <f t="shared" si="26"/>
        <v>0.71730000000000005</v>
      </c>
    </row>
    <row r="1705" spans="1:6" hidden="1" x14ac:dyDescent="0.25">
      <c r="A1705" t="s">
        <v>5</v>
      </c>
      <c r="B1705" t="s">
        <v>11</v>
      </c>
      <c r="C1705">
        <v>200</v>
      </c>
      <c r="D1705">
        <v>71285504438500</v>
      </c>
      <c r="E1705">
        <v>71285505190100</v>
      </c>
      <c r="F1705">
        <f t="shared" si="26"/>
        <v>0.75160000000000005</v>
      </c>
    </row>
    <row r="1706" spans="1:6" hidden="1" x14ac:dyDescent="0.25">
      <c r="A1706" t="s">
        <v>5</v>
      </c>
      <c r="B1706" t="s">
        <v>10</v>
      </c>
      <c r="C1706">
        <v>200</v>
      </c>
      <c r="D1706">
        <v>71285506808800</v>
      </c>
      <c r="E1706">
        <v>71285507534900</v>
      </c>
      <c r="F1706">
        <f t="shared" si="26"/>
        <v>0.72609999999999997</v>
      </c>
    </row>
    <row r="1707" spans="1:6" hidden="1" x14ac:dyDescent="0.25">
      <c r="A1707" t="s">
        <v>5</v>
      </c>
      <c r="B1707" t="s">
        <v>12</v>
      </c>
      <c r="C1707">
        <v>200</v>
      </c>
      <c r="D1707">
        <v>71285509162500</v>
      </c>
      <c r="E1707">
        <v>71285510370600</v>
      </c>
      <c r="F1707">
        <f t="shared" si="26"/>
        <v>1.2081</v>
      </c>
    </row>
    <row r="1708" spans="1:6" hidden="1" x14ac:dyDescent="0.25">
      <c r="A1708" t="s">
        <v>5</v>
      </c>
      <c r="B1708" t="s">
        <v>13</v>
      </c>
      <c r="C1708">
        <v>200</v>
      </c>
      <c r="D1708">
        <v>71285511845800</v>
      </c>
      <c r="E1708">
        <v>71285512485900</v>
      </c>
      <c r="F1708">
        <f t="shared" si="26"/>
        <v>0.6401</v>
      </c>
    </row>
    <row r="1709" spans="1:6" hidden="1" x14ac:dyDescent="0.25">
      <c r="A1709" t="s">
        <v>5</v>
      </c>
      <c r="B1709" t="s">
        <v>14</v>
      </c>
      <c r="C1709">
        <v>200</v>
      </c>
      <c r="D1709">
        <v>71285513744700</v>
      </c>
      <c r="E1709">
        <v>71285514407300</v>
      </c>
      <c r="F1709">
        <f t="shared" si="26"/>
        <v>0.66259999999999997</v>
      </c>
    </row>
    <row r="1710" spans="1:6" hidden="1" x14ac:dyDescent="0.25">
      <c r="A1710" t="s">
        <v>5</v>
      </c>
      <c r="B1710" t="s">
        <v>15</v>
      </c>
      <c r="C1710">
        <v>200</v>
      </c>
      <c r="D1710">
        <v>71285516315200</v>
      </c>
      <c r="E1710">
        <v>71285517221300</v>
      </c>
      <c r="F1710">
        <f t="shared" si="26"/>
        <v>0.90610000000000002</v>
      </c>
    </row>
    <row r="1711" spans="1:6" hidden="1" x14ac:dyDescent="0.25">
      <c r="A1711" t="s">
        <v>5</v>
      </c>
      <c r="B1711" t="s">
        <v>16</v>
      </c>
      <c r="C1711">
        <v>200</v>
      </c>
      <c r="D1711">
        <v>71285518478600</v>
      </c>
      <c r="E1711">
        <v>71285519106400</v>
      </c>
      <c r="F1711">
        <f t="shared" si="26"/>
        <v>0.62780000000000002</v>
      </c>
    </row>
    <row r="1712" spans="1:6" hidden="1" x14ac:dyDescent="0.25">
      <c r="A1712" t="s">
        <v>5</v>
      </c>
      <c r="B1712" t="s">
        <v>17</v>
      </c>
      <c r="C1712">
        <v>200</v>
      </c>
      <c r="D1712">
        <v>71285520879300</v>
      </c>
      <c r="E1712">
        <v>71285521778800</v>
      </c>
      <c r="F1712">
        <f t="shared" si="26"/>
        <v>0.89949999999999997</v>
      </c>
    </row>
    <row r="1713" spans="1:6" hidden="1" x14ac:dyDescent="0.25">
      <c r="A1713" t="s">
        <v>5</v>
      </c>
      <c r="B1713" t="s">
        <v>18</v>
      </c>
      <c r="C1713">
        <v>200</v>
      </c>
      <c r="D1713">
        <v>71285523438800</v>
      </c>
      <c r="E1713">
        <v>71285523996700</v>
      </c>
      <c r="F1713">
        <f t="shared" si="26"/>
        <v>0.55789999999999995</v>
      </c>
    </row>
    <row r="1714" spans="1:6" hidden="1" x14ac:dyDescent="0.25">
      <c r="A1714" t="s">
        <v>5</v>
      </c>
      <c r="B1714" t="s">
        <v>19</v>
      </c>
      <c r="C1714">
        <v>200</v>
      </c>
      <c r="D1714">
        <v>71285525187500</v>
      </c>
      <c r="E1714">
        <v>71285526292900</v>
      </c>
      <c r="F1714">
        <f t="shared" si="26"/>
        <v>1.1053999999999999</v>
      </c>
    </row>
    <row r="1715" spans="1:6" hidden="1" x14ac:dyDescent="0.25">
      <c r="A1715" t="s">
        <v>5</v>
      </c>
      <c r="B1715" t="s">
        <v>20</v>
      </c>
      <c r="C1715">
        <v>200</v>
      </c>
      <c r="D1715">
        <v>71285527808700</v>
      </c>
      <c r="E1715">
        <v>71285529147100</v>
      </c>
      <c r="F1715">
        <f t="shared" si="26"/>
        <v>1.3384</v>
      </c>
    </row>
    <row r="1716" spans="1:6" hidden="1" x14ac:dyDescent="0.25">
      <c r="A1716" t="s">
        <v>5</v>
      </c>
      <c r="B1716" t="s">
        <v>21</v>
      </c>
      <c r="C1716">
        <v>200</v>
      </c>
      <c r="D1716">
        <v>71285531408500</v>
      </c>
      <c r="E1716">
        <v>71285532626900</v>
      </c>
      <c r="F1716">
        <f t="shared" si="26"/>
        <v>1.2183999999999999</v>
      </c>
    </row>
    <row r="1717" spans="1:6" x14ac:dyDescent="0.25">
      <c r="A1717" t="s">
        <v>26</v>
      </c>
      <c r="B1717" t="s">
        <v>32</v>
      </c>
      <c r="C1717">
        <v>200</v>
      </c>
      <c r="D1717">
        <v>71285534576500</v>
      </c>
      <c r="E1717">
        <v>71285555879900</v>
      </c>
      <c r="F1717">
        <f t="shared" si="26"/>
        <v>21.3034</v>
      </c>
    </row>
    <row r="1718" spans="1:6" hidden="1" x14ac:dyDescent="0.25">
      <c r="A1718" t="s">
        <v>5</v>
      </c>
      <c r="B1718" t="s">
        <v>8</v>
      </c>
      <c r="C1718">
        <v>200</v>
      </c>
      <c r="D1718">
        <v>71285727499300</v>
      </c>
      <c r="E1718">
        <v>71285728295700</v>
      </c>
      <c r="F1718">
        <f t="shared" si="26"/>
        <v>0.7964</v>
      </c>
    </row>
    <row r="1719" spans="1:6" hidden="1" x14ac:dyDescent="0.25">
      <c r="A1719" t="s">
        <v>5</v>
      </c>
      <c r="B1719" t="s">
        <v>9</v>
      </c>
      <c r="C1719">
        <v>200</v>
      </c>
      <c r="D1719">
        <v>71285729808800</v>
      </c>
      <c r="E1719">
        <v>71285730651800</v>
      </c>
      <c r="F1719">
        <f t="shared" si="26"/>
        <v>0.84299999999999997</v>
      </c>
    </row>
    <row r="1720" spans="1:6" hidden="1" x14ac:dyDescent="0.25">
      <c r="A1720" t="s">
        <v>5</v>
      </c>
      <c r="B1720" t="s">
        <v>11</v>
      </c>
      <c r="C1720">
        <v>200</v>
      </c>
      <c r="D1720">
        <v>71285732449400</v>
      </c>
      <c r="E1720">
        <v>71285733142800</v>
      </c>
      <c r="F1720">
        <f t="shared" si="26"/>
        <v>0.69340000000000002</v>
      </c>
    </row>
    <row r="1721" spans="1:6" hidden="1" x14ac:dyDescent="0.25">
      <c r="A1721" t="s">
        <v>5</v>
      </c>
      <c r="B1721" t="s">
        <v>10</v>
      </c>
      <c r="C1721">
        <v>200</v>
      </c>
      <c r="D1721">
        <v>71285734680100</v>
      </c>
      <c r="E1721">
        <v>71285735430800</v>
      </c>
      <c r="F1721">
        <f t="shared" si="26"/>
        <v>0.75070000000000003</v>
      </c>
    </row>
    <row r="1722" spans="1:6" hidden="1" x14ac:dyDescent="0.25">
      <c r="A1722" t="s">
        <v>5</v>
      </c>
      <c r="B1722" t="s">
        <v>12</v>
      </c>
      <c r="C1722">
        <v>200</v>
      </c>
      <c r="D1722">
        <v>71285737069500</v>
      </c>
      <c r="E1722">
        <v>71285737851400</v>
      </c>
      <c r="F1722">
        <f t="shared" si="26"/>
        <v>0.78190000000000004</v>
      </c>
    </row>
    <row r="1723" spans="1:6" hidden="1" x14ac:dyDescent="0.25">
      <c r="A1723" t="s">
        <v>5</v>
      </c>
      <c r="B1723" t="s">
        <v>13</v>
      </c>
      <c r="C1723">
        <v>200</v>
      </c>
      <c r="D1723">
        <v>71285739504800</v>
      </c>
      <c r="E1723">
        <v>71285740255700</v>
      </c>
      <c r="F1723">
        <f t="shared" si="26"/>
        <v>0.75090000000000001</v>
      </c>
    </row>
    <row r="1724" spans="1:6" hidden="1" x14ac:dyDescent="0.25">
      <c r="A1724" t="s">
        <v>5</v>
      </c>
      <c r="B1724" t="s">
        <v>14</v>
      </c>
      <c r="C1724">
        <v>200</v>
      </c>
      <c r="D1724">
        <v>71285741767200</v>
      </c>
      <c r="E1724">
        <v>71285742947100</v>
      </c>
      <c r="F1724">
        <f t="shared" si="26"/>
        <v>1.1798999999999999</v>
      </c>
    </row>
    <row r="1725" spans="1:6" hidden="1" x14ac:dyDescent="0.25">
      <c r="A1725" t="s">
        <v>5</v>
      </c>
      <c r="B1725" t="s">
        <v>15</v>
      </c>
      <c r="C1725">
        <v>200</v>
      </c>
      <c r="D1725">
        <v>71285744654700</v>
      </c>
      <c r="E1725">
        <v>71285745264100</v>
      </c>
      <c r="F1725">
        <f t="shared" si="26"/>
        <v>0.60940000000000005</v>
      </c>
    </row>
    <row r="1726" spans="1:6" hidden="1" x14ac:dyDescent="0.25">
      <c r="A1726" t="s">
        <v>5</v>
      </c>
      <c r="B1726" t="s">
        <v>16</v>
      </c>
      <c r="C1726">
        <v>200</v>
      </c>
      <c r="D1726">
        <v>71285746619800</v>
      </c>
      <c r="E1726">
        <v>71285747393000</v>
      </c>
      <c r="F1726">
        <f t="shared" si="26"/>
        <v>0.7732</v>
      </c>
    </row>
    <row r="1727" spans="1:6" hidden="1" x14ac:dyDescent="0.25">
      <c r="A1727" t="s">
        <v>5</v>
      </c>
      <c r="B1727" t="s">
        <v>17</v>
      </c>
      <c r="C1727">
        <v>200</v>
      </c>
      <c r="D1727">
        <v>71285749221300</v>
      </c>
      <c r="E1727">
        <v>71285749951100</v>
      </c>
      <c r="F1727">
        <f t="shared" si="26"/>
        <v>0.7298</v>
      </c>
    </row>
    <row r="1728" spans="1:6" hidden="1" x14ac:dyDescent="0.25">
      <c r="A1728" t="s">
        <v>5</v>
      </c>
      <c r="B1728" t="s">
        <v>18</v>
      </c>
      <c r="C1728">
        <v>200</v>
      </c>
      <c r="D1728">
        <v>71285751732500</v>
      </c>
      <c r="E1728">
        <v>71285752347100</v>
      </c>
      <c r="F1728">
        <f t="shared" si="26"/>
        <v>0.61460000000000004</v>
      </c>
    </row>
    <row r="1729" spans="1:6" hidden="1" x14ac:dyDescent="0.25">
      <c r="A1729" t="s">
        <v>5</v>
      </c>
      <c r="B1729" t="s">
        <v>19</v>
      </c>
      <c r="C1729">
        <v>200</v>
      </c>
      <c r="D1729">
        <v>71285753446100</v>
      </c>
      <c r="E1729">
        <v>71285754004100</v>
      </c>
      <c r="F1729">
        <f t="shared" si="26"/>
        <v>0.55800000000000005</v>
      </c>
    </row>
    <row r="1730" spans="1:6" hidden="1" x14ac:dyDescent="0.25">
      <c r="A1730" t="s">
        <v>5</v>
      </c>
      <c r="B1730" t="s">
        <v>20</v>
      </c>
      <c r="C1730">
        <v>200</v>
      </c>
      <c r="D1730">
        <v>71285755181500</v>
      </c>
      <c r="E1730">
        <v>71285757421100</v>
      </c>
      <c r="F1730">
        <f t="shared" ref="F1730:F1793" si="27">(E1730-D1730)/1000000</f>
        <v>2.2395999999999998</v>
      </c>
    </row>
    <row r="1731" spans="1:6" hidden="1" x14ac:dyDescent="0.25">
      <c r="A1731" t="s">
        <v>5</v>
      </c>
      <c r="B1731" t="s">
        <v>21</v>
      </c>
      <c r="C1731">
        <v>200</v>
      </c>
      <c r="D1731">
        <v>71285760082100</v>
      </c>
      <c r="E1731">
        <v>71285761077500</v>
      </c>
      <c r="F1731">
        <f t="shared" si="27"/>
        <v>0.99539999999999995</v>
      </c>
    </row>
    <row r="1732" spans="1:6" x14ac:dyDescent="0.25">
      <c r="A1732" t="s">
        <v>26</v>
      </c>
      <c r="B1732" t="s">
        <v>32</v>
      </c>
      <c r="C1732">
        <v>200</v>
      </c>
      <c r="D1732">
        <v>71285763317500</v>
      </c>
      <c r="E1732">
        <v>71285783281100</v>
      </c>
      <c r="F1732">
        <f t="shared" si="27"/>
        <v>19.9636</v>
      </c>
    </row>
    <row r="1733" spans="1:6" hidden="1" x14ac:dyDescent="0.25">
      <c r="A1733" t="s">
        <v>5</v>
      </c>
      <c r="B1733" t="s">
        <v>8</v>
      </c>
      <c r="C1733">
        <v>200</v>
      </c>
      <c r="D1733">
        <v>71285914764900</v>
      </c>
      <c r="E1733">
        <v>71285915559800</v>
      </c>
      <c r="F1733">
        <f t="shared" si="27"/>
        <v>0.79490000000000005</v>
      </c>
    </row>
    <row r="1734" spans="1:6" hidden="1" x14ac:dyDescent="0.25">
      <c r="A1734" t="s">
        <v>5</v>
      </c>
      <c r="B1734" t="s">
        <v>9</v>
      </c>
      <c r="C1734">
        <v>200</v>
      </c>
      <c r="D1734">
        <v>71285917281000</v>
      </c>
      <c r="E1734">
        <v>71285918053100</v>
      </c>
      <c r="F1734">
        <f t="shared" si="27"/>
        <v>0.77210000000000001</v>
      </c>
    </row>
    <row r="1735" spans="1:6" hidden="1" x14ac:dyDescent="0.25">
      <c r="A1735" t="s">
        <v>5</v>
      </c>
      <c r="B1735" t="s">
        <v>11</v>
      </c>
      <c r="C1735">
        <v>200</v>
      </c>
      <c r="D1735">
        <v>71285919735700</v>
      </c>
      <c r="E1735">
        <v>71285920395100</v>
      </c>
      <c r="F1735">
        <f t="shared" si="27"/>
        <v>0.65939999999999999</v>
      </c>
    </row>
    <row r="1736" spans="1:6" hidden="1" x14ac:dyDescent="0.25">
      <c r="A1736" t="s">
        <v>5</v>
      </c>
      <c r="B1736" t="s">
        <v>10</v>
      </c>
      <c r="C1736">
        <v>200</v>
      </c>
      <c r="D1736">
        <v>71285921846500</v>
      </c>
      <c r="E1736">
        <v>71285922628300</v>
      </c>
      <c r="F1736">
        <f t="shared" si="27"/>
        <v>0.78180000000000005</v>
      </c>
    </row>
    <row r="1737" spans="1:6" hidden="1" x14ac:dyDescent="0.25">
      <c r="A1737" t="s">
        <v>5</v>
      </c>
      <c r="B1737" t="s">
        <v>12</v>
      </c>
      <c r="C1737">
        <v>200</v>
      </c>
      <c r="D1737">
        <v>71285924231300</v>
      </c>
      <c r="E1737">
        <v>71285925039000</v>
      </c>
      <c r="F1737">
        <f t="shared" si="27"/>
        <v>0.80769999999999997</v>
      </c>
    </row>
    <row r="1738" spans="1:6" hidden="1" x14ac:dyDescent="0.25">
      <c r="A1738" t="s">
        <v>5</v>
      </c>
      <c r="B1738" t="s">
        <v>13</v>
      </c>
      <c r="C1738">
        <v>200</v>
      </c>
      <c r="D1738">
        <v>71285926403400</v>
      </c>
      <c r="E1738">
        <v>71285927099300</v>
      </c>
      <c r="F1738">
        <f t="shared" si="27"/>
        <v>0.69589999999999996</v>
      </c>
    </row>
    <row r="1739" spans="1:6" hidden="1" x14ac:dyDescent="0.25">
      <c r="A1739" t="s">
        <v>5</v>
      </c>
      <c r="B1739" t="s">
        <v>14</v>
      </c>
      <c r="C1739">
        <v>200</v>
      </c>
      <c r="D1739">
        <v>71285928763500</v>
      </c>
      <c r="E1739">
        <v>71285929574200</v>
      </c>
      <c r="F1739">
        <f t="shared" si="27"/>
        <v>0.81069999999999998</v>
      </c>
    </row>
    <row r="1740" spans="1:6" hidden="1" x14ac:dyDescent="0.25">
      <c r="A1740" t="s">
        <v>5</v>
      </c>
      <c r="B1740" t="s">
        <v>15</v>
      </c>
      <c r="C1740">
        <v>200</v>
      </c>
      <c r="D1740">
        <v>71285931492200</v>
      </c>
      <c r="E1740">
        <v>71285932361400</v>
      </c>
      <c r="F1740">
        <f t="shared" si="27"/>
        <v>0.86919999999999997</v>
      </c>
    </row>
    <row r="1741" spans="1:6" hidden="1" x14ac:dyDescent="0.25">
      <c r="A1741" t="s">
        <v>5</v>
      </c>
      <c r="B1741" t="s">
        <v>16</v>
      </c>
      <c r="C1741">
        <v>200</v>
      </c>
      <c r="D1741">
        <v>71285933683700</v>
      </c>
      <c r="E1741">
        <v>71285934352500</v>
      </c>
      <c r="F1741">
        <f t="shared" si="27"/>
        <v>0.66879999999999995</v>
      </c>
    </row>
    <row r="1742" spans="1:6" hidden="1" x14ac:dyDescent="0.25">
      <c r="A1742" t="s">
        <v>5</v>
      </c>
      <c r="B1742" t="s">
        <v>17</v>
      </c>
      <c r="C1742">
        <v>200</v>
      </c>
      <c r="D1742">
        <v>71285936152900</v>
      </c>
      <c r="E1742">
        <v>71285937038500</v>
      </c>
      <c r="F1742">
        <f t="shared" si="27"/>
        <v>0.88560000000000005</v>
      </c>
    </row>
    <row r="1743" spans="1:6" hidden="1" x14ac:dyDescent="0.25">
      <c r="A1743" t="s">
        <v>5</v>
      </c>
      <c r="B1743" t="s">
        <v>18</v>
      </c>
      <c r="C1743">
        <v>200</v>
      </c>
      <c r="D1743">
        <v>71285938811100</v>
      </c>
      <c r="E1743">
        <v>71285939502200</v>
      </c>
      <c r="F1743">
        <f t="shared" si="27"/>
        <v>0.69110000000000005</v>
      </c>
    </row>
    <row r="1744" spans="1:6" hidden="1" x14ac:dyDescent="0.25">
      <c r="A1744" t="s">
        <v>5</v>
      </c>
      <c r="B1744" t="s">
        <v>19</v>
      </c>
      <c r="C1744">
        <v>200</v>
      </c>
      <c r="D1744">
        <v>71285941110300</v>
      </c>
      <c r="E1744">
        <v>71285941880900</v>
      </c>
      <c r="F1744">
        <f t="shared" si="27"/>
        <v>0.77059999999999995</v>
      </c>
    </row>
    <row r="1745" spans="1:6" hidden="1" x14ac:dyDescent="0.25">
      <c r="A1745" t="s">
        <v>5</v>
      </c>
      <c r="B1745" t="s">
        <v>20</v>
      </c>
      <c r="C1745">
        <v>200</v>
      </c>
      <c r="D1745">
        <v>71285943654100</v>
      </c>
      <c r="E1745">
        <v>71285944751300</v>
      </c>
      <c r="F1745">
        <f t="shared" si="27"/>
        <v>1.0972</v>
      </c>
    </row>
    <row r="1746" spans="1:6" hidden="1" x14ac:dyDescent="0.25">
      <c r="A1746" t="s">
        <v>5</v>
      </c>
      <c r="B1746" t="s">
        <v>21</v>
      </c>
      <c r="C1746">
        <v>200</v>
      </c>
      <c r="D1746">
        <v>71285947537700</v>
      </c>
      <c r="E1746">
        <v>71285948655200</v>
      </c>
      <c r="F1746">
        <f t="shared" si="27"/>
        <v>1.1174999999999999</v>
      </c>
    </row>
    <row r="1747" spans="1:6" x14ac:dyDescent="0.25">
      <c r="A1747" t="s">
        <v>26</v>
      </c>
      <c r="B1747" t="s">
        <v>32</v>
      </c>
      <c r="C1747">
        <v>200</v>
      </c>
      <c r="D1747">
        <v>71285950976800</v>
      </c>
      <c r="E1747">
        <v>71285985702400</v>
      </c>
      <c r="F1747">
        <f t="shared" si="27"/>
        <v>34.7256</v>
      </c>
    </row>
    <row r="1748" spans="1:6" hidden="1" x14ac:dyDescent="0.25">
      <c r="A1748" t="s">
        <v>5</v>
      </c>
      <c r="B1748" t="s">
        <v>8</v>
      </c>
      <c r="C1748">
        <v>200</v>
      </c>
      <c r="D1748">
        <v>71286113565600</v>
      </c>
      <c r="E1748">
        <v>71286114598500</v>
      </c>
      <c r="F1748">
        <f t="shared" si="27"/>
        <v>1.0328999999999999</v>
      </c>
    </row>
    <row r="1749" spans="1:6" hidden="1" x14ac:dyDescent="0.25">
      <c r="A1749" t="s">
        <v>5</v>
      </c>
      <c r="B1749" t="s">
        <v>9</v>
      </c>
      <c r="C1749">
        <v>200</v>
      </c>
      <c r="D1749">
        <v>71286116356200</v>
      </c>
      <c r="E1749">
        <v>71286117220400</v>
      </c>
      <c r="F1749">
        <f t="shared" si="27"/>
        <v>0.86419999999999997</v>
      </c>
    </row>
    <row r="1750" spans="1:6" hidden="1" x14ac:dyDescent="0.25">
      <c r="A1750" t="s">
        <v>5</v>
      </c>
      <c r="B1750" t="s">
        <v>15</v>
      </c>
      <c r="C1750">
        <v>200</v>
      </c>
      <c r="D1750">
        <v>71286119109100</v>
      </c>
      <c r="E1750">
        <v>71286119775600</v>
      </c>
      <c r="F1750">
        <f t="shared" si="27"/>
        <v>0.66649999999999998</v>
      </c>
    </row>
    <row r="1751" spans="1:6" hidden="1" x14ac:dyDescent="0.25">
      <c r="A1751" t="s">
        <v>5</v>
      </c>
      <c r="B1751" t="s">
        <v>11</v>
      </c>
      <c r="C1751">
        <v>200</v>
      </c>
      <c r="D1751">
        <v>71286121115600</v>
      </c>
      <c r="E1751">
        <v>71286121762200</v>
      </c>
      <c r="F1751">
        <f t="shared" si="27"/>
        <v>0.64659999999999995</v>
      </c>
    </row>
    <row r="1752" spans="1:6" hidden="1" x14ac:dyDescent="0.25">
      <c r="A1752" t="s">
        <v>5</v>
      </c>
      <c r="B1752" t="s">
        <v>10</v>
      </c>
      <c r="C1752">
        <v>200</v>
      </c>
      <c r="D1752">
        <v>71286123061700</v>
      </c>
      <c r="E1752">
        <v>71286124074500</v>
      </c>
      <c r="F1752">
        <f t="shared" si="27"/>
        <v>1.0127999999999999</v>
      </c>
    </row>
    <row r="1753" spans="1:6" hidden="1" x14ac:dyDescent="0.25">
      <c r="A1753" t="s">
        <v>5</v>
      </c>
      <c r="B1753" t="s">
        <v>12</v>
      </c>
      <c r="C1753">
        <v>200</v>
      </c>
      <c r="D1753">
        <v>71286125691900</v>
      </c>
      <c r="E1753">
        <v>71286126549800</v>
      </c>
      <c r="F1753">
        <f t="shared" si="27"/>
        <v>0.8579</v>
      </c>
    </row>
    <row r="1754" spans="1:6" hidden="1" x14ac:dyDescent="0.25">
      <c r="A1754" t="s">
        <v>5</v>
      </c>
      <c r="B1754" t="s">
        <v>13</v>
      </c>
      <c r="C1754">
        <v>200</v>
      </c>
      <c r="D1754">
        <v>71286128021400</v>
      </c>
      <c r="E1754">
        <v>71286128929600</v>
      </c>
      <c r="F1754">
        <f t="shared" si="27"/>
        <v>0.90820000000000001</v>
      </c>
    </row>
    <row r="1755" spans="1:6" hidden="1" x14ac:dyDescent="0.25">
      <c r="A1755" t="s">
        <v>5</v>
      </c>
      <c r="B1755" t="s">
        <v>14</v>
      </c>
      <c r="C1755">
        <v>200</v>
      </c>
      <c r="D1755">
        <v>71286130345100</v>
      </c>
      <c r="E1755">
        <v>71286131459200</v>
      </c>
      <c r="F1755">
        <f t="shared" si="27"/>
        <v>1.1141000000000001</v>
      </c>
    </row>
    <row r="1756" spans="1:6" hidden="1" x14ac:dyDescent="0.25">
      <c r="A1756" t="s">
        <v>5</v>
      </c>
      <c r="B1756" t="s">
        <v>16</v>
      </c>
      <c r="C1756">
        <v>200</v>
      </c>
      <c r="D1756">
        <v>71286132927500</v>
      </c>
      <c r="E1756">
        <v>71286133602800</v>
      </c>
      <c r="F1756">
        <f t="shared" si="27"/>
        <v>0.67530000000000001</v>
      </c>
    </row>
    <row r="1757" spans="1:6" hidden="1" x14ac:dyDescent="0.25">
      <c r="A1757" t="s">
        <v>5</v>
      </c>
      <c r="B1757" t="s">
        <v>17</v>
      </c>
      <c r="C1757">
        <v>200</v>
      </c>
      <c r="D1757">
        <v>71286135387300</v>
      </c>
      <c r="E1757">
        <v>71286136251700</v>
      </c>
      <c r="F1757">
        <f t="shared" si="27"/>
        <v>0.86439999999999995</v>
      </c>
    </row>
    <row r="1758" spans="1:6" hidden="1" x14ac:dyDescent="0.25">
      <c r="A1758" t="s">
        <v>5</v>
      </c>
      <c r="B1758" t="s">
        <v>18</v>
      </c>
      <c r="C1758">
        <v>200</v>
      </c>
      <c r="D1758">
        <v>71286138091400</v>
      </c>
      <c r="E1758">
        <v>71286138790600</v>
      </c>
      <c r="F1758">
        <f t="shared" si="27"/>
        <v>0.69920000000000004</v>
      </c>
    </row>
    <row r="1759" spans="1:6" hidden="1" x14ac:dyDescent="0.25">
      <c r="A1759" t="s">
        <v>5</v>
      </c>
      <c r="B1759" t="s">
        <v>19</v>
      </c>
      <c r="C1759">
        <v>200</v>
      </c>
      <c r="D1759">
        <v>71286140301200</v>
      </c>
      <c r="E1759">
        <v>71286141021500</v>
      </c>
      <c r="F1759">
        <f t="shared" si="27"/>
        <v>0.72030000000000005</v>
      </c>
    </row>
    <row r="1760" spans="1:6" hidden="1" x14ac:dyDescent="0.25">
      <c r="A1760" t="s">
        <v>5</v>
      </c>
      <c r="B1760" t="s">
        <v>20</v>
      </c>
      <c r="C1760">
        <v>200</v>
      </c>
      <c r="D1760">
        <v>71286142520400</v>
      </c>
      <c r="E1760">
        <v>71286143743400</v>
      </c>
      <c r="F1760">
        <f t="shared" si="27"/>
        <v>1.2230000000000001</v>
      </c>
    </row>
    <row r="1761" spans="1:6" hidden="1" x14ac:dyDescent="0.25">
      <c r="A1761" t="s">
        <v>5</v>
      </c>
      <c r="B1761" t="s">
        <v>21</v>
      </c>
      <c r="C1761">
        <v>200</v>
      </c>
      <c r="D1761">
        <v>71286145881100</v>
      </c>
      <c r="E1761">
        <v>71286146732100</v>
      </c>
      <c r="F1761">
        <f t="shared" si="27"/>
        <v>0.85099999999999998</v>
      </c>
    </row>
    <row r="1762" spans="1:6" x14ac:dyDescent="0.25">
      <c r="A1762" t="s">
        <v>26</v>
      </c>
      <c r="B1762" t="s">
        <v>32</v>
      </c>
      <c r="C1762">
        <v>200</v>
      </c>
      <c r="D1762">
        <v>71286148516400</v>
      </c>
      <c r="E1762">
        <v>71286183269600</v>
      </c>
      <c r="F1762">
        <f t="shared" si="27"/>
        <v>34.7532</v>
      </c>
    </row>
    <row r="1763" spans="1:6" hidden="1" x14ac:dyDescent="0.25">
      <c r="A1763" t="s">
        <v>5</v>
      </c>
      <c r="B1763" t="s">
        <v>8</v>
      </c>
      <c r="C1763">
        <v>200</v>
      </c>
      <c r="D1763">
        <v>71286327893200</v>
      </c>
      <c r="E1763">
        <v>71286328690900</v>
      </c>
      <c r="F1763">
        <f t="shared" si="27"/>
        <v>0.79769999999999996</v>
      </c>
    </row>
    <row r="1764" spans="1:6" hidden="1" x14ac:dyDescent="0.25">
      <c r="A1764" t="s">
        <v>5</v>
      </c>
      <c r="B1764" t="s">
        <v>9</v>
      </c>
      <c r="C1764">
        <v>200</v>
      </c>
      <c r="D1764">
        <v>71286330324400</v>
      </c>
      <c r="E1764">
        <v>71286331014600</v>
      </c>
      <c r="F1764">
        <f t="shared" si="27"/>
        <v>0.69020000000000004</v>
      </c>
    </row>
    <row r="1765" spans="1:6" hidden="1" x14ac:dyDescent="0.25">
      <c r="A1765" t="s">
        <v>5</v>
      </c>
      <c r="B1765" t="s">
        <v>11</v>
      </c>
      <c r="C1765">
        <v>200</v>
      </c>
      <c r="D1765">
        <v>71286332539800</v>
      </c>
      <c r="E1765">
        <v>71286333144200</v>
      </c>
      <c r="F1765">
        <f t="shared" si="27"/>
        <v>0.60440000000000005</v>
      </c>
    </row>
    <row r="1766" spans="1:6" hidden="1" x14ac:dyDescent="0.25">
      <c r="A1766" t="s">
        <v>5</v>
      </c>
      <c r="B1766" t="s">
        <v>10</v>
      </c>
      <c r="C1766">
        <v>200</v>
      </c>
      <c r="D1766">
        <v>71286334505900</v>
      </c>
      <c r="E1766">
        <v>71286335390700</v>
      </c>
      <c r="F1766">
        <f t="shared" si="27"/>
        <v>0.88480000000000003</v>
      </c>
    </row>
    <row r="1767" spans="1:6" hidden="1" x14ac:dyDescent="0.25">
      <c r="A1767" t="s">
        <v>5</v>
      </c>
      <c r="B1767" t="s">
        <v>12</v>
      </c>
      <c r="C1767">
        <v>200</v>
      </c>
      <c r="D1767">
        <v>71286337171900</v>
      </c>
      <c r="E1767">
        <v>71286337934400</v>
      </c>
      <c r="F1767">
        <f t="shared" si="27"/>
        <v>0.76249999999999996</v>
      </c>
    </row>
    <row r="1768" spans="1:6" hidden="1" x14ac:dyDescent="0.25">
      <c r="A1768" t="s">
        <v>5</v>
      </c>
      <c r="B1768" t="s">
        <v>13</v>
      </c>
      <c r="C1768">
        <v>200</v>
      </c>
      <c r="D1768">
        <v>71286339027200</v>
      </c>
      <c r="E1768">
        <v>71286339641500</v>
      </c>
      <c r="F1768">
        <f t="shared" si="27"/>
        <v>0.61429999999999996</v>
      </c>
    </row>
    <row r="1769" spans="1:6" hidden="1" x14ac:dyDescent="0.25">
      <c r="A1769" t="s">
        <v>5</v>
      </c>
      <c r="B1769" t="s">
        <v>14</v>
      </c>
      <c r="C1769">
        <v>200</v>
      </c>
      <c r="D1769">
        <v>71286341192100</v>
      </c>
      <c r="E1769">
        <v>71286341921400</v>
      </c>
      <c r="F1769">
        <f t="shared" si="27"/>
        <v>0.72929999999999995</v>
      </c>
    </row>
    <row r="1770" spans="1:6" hidden="1" x14ac:dyDescent="0.25">
      <c r="A1770" t="s">
        <v>5</v>
      </c>
      <c r="B1770" t="s">
        <v>15</v>
      </c>
      <c r="C1770">
        <v>200</v>
      </c>
      <c r="D1770">
        <v>71286343813300</v>
      </c>
      <c r="E1770">
        <v>71286344818200</v>
      </c>
      <c r="F1770">
        <f t="shared" si="27"/>
        <v>1.0048999999999999</v>
      </c>
    </row>
    <row r="1771" spans="1:6" hidden="1" x14ac:dyDescent="0.25">
      <c r="A1771" t="s">
        <v>5</v>
      </c>
      <c r="B1771" t="s">
        <v>16</v>
      </c>
      <c r="C1771">
        <v>200</v>
      </c>
      <c r="D1771">
        <v>71286346494400</v>
      </c>
      <c r="E1771">
        <v>71286347391400</v>
      </c>
      <c r="F1771">
        <f t="shared" si="27"/>
        <v>0.89700000000000002</v>
      </c>
    </row>
    <row r="1772" spans="1:6" hidden="1" x14ac:dyDescent="0.25">
      <c r="A1772" t="s">
        <v>5</v>
      </c>
      <c r="B1772" t="s">
        <v>17</v>
      </c>
      <c r="C1772">
        <v>200</v>
      </c>
      <c r="D1772">
        <v>71286349477400</v>
      </c>
      <c r="E1772">
        <v>71286350276600</v>
      </c>
      <c r="F1772">
        <f t="shared" si="27"/>
        <v>0.79920000000000002</v>
      </c>
    </row>
    <row r="1773" spans="1:6" hidden="1" x14ac:dyDescent="0.25">
      <c r="A1773" t="s">
        <v>5</v>
      </c>
      <c r="B1773" t="s">
        <v>18</v>
      </c>
      <c r="C1773">
        <v>200</v>
      </c>
      <c r="D1773">
        <v>71286352532200</v>
      </c>
      <c r="E1773">
        <v>71286353369300</v>
      </c>
      <c r="F1773">
        <f t="shared" si="27"/>
        <v>0.83709999999999996</v>
      </c>
    </row>
    <row r="1774" spans="1:6" hidden="1" x14ac:dyDescent="0.25">
      <c r="A1774" t="s">
        <v>5</v>
      </c>
      <c r="B1774" t="s">
        <v>19</v>
      </c>
      <c r="C1774">
        <v>200</v>
      </c>
      <c r="D1774">
        <v>71286354795400</v>
      </c>
      <c r="E1774">
        <v>71286355640000</v>
      </c>
      <c r="F1774">
        <f t="shared" si="27"/>
        <v>0.84460000000000002</v>
      </c>
    </row>
    <row r="1775" spans="1:6" hidden="1" x14ac:dyDescent="0.25">
      <c r="A1775" t="s">
        <v>5</v>
      </c>
      <c r="B1775" t="s">
        <v>20</v>
      </c>
      <c r="C1775">
        <v>200</v>
      </c>
      <c r="D1775">
        <v>71286357198100</v>
      </c>
      <c r="E1775">
        <v>71286358369800</v>
      </c>
      <c r="F1775">
        <f t="shared" si="27"/>
        <v>1.1717</v>
      </c>
    </row>
    <row r="1776" spans="1:6" hidden="1" x14ac:dyDescent="0.25">
      <c r="A1776" t="s">
        <v>5</v>
      </c>
      <c r="B1776" t="s">
        <v>21</v>
      </c>
      <c r="C1776">
        <v>200</v>
      </c>
      <c r="D1776">
        <v>71286360674300</v>
      </c>
      <c r="E1776">
        <v>71286361910400</v>
      </c>
      <c r="F1776">
        <f t="shared" si="27"/>
        <v>1.2361</v>
      </c>
    </row>
    <row r="1777" spans="1:6" x14ac:dyDescent="0.25">
      <c r="A1777" t="s">
        <v>26</v>
      </c>
      <c r="B1777" t="s">
        <v>32</v>
      </c>
      <c r="C1777">
        <v>200</v>
      </c>
      <c r="D1777">
        <v>71286363638100</v>
      </c>
      <c r="E1777">
        <v>71286401484100</v>
      </c>
      <c r="F1777">
        <f t="shared" si="27"/>
        <v>37.845999999999997</v>
      </c>
    </row>
    <row r="1778" spans="1:6" hidden="1" x14ac:dyDescent="0.25">
      <c r="A1778" t="s">
        <v>5</v>
      </c>
      <c r="B1778" t="s">
        <v>8</v>
      </c>
      <c r="C1778">
        <v>200</v>
      </c>
      <c r="D1778">
        <v>71286551357600</v>
      </c>
      <c r="E1778">
        <v>71286552564700</v>
      </c>
      <c r="F1778">
        <f t="shared" si="27"/>
        <v>1.2071000000000001</v>
      </c>
    </row>
    <row r="1779" spans="1:6" hidden="1" x14ac:dyDescent="0.25">
      <c r="A1779" t="s">
        <v>5</v>
      </c>
      <c r="B1779" t="s">
        <v>9</v>
      </c>
      <c r="C1779">
        <v>200</v>
      </c>
      <c r="D1779">
        <v>71286554337200</v>
      </c>
      <c r="E1779">
        <v>71286555214400</v>
      </c>
      <c r="F1779">
        <f t="shared" si="27"/>
        <v>0.87719999999999998</v>
      </c>
    </row>
    <row r="1780" spans="1:6" hidden="1" x14ac:dyDescent="0.25">
      <c r="A1780" t="s">
        <v>5</v>
      </c>
      <c r="B1780" t="s">
        <v>11</v>
      </c>
      <c r="C1780">
        <v>200</v>
      </c>
      <c r="D1780">
        <v>71286556991400</v>
      </c>
      <c r="E1780">
        <v>71286557659900</v>
      </c>
      <c r="F1780">
        <f t="shared" si="27"/>
        <v>0.66849999999999998</v>
      </c>
    </row>
    <row r="1781" spans="1:6" hidden="1" x14ac:dyDescent="0.25">
      <c r="A1781" t="s">
        <v>5</v>
      </c>
      <c r="B1781" t="s">
        <v>10</v>
      </c>
      <c r="C1781">
        <v>200</v>
      </c>
      <c r="D1781">
        <v>71286559289500</v>
      </c>
      <c r="E1781">
        <v>71286560078800</v>
      </c>
      <c r="F1781">
        <f t="shared" si="27"/>
        <v>0.7893</v>
      </c>
    </row>
    <row r="1782" spans="1:6" hidden="1" x14ac:dyDescent="0.25">
      <c r="A1782" t="s">
        <v>5</v>
      </c>
      <c r="B1782" t="s">
        <v>12</v>
      </c>
      <c r="C1782">
        <v>200</v>
      </c>
      <c r="D1782">
        <v>71286561608100</v>
      </c>
      <c r="E1782">
        <v>71286562366500</v>
      </c>
      <c r="F1782">
        <f t="shared" si="27"/>
        <v>0.75839999999999996</v>
      </c>
    </row>
    <row r="1783" spans="1:6" hidden="1" x14ac:dyDescent="0.25">
      <c r="A1783" t="s">
        <v>5</v>
      </c>
      <c r="B1783" t="s">
        <v>13</v>
      </c>
      <c r="C1783">
        <v>200</v>
      </c>
      <c r="D1783">
        <v>71286563939900</v>
      </c>
      <c r="E1783">
        <v>71286564685500</v>
      </c>
      <c r="F1783">
        <f t="shared" si="27"/>
        <v>0.74560000000000004</v>
      </c>
    </row>
    <row r="1784" spans="1:6" hidden="1" x14ac:dyDescent="0.25">
      <c r="A1784" t="s">
        <v>5</v>
      </c>
      <c r="B1784" t="s">
        <v>14</v>
      </c>
      <c r="C1784">
        <v>200</v>
      </c>
      <c r="D1784">
        <v>71286566371700</v>
      </c>
      <c r="E1784">
        <v>71286567200700</v>
      </c>
      <c r="F1784">
        <f t="shared" si="27"/>
        <v>0.82899999999999996</v>
      </c>
    </row>
    <row r="1785" spans="1:6" hidden="1" x14ac:dyDescent="0.25">
      <c r="A1785" t="s">
        <v>5</v>
      </c>
      <c r="B1785" t="s">
        <v>15</v>
      </c>
      <c r="C1785">
        <v>200</v>
      </c>
      <c r="D1785">
        <v>71286568717800</v>
      </c>
      <c r="E1785">
        <v>71286569387300</v>
      </c>
      <c r="F1785">
        <f t="shared" si="27"/>
        <v>0.66949999999999998</v>
      </c>
    </row>
    <row r="1786" spans="1:6" hidden="1" x14ac:dyDescent="0.25">
      <c r="A1786" t="s">
        <v>5</v>
      </c>
      <c r="B1786" t="s">
        <v>16</v>
      </c>
      <c r="C1786">
        <v>200</v>
      </c>
      <c r="D1786">
        <v>71286570870000</v>
      </c>
      <c r="E1786">
        <v>71286571820400</v>
      </c>
      <c r="F1786">
        <f t="shared" si="27"/>
        <v>0.95040000000000002</v>
      </c>
    </row>
    <row r="1787" spans="1:6" hidden="1" x14ac:dyDescent="0.25">
      <c r="A1787" t="s">
        <v>5</v>
      </c>
      <c r="B1787" t="s">
        <v>17</v>
      </c>
      <c r="C1787">
        <v>200</v>
      </c>
      <c r="D1787">
        <v>71286573702400</v>
      </c>
      <c r="E1787">
        <v>71286574448800</v>
      </c>
      <c r="F1787">
        <f t="shared" si="27"/>
        <v>0.74639999999999995</v>
      </c>
    </row>
    <row r="1788" spans="1:6" hidden="1" x14ac:dyDescent="0.25">
      <c r="A1788" t="s">
        <v>5</v>
      </c>
      <c r="B1788" t="s">
        <v>18</v>
      </c>
      <c r="C1788">
        <v>200</v>
      </c>
      <c r="D1788">
        <v>71286576343900</v>
      </c>
      <c r="E1788">
        <v>71286577007400</v>
      </c>
      <c r="F1788">
        <f t="shared" si="27"/>
        <v>0.66349999999999998</v>
      </c>
    </row>
    <row r="1789" spans="1:6" hidden="1" x14ac:dyDescent="0.25">
      <c r="A1789" t="s">
        <v>5</v>
      </c>
      <c r="B1789" t="s">
        <v>19</v>
      </c>
      <c r="C1789">
        <v>200</v>
      </c>
      <c r="D1789">
        <v>71286578579800</v>
      </c>
      <c r="E1789">
        <v>71286579211000</v>
      </c>
      <c r="F1789">
        <f t="shared" si="27"/>
        <v>0.63119999999999998</v>
      </c>
    </row>
    <row r="1790" spans="1:6" hidden="1" x14ac:dyDescent="0.25">
      <c r="A1790" t="s">
        <v>5</v>
      </c>
      <c r="B1790" t="s">
        <v>20</v>
      </c>
      <c r="C1790">
        <v>200</v>
      </c>
      <c r="D1790">
        <v>71286580872100</v>
      </c>
      <c r="E1790">
        <v>71286582156100</v>
      </c>
      <c r="F1790">
        <f t="shared" si="27"/>
        <v>1.284</v>
      </c>
    </row>
    <row r="1791" spans="1:6" hidden="1" x14ac:dyDescent="0.25">
      <c r="A1791" t="s">
        <v>5</v>
      </c>
      <c r="B1791" t="s">
        <v>21</v>
      </c>
      <c r="C1791">
        <v>200</v>
      </c>
      <c r="D1791">
        <v>71286585793200</v>
      </c>
      <c r="E1791">
        <v>71286586797200</v>
      </c>
      <c r="F1791">
        <f t="shared" si="27"/>
        <v>1.004</v>
      </c>
    </row>
    <row r="1792" spans="1:6" x14ac:dyDescent="0.25">
      <c r="A1792" t="s">
        <v>26</v>
      </c>
      <c r="B1792" t="s">
        <v>32</v>
      </c>
      <c r="C1792">
        <v>200</v>
      </c>
      <c r="D1792">
        <v>71286589264400</v>
      </c>
      <c r="E1792">
        <v>71286625436900</v>
      </c>
      <c r="F1792">
        <f t="shared" si="27"/>
        <v>36.172499999999999</v>
      </c>
    </row>
    <row r="1793" spans="1:6" hidden="1" x14ac:dyDescent="0.25">
      <c r="A1793" t="s">
        <v>5</v>
      </c>
      <c r="B1793" t="s">
        <v>8</v>
      </c>
      <c r="C1793">
        <v>200</v>
      </c>
      <c r="D1793">
        <v>71286743149600</v>
      </c>
      <c r="E1793">
        <v>71286743973600</v>
      </c>
      <c r="F1793">
        <f t="shared" si="27"/>
        <v>0.82399999999999995</v>
      </c>
    </row>
    <row r="1794" spans="1:6" hidden="1" x14ac:dyDescent="0.25">
      <c r="A1794" t="s">
        <v>5</v>
      </c>
      <c r="B1794" t="s">
        <v>9</v>
      </c>
      <c r="C1794">
        <v>200</v>
      </c>
      <c r="D1794">
        <v>71286745706600</v>
      </c>
      <c r="E1794">
        <v>71286746412500</v>
      </c>
      <c r="F1794">
        <f t="shared" ref="F1794:F1857" si="28">(E1794-D1794)/1000000</f>
        <v>0.70589999999999997</v>
      </c>
    </row>
    <row r="1795" spans="1:6" hidden="1" x14ac:dyDescent="0.25">
      <c r="A1795" t="s">
        <v>5</v>
      </c>
      <c r="B1795" t="s">
        <v>11</v>
      </c>
      <c r="C1795">
        <v>200</v>
      </c>
      <c r="D1795">
        <v>71286748129900</v>
      </c>
      <c r="E1795">
        <v>71286748838900</v>
      </c>
      <c r="F1795">
        <f t="shared" si="28"/>
        <v>0.70899999999999996</v>
      </c>
    </row>
    <row r="1796" spans="1:6" hidden="1" x14ac:dyDescent="0.25">
      <c r="A1796" t="s">
        <v>5</v>
      </c>
      <c r="B1796" t="s">
        <v>10</v>
      </c>
      <c r="C1796">
        <v>200</v>
      </c>
      <c r="D1796">
        <v>71286750413700</v>
      </c>
      <c r="E1796">
        <v>71286751081300</v>
      </c>
      <c r="F1796">
        <f t="shared" si="28"/>
        <v>0.66759999999999997</v>
      </c>
    </row>
    <row r="1797" spans="1:6" hidden="1" x14ac:dyDescent="0.25">
      <c r="A1797" t="s">
        <v>5</v>
      </c>
      <c r="B1797" t="s">
        <v>12</v>
      </c>
      <c r="C1797">
        <v>200</v>
      </c>
      <c r="D1797">
        <v>71286752855200</v>
      </c>
      <c r="E1797">
        <v>71286753929200</v>
      </c>
      <c r="F1797">
        <f t="shared" si="28"/>
        <v>1.0740000000000001</v>
      </c>
    </row>
    <row r="1798" spans="1:6" hidden="1" x14ac:dyDescent="0.25">
      <c r="A1798" t="s">
        <v>5</v>
      </c>
      <c r="B1798" t="s">
        <v>13</v>
      </c>
      <c r="C1798">
        <v>200</v>
      </c>
      <c r="D1798">
        <v>71286755355600</v>
      </c>
      <c r="E1798">
        <v>71286756041600</v>
      </c>
      <c r="F1798">
        <f t="shared" si="28"/>
        <v>0.68600000000000005</v>
      </c>
    </row>
    <row r="1799" spans="1:6" hidden="1" x14ac:dyDescent="0.25">
      <c r="A1799" t="s">
        <v>5</v>
      </c>
      <c r="B1799" t="s">
        <v>14</v>
      </c>
      <c r="C1799">
        <v>200</v>
      </c>
      <c r="D1799">
        <v>71286757531700</v>
      </c>
      <c r="E1799">
        <v>71286758322000</v>
      </c>
      <c r="F1799">
        <f t="shared" si="28"/>
        <v>0.7903</v>
      </c>
    </row>
    <row r="1800" spans="1:6" hidden="1" x14ac:dyDescent="0.25">
      <c r="A1800" t="s">
        <v>5</v>
      </c>
      <c r="B1800" t="s">
        <v>15</v>
      </c>
      <c r="C1800">
        <v>200</v>
      </c>
      <c r="D1800">
        <v>71286760253100</v>
      </c>
      <c r="E1800">
        <v>71286760965300</v>
      </c>
      <c r="F1800">
        <f t="shared" si="28"/>
        <v>0.71220000000000006</v>
      </c>
    </row>
    <row r="1801" spans="1:6" hidden="1" x14ac:dyDescent="0.25">
      <c r="A1801" t="s">
        <v>5</v>
      </c>
      <c r="B1801" t="s">
        <v>16</v>
      </c>
      <c r="C1801">
        <v>200</v>
      </c>
      <c r="D1801">
        <v>71286762367000</v>
      </c>
      <c r="E1801">
        <v>71286762988500</v>
      </c>
      <c r="F1801">
        <f t="shared" si="28"/>
        <v>0.62150000000000005</v>
      </c>
    </row>
    <row r="1802" spans="1:6" hidden="1" x14ac:dyDescent="0.25">
      <c r="A1802" t="s">
        <v>5</v>
      </c>
      <c r="B1802" t="s">
        <v>17</v>
      </c>
      <c r="C1802">
        <v>200</v>
      </c>
      <c r="D1802">
        <v>71286765748400</v>
      </c>
      <c r="E1802">
        <v>71286766531000</v>
      </c>
      <c r="F1802">
        <f t="shared" si="28"/>
        <v>0.78259999999999996</v>
      </c>
    </row>
    <row r="1803" spans="1:6" hidden="1" x14ac:dyDescent="0.25">
      <c r="A1803" t="s">
        <v>5</v>
      </c>
      <c r="B1803" t="s">
        <v>18</v>
      </c>
      <c r="C1803">
        <v>200</v>
      </c>
      <c r="D1803">
        <v>71286768705400</v>
      </c>
      <c r="E1803">
        <v>71286769659300</v>
      </c>
      <c r="F1803">
        <f t="shared" si="28"/>
        <v>0.95389999999999997</v>
      </c>
    </row>
    <row r="1804" spans="1:6" hidden="1" x14ac:dyDescent="0.25">
      <c r="A1804" t="s">
        <v>5</v>
      </c>
      <c r="B1804" t="s">
        <v>19</v>
      </c>
      <c r="C1804">
        <v>200</v>
      </c>
      <c r="D1804">
        <v>71286771236500</v>
      </c>
      <c r="E1804">
        <v>71286772140400</v>
      </c>
      <c r="F1804">
        <f t="shared" si="28"/>
        <v>0.90390000000000004</v>
      </c>
    </row>
    <row r="1805" spans="1:6" hidden="1" x14ac:dyDescent="0.25">
      <c r="A1805" t="s">
        <v>5</v>
      </c>
      <c r="B1805" t="s">
        <v>20</v>
      </c>
      <c r="C1805">
        <v>200</v>
      </c>
      <c r="D1805">
        <v>71286773426700</v>
      </c>
      <c r="E1805">
        <v>71286774384400</v>
      </c>
      <c r="F1805">
        <f t="shared" si="28"/>
        <v>0.9577</v>
      </c>
    </row>
    <row r="1806" spans="1:6" hidden="1" x14ac:dyDescent="0.25">
      <c r="A1806" t="s">
        <v>5</v>
      </c>
      <c r="B1806" t="s">
        <v>21</v>
      </c>
      <c r="C1806">
        <v>200</v>
      </c>
      <c r="D1806">
        <v>71286777597700</v>
      </c>
      <c r="E1806">
        <v>71286778623700</v>
      </c>
      <c r="F1806">
        <f t="shared" si="28"/>
        <v>1.026</v>
      </c>
    </row>
    <row r="1807" spans="1:6" x14ac:dyDescent="0.25">
      <c r="A1807" t="s">
        <v>26</v>
      </c>
      <c r="B1807" t="s">
        <v>32</v>
      </c>
      <c r="C1807">
        <v>200</v>
      </c>
      <c r="D1807">
        <v>71286781051400</v>
      </c>
      <c r="E1807">
        <v>71286815851800</v>
      </c>
      <c r="F1807">
        <f t="shared" si="28"/>
        <v>34.800400000000003</v>
      </c>
    </row>
    <row r="1808" spans="1:6" hidden="1" x14ac:dyDescent="0.25">
      <c r="A1808" t="s">
        <v>5</v>
      </c>
      <c r="B1808" t="s">
        <v>8</v>
      </c>
      <c r="C1808">
        <v>200</v>
      </c>
      <c r="D1808">
        <v>71286944705400</v>
      </c>
      <c r="E1808">
        <v>71286945453400</v>
      </c>
      <c r="F1808">
        <f t="shared" si="28"/>
        <v>0.748</v>
      </c>
    </row>
    <row r="1809" spans="1:6" hidden="1" x14ac:dyDescent="0.25">
      <c r="A1809" t="s">
        <v>5</v>
      </c>
      <c r="B1809" t="s">
        <v>9</v>
      </c>
      <c r="C1809">
        <v>200</v>
      </c>
      <c r="D1809">
        <v>71286947091900</v>
      </c>
      <c r="E1809">
        <v>71286948240600</v>
      </c>
      <c r="F1809">
        <f t="shared" si="28"/>
        <v>1.1487000000000001</v>
      </c>
    </row>
    <row r="1810" spans="1:6" hidden="1" x14ac:dyDescent="0.25">
      <c r="A1810" t="s">
        <v>5</v>
      </c>
      <c r="B1810" t="s">
        <v>11</v>
      </c>
      <c r="C1810">
        <v>200</v>
      </c>
      <c r="D1810">
        <v>71286949962800</v>
      </c>
      <c r="E1810">
        <v>71286950856200</v>
      </c>
      <c r="F1810">
        <f t="shared" si="28"/>
        <v>0.89339999999999997</v>
      </c>
    </row>
    <row r="1811" spans="1:6" hidden="1" x14ac:dyDescent="0.25">
      <c r="A1811" t="s">
        <v>5</v>
      </c>
      <c r="B1811" t="s">
        <v>10</v>
      </c>
      <c r="C1811">
        <v>200</v>
      </c>
      <c r="D1811">
        <v>71286951873500</v>
      </c>
      <c r="E1811">
        <v>71286952942900</v>
      </c>
      <c r="F1811">
        <f t="shared" si="28"/>
        <v>1.0693999999999999</v>
      </c>
    </row>
    <row r="1812" spans="1:6" hidden="1" x14ac:dyDescent="0.25">
      <c r="A1812" t="s">
        <v>5</v>
      </c>
      <c r="B1812" t="s">
        <v>12</v>
      </c>
      <c r="C1812">
        <v>200</v>
      </c>
      <c r="D1812">
        <v>71286954438000</v>
      </c>
      <c r="E1812">
        <v>71286955041400</v>
      </c>
      <c r="F1812">
        <f t="shared" si="28"/>
        <v>0.60340000000000005</v>
      </c>
    </row>
    <row r="1813" spans="1:6" hidden="1" x14ac:dyDescent="0.25">
      <c r="A1813" t="s">
        <v>5</v>
      </c>
      <c r="B1813" t="s">
        <v>13</v>
      </c>
      <c r="C1813">
        <v>200</v>
      </c>
      <c r="D1813">
        <v>71286956259800</v>
      </c>
      <c r="E1813">
        <v>71286956884300</v>
      </c>
      <c r="F1813">
        <f t="shared" si="28"/>
        <v>0.62450000000000006</v>
      </c>
    </row>
    <row r="1814" spans="1:6" hidden="1" x14ac:dyDescent="0.25">
      <c r="A1814" t="s">
        <v>5</v>
      </c>
      <c r="B1814" t="s">
        <v>14</v>
      </c>
      <c r="C1814">
        <v>200</v>
      </c>
      <c r="D1814">
        <v>71286958384600</v>
      </c>
      <c r="E1814">
        <v>71286959412800</v>
      </c>
      <c r="F1814">
        <f t="shared" si="28"/>
        <v>1.0282</v>
      </c>
    </row>
    <row r="1815" spans="1:6" hidden="1" x14ac:dyDescent="0.25">
      <c r="A1815" t="s">
        <v>5</v>
      </c>
      <c r="B1815" t="s">
        <v>15</v>
      </c>
      <c r="C1815">
        <v>200</v>
      </c>
      <c r="D1815">
        <v>71286961496100</v>
      </c>
      <c r="E1815">
        <v>71286962180200</v>
      </c>
      <c r="F1815">
        <f t="shared" si="28"/>
        <v>0.68410000000000004</v>
      </c>
    </row>
    <row r="1816" spans="1:6" hidden="1" x14ac:dyDescent="0.25">
      <c r="A1816" t="s">
        <v>5</v>
      </c>
      <c r="B1816" t="s">
        <v>16</v>
      </c>
      <c r="C1816">
        <v>200</v>
      </c>
      <c r="D1816">
        <v>71286963685400</v>
      </c>
      <c r="E1816">
        <v>71286964429900</v>
      </c>
      <c r="F1816">
        <f t="shared" si="28"/>
        <v>0.74450000000000005</v>
      </c>
    </row>
    <row r="1817" spans="1:6" hidden="1" x14ac:dyDescent="0.25">
      <c r="A1817" t="s">
        <v>5</v>
      </c>
      <c r="B1817" t="s">
        <v>17</v>
      </c>
      <c r="C1817">
        <v>200</v>
      </c>
      <c r="D1817">
        <v>71286966071600</v>
      </c>
      <c r="E1817">
        <v>71286966819800</v>
      </c>
      <c r="F1817">
        <f t="shared" si="28"/>
        <v>0.74819999999999998</v>
      </c>
    </row>
    <row r="1818" spans="1:6" hidden="1" x14ac:dyDescent="0.25">
      <c r="A1818" t="s">
        <v>5</v>
      </c>
      <c r="B1818" t="s">
        <v>18</v>
      </c>
      <c r="C1818">
        <v>200</v>
      </c>
      <c r="D1818">
        <v>71286968640100</v>
      </c>
      <c r="E1818">
        <v>71286969306300</v>
      </c>
      <c r="F1818">
        <f t="shared" si="28"/>
        <v>0.66620000000000001</v>
      </c>
    </row>
    <row r="1819" spans="1:6" hidden="1" x14ac:dyDescent="0.25">
      <c r="A1819" t="s">
        <v>5</v>
      </c>
      <c r="B1819" t="s">
        <v>19</v>
      </c>
      <c r="C1819">
        <v>200</v>
      </c>
      <c r="D1819">
        <v>71286970763100</v>
      </c>
      <c r="E1819">
        <v>71286971468000</v>
      </c>
      <c r="F1819">
        <f t="shared" si="28"/>
        <v>0.70489999999999997</v>
      </c>
    </row>
    <row r="1820" spans="1:6" hidden="1" x14ac:dyDescent="0.25">
      <c r="A1820" t="s">
        <v>5</v>
      </c>
      <c r="B1820" t="s">
        <v>20</v>
      </c>
      <c r="C1820">
        <v>200</v>
      </c>
      <c r="D1820">
        <v>71286973108300</v>
      </c>
      <c r="E1820">
        <v>71286974364900</v>
      </c>
      <c r="F1820">
        <f t="shared" si="28"/>
        <v>1.2565999999999999</v>
      </c>
    </row>
    <row r="1821" spans="1:6" hidden="1" x14ac:dyDescent="0.25">
      <c r="A1821" t="s">
        <v>5</v>
      </c>
      <c r="B1821" t="s">
        <v>21</v>
      </c>
      <c r="C1821">
        <v>200</v>
      </c>
      <c r="D1821">
        <v>71286977161800</v>
      </c>
      <c r="E1821">
        <v>71286978141800</v>
      </c>
      <c r="F1821">
        <f t="shared" si="28"/>
        <v>0.98</v>
      </c>
    </row>
    <row r="1822" spans="1:6" x14ac:dyDescent="0.25">
      <c r="A1822" t="s">
        <v>26</v>
      </c>
      <c r="B1822" t="s">
        <v>32</v>
      </c>
      <c r="C1822">
        <v>200</v>
      </c>
      <c r="D1822">
        <v>71286980318100</v>
      </c>
      <c r="E1822">
        <v>71287000323100</v>
      </c>
      <c r="F1822">
        <f t="shared" si="28"/>
        <v>20.004999999999999</v>
      </c>
    </row>
    <row r="1823" spans="1:6" hidden="1" x14ac:dyDescent="0.25">
      <c r="A1823" t="s">
        <v>5</v>
      </c>
      <c r="B1823" t="s">
        <v>8</v>
      </c>
      <c r="C1823">
        <v>200</v>
      </c>
      <c r="D1823">
        <v>71287157102400</v>
      </c>
      <c r="E1823">
        <v>71287157885300</v>
      </c>
      <c r="F1823">
        <f t="shared" si="28"/>
        <v>0.78290000000000004</v>
      </c>
    </row>
    <row r="1824" spans="1:6" hidden="1" x14ac:dyDescent="0.25">
      <c r="A1824" t="s">
        <v>5</v>
      </c>
      <c r="B1824" t="s">
        <v>9</v>
      </c>
      <c r="C1824">
        <v>200</v>
      </c>
      <c r="D1824">
        <v>71287159625300</v>
      </c>
      <c r="E1824">
        <v>71287160419900</v>
      </c>
      <c r="F1824">
        <f t="shared" si="28"/>
        <v>0.79459999999999997</v>
      </c>
    </row>
    <row r="1825" spans="1:6" hidden="1" x14ac:dyDescent="0.25">
      <c r="A1825" t="s">
        <v>5</v>
      </c>
      <c r="B1825" t="s">
        <v>11</v>
      </c>
      <c r="C1825">
        <v>200</v>
      </c>
      <c r="D1825">
        <v>71287161949300</v>
      </c>
      <c r="E1825">
        <v>71287162668000</v>
      </c>
      <c r="F1825">
        <f t="shared" si="28"/>
        <v>0.71870000000000001</v>
      </c>
    </row>
    <row r="1826" spans="1:6" hidden="1" x14ac:dyDescent="0.25">
      <c r="A1826" t="s">
        <v>5</v>
      </c>
      <c r="B1826" t="s">
        <v>10</v>
      </c>
      <c r="C1826">
        <v>200</v>
      </c>
      <c r="D1826">
        <v>71287163829400</v>
      </c>
      <c r="E1826">
        <v>71287164434300</v>
      </c>
      <c r="F1826">
        <f t="shared" si="28"/>
        <v>0.60489999999999999</v>
      </c>
    </row>
    <row r="1827" spans="1:6" hidden="1" x14ac:dyDescent="0.25">
      <c r="A1827" t="s">
        <v>5</v>
      </c>
      <c r="B1827" t="s">
        <v>12</v>
      </c>
      <c r="C1827">
        <v>200</v>
      </c>
      <c r="D1827">
        <v>71287165720600</v>
      </c>
      <c r="E1827">
        <v>71287166643700</v>
      </c>
      <c r="F1827">
        <f t="shared" si="28"/>
        <v>0.92310000000000003</v>
      </c>
    </row>
    <row r="1828" spans="1:6" hidden="1" x14ac:dyDescent="0.25">
      <c r="A1828" t="s">
        <v>5</v>
      </c>
      <c r="B1828" t="s">
        <v>13</v>
      </c>
      <c r="C1828">
        <v>200</v>
      </c>
      <c r="D1828">
        <v>71287168251700</v>
      </c>
      <c r="E1828">
        <v>71287168884700</v>
      </c>
      <c r="F1828">
        <f t="shared" si="28"/>
        <v>0.63300000000000001</v>
      </c>
    </row>
    <row r="1829" spans="1:6" hidden="1" x14ac:dyDescent="0.25">
      <c r="A1829" t="s">
        <v>5</v>
      </c>
      <c r="B1829" t="s">
        <v>14</v>
      </c>
      <c r="C1829">
        <v>200</v>
      </c>
      <c r="D1829">
        <v>71287170041000</v>
      </c>
      <c r="E1829">
        <v>71287170706200</v>
      </c>
      <c r="F1829">
        <f t="shared" si="28"/>
        <v>0.66520000000000001</v>
      </c>
    </row>
    <row r="1830" spans="1:6" hidden="1" x14ac:dyDescent="0.25">
      <c r="A1830" t="s">
        <v>5</v>
      </c>
      <c r="B1830" t="s">
        <v>15</v>
      </c>
      <c r="C1830">
        <v>200</v>
      </c>
      <c r="D1830">
        <v>71287172029100</v>
      </c>
      <c r="E1830">
        <v>71287172629100</v>
      </c>
      <c r="F1830">
        <f t="shared" si="28"/>
        <v>0.6</v>
      </c>
    </row>
    <row r="1831" spans="1:6" hidden="1" x14ac:dyDescent="0.25">
      <c r="A1831" t="s">
        <v>5</v>
      </c>
      <c r="B1831" t="s">
        <v>16</v>
      </c>
      <c r="C1831">
        <v>200</v>
      </c>
      <c r="D1831">
        <v>71287174020700</v>
      </c>
      <c r="E1831">
        <v>71287174675900</v>
      </c>
      <c r="F1831">
        <f t="shared" si="28"/>
        <v>0.6552</v>
      </c>
    </row>
    <row r="1832" spans="1:6" hidden="1" x14ac:dyDescent="0.25">
      <c r="A1832" t="s">
        <v>5</v>
      </c>
      <c r="B1832" t="s">
        <v>17</v>
      </c>
      <c r="C1832">
        <v>200</v>
      </c>
      <c r="D1832">
        <v>71287176000700</v>
      </c>
      <c r="E1832">
        <v>71287176744900</v>
      </c>
      <c r="F1832">
        <f t="shared" si="28"/>
        <v>0.74419999999999997</v>
      </c>
    </row>
    <row r="1833" spans="1:6" hidden="1" x14ac:dyDescent="0.25">
      <c r="A1833" t="s">
        <v>5</v>
      </c>
      <c r="B1833" t="s">
        <v>18</v>
      </c>
      <c r="C1833">
        <v>200</v>
      </c>
      <c r="D1833">
        <v>71287178373700</v>
      </c>
      <c r="E1833">
        <v>71287179034400</v>
      </c>
      <c r="F1833">
        <f t="shared" si="28"/>
        <v>0.66069999999999995</v>
      </c>
    </row>
    <row r="1834" spans="1:6" hidden="1" x14ac:dyDescent="0.25">
      <c r="A1834" t="s">
        <v>5</v>
      </c>
      <c r="B1834" t="s">
        <v>19</v>
      </c>
      <c r="C1834">
        <v>200</v>
      </c>
      <c r="D1834">
        <v>71287180420300</v>
      </c>
      <c r="E1834">
        <v>71287181267100</v>
      </c>
      <c r="F1834">
        <f t="shared" si="28"/>
        <v>0.8468</v>
      </c>
    </row>
    <row r="1835" spans="1:6" hidden="1" x14ac:dyDescent="0.25">
      <c r="A1835" t="s">
        <v>5</v>
      </c>
      <c r="B1835" t="s">
        <v>20</v>
      </c>
      <c r="C1835">
        <v>200</v>
      </c>
      <c r="D1835">
        <v>71287182747200</v>
      </c>
      <c r="E1835">
        <v>71287184048600</v>
      </c>
      <c r="F1835">
        <f t="shared" si="28"/>
        <v>1.3013999999999999</v>
      </c>
    </row>
    <row r="1836" spans="1:6" hidden="1" x14ac:dyDescent="0.25">
      <c r="A1836" t="s">
        <v>5</v>
      </c>
      <c r="B1836" t="s">
        <v>21</v>
      </c>
      <c r="C1836">
        <v>200</v>
      </c>
      <c r="D1836">
        <v>71287186786900</v>
      </c>
      <c r="E1836">
        <v>71287187812400</v>
      </c>
      <c r="F1836">
        <f t="shared" si="28"/>
        <v>1.0255000000000001</v>
      </c>
    </row>
    <row r="1837" spans="1:6" x14ac:dyDescent="0.25">
      <c r="A1837" t="s">
        <v>26</v>
      </c>
      <c r="B1837" t="s">
        <v>32</v>
      </c>
      <c r="C1837">
        <v>200</v>
      </c>
      <c r="D1837">
        <v>71287189560200</v>
      </c>
      <c r="E1837">
        <v>71287210046000</v>
      </c>
      <c r="F1837">
        <f t="shared" si="28"/>
        <v>20.485800000000001</v>
      </c>
    </row>
    <row r="1838" spans="1:6" hidden="1" x14ac:dyDescent="0.25">
      <c r="A1838" t="s">
        <v>5</v>
      </c>
      <c r="B1838" t="s">
        <v>8</v>
      </c>
      <c r="C1838">
        <v>200</v>
      </c>
      <c r="D1838">
        <v>71287333697700</v>
      </c>
      <c r="E1838">
        <v>71287334556600</v>
      </c>
      <c r="F1838">
        <f t="shared" si="28"/>
        <v>0.8589</v>
      </c>
    </row>
    <row r="1839" spans="1:6" hidden="1" x14ac:dyDescent="0.25">
      <c r="A1839" t="s">
        <v>5</v>
      </c>
      <c r="B1839" t="s">
        <v>9</v>
      </c>
      <c r="C1839">
        <v>200</v>
      </c>
      <c r="D1839">
        <v>71287336286400</v>
      </c>
      <c r="E1839">
        <v>71287337083600</v>
      </c>
      <c r="F1839">
        <f t="shared" si="28"/>
        <v>0.79720000000000002</v>
      </c>
    </row>
    <row r="1840" spans="1:6" hidden="1" x14ac:dyDescent="0.25">
      <c r="A1840" t="s">
        <v>5</v>
      </c>
      <c r="B1840" t="s">
        <v>11</v>
      </c>
      <c r="C1840">
        <v>200</v>
      </c>
      <c r="D1840">
        <v>71287339097100</v>
      </c>
      <c r="E1840">
        <v>71287339960100</v>
      </c>
      <c r="F1840">
        <f t="shared" si="28"/>
        <v>0.86299999999999999</v>
      </c>
    </row>
    <row r="1841" spans="1:6" hidden="1" x14ac:dyDescent="0.25">
      <c r="A1841" t="s">
        <v>5</v>
      </c>
      <c r="B1841" t="s">
        <v>10</v>
      </c>
      <c r="C1841">
        <v>200</v>
      </c>
      <c r="D1841">
        <v>71287341468900</v>
      </c>
      <c r="E1841">
        <v>71287342360800</v>
      </c>
      <c r="F1841">
        <f t="shared" si="28"/>
        <v>0.89190000000000003</v>
      </c>
    </row>
    <row r="1842" spans="1:6" hidden="1" x14ac:dyDescent="0.25">
      <c r="A1842" t="s">
        <v>5</v>
      </c>
      <c r="B1842" t="s">
        <v>12</v>
      </c>
      <c r="C1842">
        <v>200</v>
      </c>
      <c r="D1842">
        <v>71287344086400</v>
      </c>
      <c r="E1842">
        <v>71287344787200</v>
      </c>
      <c r="F1842">
        <f t="shared" si="28"/>
        <v>0.70079999999999998</v>
      </c>
    </row>
    <row r="1843" spans="1:6" hidden="1" x14ac:dyDescent="0.25">
      <c r="A1843" t="s">
        <v>5</v>
      </c>
      <c r="B1843" t="s">
        <v>13</v>
      </c>
      <c r="C1843">
        <v>200</v>
      </c>
      <c r="D1843">
        <v>71287346146200</v>
      </c>
      <c r="E1843">
        <v>71287346784300</v>
      </c>
      <c r="F1843">
        <f t="shared" si="28"/>
        <v>0.6381</v>
      </c>
    </row>
    <row r="1844" spans="1:6" hidden="1" x14ac:dyDescent="0.25">
      <c r="A1844" t="s">
        <v>5</v>
      </c>
      <c r="B1844" t="s">
        <v>14</v>
      </c>
      <c r="C1844">
        <v>200</v>
      </c>
      <c r="D1844">
        <v>71287348526700</v>
      </c>
      <c r="E1844">
        <v>71287349505700</v>
      </c>
      <c r="F1844">
        <f t="shared" si="28"/>
        <v>0.97899999999999998</v>
      </c>
    </row>
    <row r="1845" spans="1:6" hidden="1" x14ac:dyDescent="0.25">
      <c r="A1845" t="s">
        <v>5</v>
      </c>
      <c r="B1845" t="s">
        <v>15</v>
      </c>
      <c r="C1845">
        <v>200</v>
      </c>
      <c r="D1845">
        <v>71287351286600</v>
      </c>
      <c r="E1845">
        <v>71287351924000</v>
      </c>
      <c r="F1845">
        <f t="shared" si="28"/>
        <v>0.63739999999999997</v>
      </c>
    </row>
    <row r="1846" spans="1:6" hidden="1" x14ac:dyDescent="0.25">
      <c r="A1846" t="s">
        <v>5</v>
      </c>
      <c r="B1846" t="s">
        <v>16</v>
      </c>
      <c r="C1846">
        <v>200</v>
      </c>
      <c r="D1846">
        <v>71287353492500</v>
      </c>
      <c r="E1846">
        <v>71287354310400</v>
      </c>
      <c r="F1846">
        <f t="shared" si="28"/>
        <v>0.81789999999999996</v>
      </c>
    </row>
    <row r="1847" spans="1:6" hidden="1" x14ac:dyDescent="0.25">
      <c r="A1847" t="s">
        <v>5</v>
      </c>
      <c r="B1847" t="s">
        <v>17</v>
      </c>
      <c r="C1847">
        <v>200</v>
      </c>
      <c r="D1847">
        <v>71287355876000</v>
      </c>
      <c r="E1847">
        <v>71287356537000</v>
      </c>
      <c r="F1847">
        <f t="shared" si="28"/>
        <v>0.66100000000000003</v>
      </c>
    </row>
    <row r="1848" spans="1:6" hidden="1" x14ac:dyDescent="0.25">
      <c r="A1848" t="s">
        <v>5</v>
      </c>
      <c r="B1848" t="s">
        <v>18</v>
      </c>
      <c r="C1848">
        <v>200</v>
      </c>
      <c r="D1848">
        <v>71287358281200</v>
      </c>
      <c r="E1848">
        <v>71287358949200</v>
      </c>
      <c r="F1848">
        <f t="shared" si="28"/>
        <v>0.66800000000000004</v>
      </c>
    </row>
    <row r="1849" spans="1:6" hidden="1" x14ac:dyDescent="0.25">
      <c r="A1849" t="s">
        <v>5</v>
      </c>
      <c r="B1849" t="s">
        <v>19</v>
      </c>
      <c r="C1849">
        <v>200</v>
      </c>
      <c r="D1849">
        <v>71287360255100</v>
      </c>
      <c r="E1849">
        <v>71287361117400</v>
      </c>
      <c r="F1849">
        <f t="shared" si="28"/>
        <v>0.86229999999999996</v>
      </c>
    </row>
    <row r="1850" spans="1:6" hidden="1" x14ac:dyDescent="0.25">
      <c r="A1850" t="s">
        <v>5</v>
      </c>
      <c r="B1850" t="s">
        <v>20</v>
      </c>
      <c r="C1850">
        <v>200</v>
      </c>
      <c r="D1850">
        <v>71287362353700</v>
      </c>
      <c r="E1850">
        <v>71287363192700</v>
      </c>
      <c r="F1850">
        <f t="shared" si="28"/>
        <v>0.83899999999999997</v>
      </c>
    </row>
    <row r="1851" spans="1:6" hidden="1" x14ac:dyDescent="0.25">
      <c r="A1851" t="s">
        <v>5</v>
      </c>
      <c r="B1851" t="s">
        <v>21</v>
      </c>
      <c r="C1851">
        <v>200</v>
      </c>
      <c r="D1851">
        <v>71287365837900</v>
      </c>
      <c r="E1851">
        <v>71287366976600</v>
      </c>
      <c r="F1851">
        <f t="shared" si="28"/>
        <v>1.1387</v>
      </c>
    </row>
    <row r="1852" spans="1:6" x14ac:dyDescent="0.25">
      <c r="A1852" t="s">
        <v>26</v>
      </c>
      <c r="B1852" t="s">
        <v>32</v>
      </c>
      <c r="C1852">
        <v>200</v>
      </c>
      <c r="D1852">
        <v>71287368999500</v>
      </c>
      <c r="E1852">
        <v>71287389156300</v>
      </c>
      <c r="F1852">
        <f t="shared" si="28"/>
        <v>20.1568</v>
      </c>
    </row>
    <row r="1853" spans="1:6" hidden="1" x14ac:dyDescent="0.25">
      <c r="A1853" t="s">
        <v>5</v>
      </c>
      <c r="B1853" t="s">
        <v>8</v>
      </c>
      <c r="C1853">
        <v>200</v>
      </c>
      <c r="D1853">
        <v>71287590153200</v>
      </c>
      <c r="E1853">
        <v>71287590960500</v>
      </c>
      <c r="F1853">
        <f t="shared" si="28"/>
        <v>0.80730000000000002</v>
      </c>
    </row>
    <row r="1854" spans="1:6" hidden="1" x14ac:dyDescent="0.25">
      <c r="A1854" t="s">
        <v>5</v>
      </c>
      <c r="B1854" t="s">
        <v>9</v>
      </c>
      <c r="C1854">
        <v>200</v>
      </c>
      <c r="D1854">
        <v>71287592851300</v>
      </c>
      <c r="E1854">
        <v>71287593561000</v>
      </c>
      <c r="F1854">
        <f t="shared" si="28"/>
        <v>0.7097</v>
      </c>
    </row>
    <row r="1855" spans="1:6" hidden="1" x14ac:dyDescent="0.25">
      <c r="A1855" t="s">
        <v>5</v>
      </c>
      <c r="B1855" t="s">
        <v>11</v>
      </c>
      <c r="C1855">
        <v>200</v>
      </c>
      <c r="D1855">
        <v>71287595110800</v>
      </c>
      <c r="E1855">
        <v>71287595782900</v>
      </c>
      <c r="F1855">
        <f t="shared" si="28"/>
        <v>0.67210000000000003</v>
      </c>
    </row>
    <row r="1856" spans="1:6" hidden="1" x14ac:dyDescent="0.25">
      <c r="A1856" t="s">
        <v>5</v>
      </c>
      <c r="B1856" t="s">
        <v>10</v>
      </c>
      <c r="C1856">
        <v>200</v>
      </c>
      <c r="D1856">
        <v>71287597266700</v>
      </c>
      <c r="E1856">
        <v>71287598036700</v>
      </c>
      <c r="F1856">
        <f t="shared" si="28"/>
        <v>0.77</v>
      </c>
    </row>
    <row r="1857" spans="1:6" hidden="1" x14ac:dyDescent="0.25">
      <c r="A1857" t="s">
        <v>5</v>
      </c>
      <c r="B1857" t="s">
        <v>12</v>
      </c>
      <c r="C1857">
        <v>200</v>
      </c>
      <c r="D1857">
        <v>71287599743600</v>
      </c>
      <c r="E1857">
        <v>71287600457900</v>
      </c>
      <c r="F1857">
        <f t="shared" si="28"/>
        <v>0.71430000000000005</v>
      </c>
    </row>
    <row r="1858" spans="1:6" hidden="1" x14ac:dyDescent="0.25">
      <c r="A1858" t="s">
        <v>5</v>
      </c>
      <c r="B1858" t="s">
        <v>13</v>
      </c>
      <c r="C1858">
        <v>200</v>
      </c>
      <c r="D1858">
        <v>71287601787900</v>
      </c>
      <c r="E1858">
        <v>71287602399400</v>
      </c>
      <c r="F1858">
        <f t="shared" ref="F1858:F1921" si="29">(E1858-D1858)/1000000</f>
        <v>0.61150000000000004</v>
      </c>
    </row>
    <row r="1859" spans="1:6" hidden="1" x14ac:dyDescent="0.25">
      <c r="A1859" t="s">
        <v>5</v>
      </c>
      <c r="B1859" t="s">
        <v>14</v>
      </c>
      <c r="C1859">
        <v>200</v>
      </c>
      <c r="D1859">
        <v>71287603827600</v>
      </c>
      <c r="E1859">
        <v>71287604883800</v>
      </c>
      <c r="F1859">
        <f t="shared" si="29"/>
        <v>1.0562</v>
      </c>
    </row>
    <row r="1860" spans="1:6" hidden="1" x14ac:dyDescent="0.25">
      <c r="A1860" t="s">
        <v>5</v>
      </c>
      <c r="B1860" t="s">
        <v>15</v>
      </c>
      <c r="C1860">
        <v>200</v>
      </c>
      <c r="D1860">
        <v>71287606644700</v>
      </c>
      <c r="E1860">
        <v>71287607431600</v>
      </c>
      <c r="F1860">
        <f t="shared" si="29"/>
        <v>0.78690000000000004</v>
      </c>
    </row>
    <row r="1861" spans="1:6" hidden="1" x14ac:dyDescent="0.25">
      <c r="A1861" t="s">
        <v>5</v>
      </c>
      <c r="B1861" t="s">
        <v>16</v>
      </c>
      <c r="C1861">
        <v>200</v>
      </c>
      <c r="D1861">
        <v>71287608949600</v>
      </c>
      <c r="E1861">
        <v>71287609845200</v>
      </c>
      <c r="F1861">
        <f t="shared" si="29"/>
        <v>0.89559999999999995</v>
      </c>
    </row>
    <row r="1862" spans="1:6" hidden="1" x14ac:dyDescent="0.25">
      <c r="A1862" t="s">
        <v>5</v>
      </c>
      <c r="B1862" t="s">
        <v>17</v>
      </c>
      <c r="C1862">
        <v>200</v>
      </c>
      <c r="D1862">
        <v>71287611430500</v>
      </c>
      <c r="E1862">
        <v>71287612158600</v>
      </c>
      <c r="F1862">
        <f t="shared" si="29"/>
        <v>0.72809999999999997</v>
      </c>
    </row>
    <row r="1863" spans="1:6" hidden="1" x14ac:dyDescent="0.25">
      <c r="A1863" t="s">
        <v>5</v>
      </c>
      <c r="B1863" t="s">
        <v>18</v>
      </c>
      <c r="C1863">
        <v>200</v>
      </c>
      <c r="D1863">
        <v>71287614157900</v>
      </c>
      <c r="E1863">
        <v>71287614936600</v>
      </c>
      <c r="F1863">
        <f t="shared" si="29"/>
        <v>0.77869999999999995</v>
      </c>
    </row>
    <row r="1864" spans="1:6" hidden="1" x14ac:dyDescent="0.25">
      <c r="A1864" t="s">
        <v>5</v>
      </c>
      <c r="B1864" t="s">
        <v>19</v>
      </c>
      <c r="C1864">
        <v>200</v>
      </c>
      <c r="D1864">
        <v>71287616329700</v>
      </c>
      <c r="E1864">
        <v>71287617012900</v>
      </c>
      <c r="F1864">
        <f t="shared" si="29"/>
        <v>0.68320000000000003</v>
      </c>
    </row>
    <row r="1865" spans="1:6" hidden="1" x14ac:dyDescent="0.25">
      <c r="A1865" t="s">
        <v>5</v>
      </c>
      <c r="B1865" t="s">
        <v>20</v>
      </c>
      <c r="C1865">
        <v>200</v>
      </c>
      <c r="D1865">
        <v>71287618638600</v>
      </c>
      <c r="E1865">
        <v>71287619834500</v>
      </c>
      <c r="F1865">
        <f t="shared" si="29"/>
        <v>1.1959</v>
      </c>
    </row>
    <row r="1866" spans="1:6" hidden="1" x14ac:dyDescent="0.25">
      <c r="A1866" t="s">
        <v>5</v>
      </c>
      <c r="B1866" t="s">
        <v>21</v>
      </c>
      <c r="C1866">
        <v>200</v>
      </c>
      <c r="D1866">
        <v>71287623497400</v>
      </c>
      <c r="E1866">
        <v>71287624602300</v>
      </c>
      <c r="F1866">
        <f t="shared" si="29"/>
        <v>1.1049</v>
      </c>
    </row>
    <row r="1867" spans="1:6" x14ac:dyDescent="0.25">
      <c r="A1867" t="s">
        <v>26</v>
      </c>
      <c r="B1867" t="s">
        <v>32</v>
      </c>
      <c r="C1867">
        <v>200</v>
      </c>
      <c r="D1867">
        <v>71287626163600</v>
      </c>
      <c r="E1867">
        <v>71287646292100</v>
      </c>
      <c r="F1867">
        <f t="shared" si="29"/>
        <v>20.128499999999999</v>
      </c>
    </row>
    <row r="1868" spans="1:6" hidden="1" x14ac:dyDescent="0.25">
      <c r="A1868" t="s">
        <v>5</v>
      </c>
      <c r="B1868" t="s">
        <v>8</v>
      </c>
      <c r="C1868">
        <v>200</v>
      </c>
      <c r="D1868">
        <v>71287733226900</v>
      </c>
      <c r="E1868">
        <v>71287734396500</v>
      </c>
      <c r="F1868">
        <f t="shared" si="29"/>
        <v>1.1696</v>
      </c>
    </row>
    <row r="1869" spans="1:6" hidden="1" x14ac:dyDescent="0.25">
      <c r="A1869" t="s">
        <v>5</v>
      </c>
      <c r="B1869" t="s">
        <v>9</v>
      </c>
      <c r="C1869">
        <v>200</v>
      </c>
      <c r="D1869">
        <v>71287736162500</v>
      </c>
      <c r="E1869">
        <v>71287737088900</v>
      </c>
      <c r="F1869">
        <f t="shared" si="29"/>
        <v>0.9264</v>
      </c>
    </row>
    <row r="1870" spans="1:6" hidden="1" x14ac:dyDescent="0.25">
      <c r="A1870" t="s">
        <v>5</v>
      </c>
      <c r="B1870" t="s">
        <v>11</v>
      </c>
      <c r="C1870">
        <v>200</v>
      </c>
      <c r="D1870">
        <v>71287738602300</v>
      </c>
      <c r="E1870">
        <v>71287739477600</v>
      </c>
      <c r="F1870">
        <f t="shared" si="29"/>
        <v>0.87529999999999997</v>
      </c>
    </row>
    <row r="1871" spans="1:6" hidden="1" x14ac:dyDescent="0.25">
      <c r="A1871" t="s">
        <v>5</v>
      </c>
      <c r="B1871" t="s">
        <v>10</v>
      </c>
      <c r="C1871">
        <v>200</v>
      </c>
      <c r="D1871">
        <v>71287741320600</v>
      </c>
      <c r="E1871">
        <v>71287742078400</v>
      </c>
      <c r="F1871">
        <f t="shared" si="29"/>
        <v>0.75780000000000003</v>
      </c>
    </row>
    <row r="1872" spans="1:6" hidden="1" x14ac:dyDescent="0.25">
      <c r="A1872" t="s">
        <v>5</v>
      </c>
      <c r="B1872" t="s">
        <v>12</v>
      </c>
      <c r="C1872">
        <v>200</v>
      </c>
      <c r="D1872">
        <v>71287743769000</v>
      </c>
      <c r="E1872">
        <v>71287744468000</v>
      </c>
      <c r="F1872">
        <f t="shared" si="29"/>
        <v>0.69899999999999995</v>
      </c>
    </row>
    <row r="1873" spans="1:6" hidden="1" x14ac:dyDescent="0.25">
      <c r="A1873" t="s">
        <v>5</v>
      </c>
      <c r="B1873" t="s">
        <v>18</v>
      </c>
      <c r="C1873">
        <v>200</v>
      </c>
      <c r="D1873">
        <v>71287745925500</v>
      </c>
      <c r="E1873">
        <v>71287746569400</v>
      </c>
      <c r="F1873">
        <f t="shared" si="29"/>
        <v>0.64390000000000003</v>
      </c>
    </row>
    <row r="1874" spans="1:6" hidden="1" x14ac:dyDescent="0.25">
      <c r="A1874" t="s">
        <v>5</v>
      </c>
      <c r="B1874" t="s">
        <v>13</v>
      </c>
      <c r="C1874">
        <v>200</v>
      </c>
      <c r="D1874">
        <v>71287748136800</v>
      </c>
      <c r="E1874">
        <v>71287748993100</v>
      </c>
      <c r="F1874">
        <f t="shared" si="29"/>
        <v>0.85629999999999995</v>
      </c>
    </row>
    <row r="1875" spans="1:6" hidden="1" x14ac:dyDescent="0.25">
      <c r="A1875" t="s">
        <v>5</v>
      </c>
      <c r="B1875" t="s">
        <v>14</v>
      </c>
      <c r="C1875">
        <v>200</v>
      </c>
      <c r="D1875">
        <v>71287750652900</v>
      </c>
      <c r="E1875">
        <v>71287751554400</v>
      </c>
      <c r="F1875">
        <f t="shared" si="29"/>
        <v>0.90149999999999997</v>
      </c>
    </row>
    <row r="1876" spans="1:6" hidden="1" x14ac:dyDescent="0.25">
      <c r="A1876" t="s">
        <v>5</v>
      </c>
      <c r="B1876" t="s">
        <v>15</v>
      </c>
      <c r="C1876">
        <v>200</v>
      </c>
      <c r="D1876">
        <v>71287753022700</v>
      </c>
      <c r="E1876">
        <v>71287753646200</v>
      </c>
      <c r="F1876">
        <f t="shared" si="29"/>
        <v>0.62350000000000005</v>
      </c>
    </row>
    <row r="1877" spans="1:6" hidden="1" x14ac:dyDescent="0.25">
      <c r="A1877" t="s">
        <v>5</v>
      </c>
      <c r="B1877" t="s">
        <v>16</v>
      </c>
      <c r="C1877">
        <v>200</v>
      </c>
      <c r="D1877">
        <v>71287754917100</v>
      </c>
      <c r="E1877">
        <v>71287755986200</v>
      </c>
      <c r="F1877">
        <f t="shared" si="29"/>
        <v>1.0690999999999999</v>
      </c>
    </row>
    <row r="1878" spans="1:6" hidden="1" x14ac:dyDescent="0.25">
      <c r="A1878" t="s">
        <v>5</v>
      </c>
      <c r="B1878" t="s">
        <v>17</v>
      </c>
      <c r="C1878">
        <v>200</v>
      </c>
      <c r="D1878">
        <v>71287757772200</v>
      </c>
      <c r="E1878">
        <v>71287758700600</v>
      </c>
      <c r="F1878">
        <f t="shared" si="29"/>
        <v>0.9284</v>
      </c>
    </row>
    <row r="1879" spans="1:6" hidden="1" x14ac:dyDescent="0.25">
      <c r="A1879" t="s">
        <v>5</v>
      </c>
      <c r="B1879" t="s">
        <v>19</v>
      </c>
      <c r="C1879">
        <v>200</v>
      </c>
      <c r="D1879">
        <v>71287760657500</v>
      </c>
      <c r="E1879">
        <v>71287761676400</v>
      </c>
      <c r="F1879">
        <f t="shared" si="29"/>
        <v>1.0188999999999999</v>
      </c>
    </row>
    <row r="1880" spans="1:6" hidden="1" x14ac:dyDescent="0.25">
      <c r="A1880" t="s">
        <v>5</v>
      </c>
      <c r="B1880" t="s">
        <v>20</v>
      </c>
      <c r="C1880">
        <v>200</v>
      </c>
      <c r="D1880">
        <v>71287762932600</v>
      </c>
      <c r="E1880">
        <v>71287763866000</v>
      </c>
      <c r="F1880">
        <f t="shared" si="29"/>
        <v>0.93340000000000001</v>
      </c>
    </row>
    <row r="1881" spans="1:6" hidden="1" x14ac:dyDescent="0.25">
      <c r="A1881" t="s">
        <v>5</v>
      </c>
      <c r="B1881" t="s">
        <v>21</v>
      </c>
      <c r="C1881">
        <v>200</v>
      </c>
      <c r="D1881">
        <v>71287766020200</v>
      </c>
      <c r="E1881">
        <v>71287767259100</v>
      </c>
      <c r="F1881">
        <f t="shared" si="29"/>
        <v>1.2388999999999999</v>
      </c>
    </row>
    <row r="1882" spans="1:6" x14ac:dyDescent="0.25">
      <c r="A1882" t="s">
        <v>26</v>
      </c>
      <c r="B1882" t="s">
        <v>32</v>
      </c>
      <c r="C1882">
        <v>200</v>
      </c>
      <c r="D1882">
        <v>71287769121100</v>
      </c>
      <c r="E1882">
        <v>71287790952000</v>
      </c>
      <c r="F1882">
        <f t="shared" si="29"/>
        <v>21.8309</v>
      </c>
    </row>
    <row r="1883" spans="1:6" hidden="1" x14ac:dyDescent="0.25">
      <c r="A1883" t="s">
        <v>5</v>
      </c>
      <c r="B1883" t="s">
        <v>8</v>
      </c>
      <c r="C1883">
        <v>200</v>
      </c>
      <c r="D1883">
        <v>71287918685600</v>
      </c>
      <c r="E1883">
        <v>71287919446700</v>
      </c>
      <c r="F1883">
        <f t="shared" si="29"/>
        <v>0.7611</v>
      </c>
    </row>
    <row r="1884" spans="1:6" hidden="1" x14ac:dyDescent="0.25">
      <c r="A1884" t="s">
        <v>5</v>
      </c>
      <c r="B1884" t="s">
        <v>9</v>
      </c>
      <c r="C1884">
        <v>200</v>
      </c>
      <c r="D1884">
        <v>71287920958000</v>
      </c>
      <c r="E1884">
        <v>71287921619100</v>
      </c>
      <c r="F1884">
        <f t="shared" si="29"/>
        <v>0.66110000000000002</v>
      </c>
    </row>
    <row r="1885" spans="1:6" hidden="1" x14ac:dyDescent="0.25">
      <c r="A1885" t="s">
        <v>5</v>
      </c>
      <c r="B1885" t="s">
        <v>11</v>
      </c>
      <c r="C1885">
        <v>200</v>
      </c>
      <c r="D1885">
        <v>71287923073300</v>
      </c>
      <c r="E1885">
        <v>71287923705300</v>
      </c>
      <c r="F1885">
        <f t="shared" si="29"/>
        <v>0.63200000000000001</v>
      </c>
    </row>
    <row r="1886" spans="1:6" hidden="1" x14ac:dyDescent="0.25">
      <c r="A1886" t="s">
        <v>5</v>
      </c>
      <c r="B1886" t="s">
        <v>10</v>
      </c>
      <c r="C1886">
        <v>200</v>
      </c>
      <c r="D1886">
        <v>71287925357100</v>
      </c>
      <c r="E1886">
        <v>71287926415900</v>
      </c>
      <c r="F1886">
        <f t="shared" si="29"/>
        <v>1.0588</v>
      </c>
    </row>
    <row r="1887" spans="1:6" hidden="1" x14ac:dyDescent="0.25">
      <c r="A1887" t="s">
        <v>5</v>
      </c>
      <c r="B1887" t="s">
        <v>12</v>
      </c>
      <c r="C1887">
        <v>200</v>
      </c>
      <c r="D1887">
        <v>71287928323100</v>
      </c>
      <c r="E1887">
        <v>71287929183000</v>
      </c>
      <c r="F1887">
        <f t="shared" si="29"/>
        <v>0.8599</v>
      </c>
    </row>
    <row r="1888" spans="1:6" hidden="1" x14ac:dyDescent="0.25">
      <c r="A1888" t="s">
        <v>5</v>
      </c>
      <c r="B1888" t="s">
        <v>13</v>
      </c>
      <c r="C1888">
        <v>200</v>
      </c>
      <c r="D1888">
        <v>71287930496100</v>
      </c>
      <c r="E1888">
        <v>71287931145900</v>
      </c>
      <c r="F1888">
        <f t="shared" si="29"/>
        <v>0.64980000000000004</v>
      </c>
    </row>
    <row r="1889" spans="1:6" hidden="1" x14ac:dyDescent="0.25">
      <c r="A1889" t="s">
        <v>5</v>
      </c>
      <c r="B1889" t="s">
        <v>14</v>
      </c>
      <c r="C1889">
        <v>200</v>
      </c>
      <c r="D1889">
        <v>71287932567300</v>
      </c>
      <c r="E1889">
        <v>71287933259500</v>
      </c>
      <c r="F1889">
        <f t="shared" si="29"/>
        <v>0.69220000000000004</v>
      </c>
    </row>
    <row r="1890" spans="1:6" hidden="1" x14ac:dyDescent="0.25">
      <c r="A1890" t="s">
        <v>5</v>
      </c>
      <c r="B1890" t="s">
        <v>15</v>
      </c>
      <c r="C1890">
        <v>200</v>
      </c>
      <c r="D1890">
        <v>71287935103300</v>
      </c>
      <c r="E1890">
        <v>71287935888000</v>
      </c>
      <c r="F1890">
        <f t="shared" si="29"/>
        <v>0.78469999999999995</v>
      </c>
    </row>
    <row r="1891" spans="1:6" hidden="1" x14ac:dyDescent="0.25">
      <c r="A1891" t="s">
        <v>5</v>
      </c>
      <c r="B1891" t="s">
        <v>16</v>
      </c>
      <c r="C1891">
        <v>200</v>
      </c>
      <c r="D1891">
        <v>71287937177000</v>
      </c>
      <c r="E1891">
        <v>71287937832000</v>
      </c>
      <c r="F1891">
        <f t="shared" si="29"/>
        <v>0.65500000000000003</v>
      </c>
    </row>
    <row r="1892" spans="1:6" hidden="1" x14ac:dyDescent="0.25">
      <c r="A1892" t="s">
        <v>5</v>
      </c>
      <c r="B1892" t="s">
        <v>17</v>
      </c>
      <c r="C1892">
        <v>200</v>
      </c>
      <c r="D1892">
        <v>71287939208700</v>
      </c>
      <c r="E1892">
        <v>71287939879900</v>
      </c>
      <c r="F1892">
        <f t="shared" si="29"/>
        <v>0.67120000000000002</v>
      </c>
    </row>
    <row r="1893" spans="1:6" hidden="1" x14ac:dyDescent="0.25">
      <c r="A1893" t="s">
        <v>5</v>
      </c>
      <c r="B1893" t="s">
        <v>18</v>
      </c>
      <c r="C1893">
        <v>200</v>
      </c>
      <c r="D1893">
        <v>71287941934200</v>
      </c>
      <c r="E1893">
        <v>71287942651600</v>
      </c>
      <c r="F1893">
        <f t="shared" si="29"/>
        <v>0.71740000000000004</v>
      </c>
    </row>
    <row r="1894" spans="1:6" hidden="1" x14ac:dyDescent="0.25">
      <c r="A1894" t="s">
        <v>5</v>
      </c>
      <c r="B1894" t="s">
        <v>19</v>
      </c>
      <c r="C1894">
        <v>200</v>
      </c>
      <c r="D1894">
        <v>71287944091900</v>
      </c>
      <c r="E1894">
        <v>71287944775300</v>
      </c>
      <c r="F1894">
        <f t="shared" si="29"/>
        <v>0.68340000000000001</v>
      </c>
    </row>
    <row r="1895" spans="1:6" hidden="1" x14ac:dyDescent="0.25">
      <c r="A1895" t="s">
        <v>5</v>
      </c>
      <c r="B1895" t="s">
        <v>20</v>
      </c>
      <c r="C1895">
        <v>200</v>
      </c>
      <c r="D1895">
        <v>71287946648100</v>
      </c>
      <c r="E1895">
        <v>71287947715800</v>
      </c>
      <c r="F1895">
        <f t="shared" si="29"/>
        <v>1.0677000000000001</v>
      </c>
    </row>
    <row r="1896" spans="1:6" hidden="1" x14ac:dyDescent="0.25">
      <c r="A1896" t="s">
        <v>5</v>
      </c>
      <c r="B1896" t="s">
        <v>21</v>
      </c>
      <c r="C1896">
        <v>200</v>
      </c>
      <c r="D1896">
        <v>71287950947000</v>
      </c>
      <c r="E1896">
        <v>71287952129900</v>
      </c>
      <c r="F1896">
        <f t="shared" si="29"/>
        <v>1.1829000000000001</v>
      </c>
    </row>
    <row r="1897" spans="1:6" x14ac:dyDescent="0.25">
      <c r="A1897" t="s">
        <v>26</v>
      </c>
      <c r="B1897" t="s">
        <v>32</v>
      </c>
      <c r="C1897">
        <v>200</v>
      </c>
      <c r="D1897">
        <v>71287953695400</v>
      </c>
      <c r="E1897">
        <v>71287975056200</v>
      </c>
      <c r="F1897">
        <f t="shared" si="29"/>
        <v>21.360800000000001</v>
      </c>
    </row>
    <row r="1898" spans="1:6" hidden="1" x14ac:dyDescent="0.25">
      <c r="A1898" t="s">
        <v>5</v>
      </c>
      <c r="B1898" t="s">
        <v>8</v>
      </c>
      <c r="C1898">
        <v>200</v>
      </c>
      <c r="D1898">
        <v>71288058021500</v>
      </c>
      <c r="E1898">
        <v>71288058747400</v>
      </c>
      <c r="F1898">
        <f t="shared" si="29"/>
        <v>0.72589999999999999</v>
      </c>
    </row>
    <row r="1899" spans="1:6" hidden="1" x14ac:dyDescent="0.25">
      <c r="A1899" t="s">
        <v>5</v>
      </c>
      <c r="B1899" t="s">
        <v>9</v>
      </c>
      <c r="C1899">
        <v>200</v>
      </c>
      <c r="D1899">
        <v>71288060011900</v>
      </c>
      <c r="E1899">
        <v>71288060629800</v>
      </c>
      <c r="F1899">
        <f t="shared" si="29"/>
        <v>0.6179</v>
      </c>
    </row>
    <row r="1900" spans="1:6" hidden="1" x14ac:dyDescent="0.25">
      <c r="A1900" t="s">
        <v>5</v>
      </c>
      <c r="B1900" t="s">
        <v>11</v>
      </c>
      <c r="C1900">
        <v>200</v>
      </c>
      <c r="D1900">
        <v>71288062037500</v>
      </c>
      <c r="E1900">
        <v>71288063080800</v>
      </c>
      <c r="F1900">
        <f t="shared" si="29"/>
        <v>1.0432999999999999</v>
      </c>
    </row>
    <row r="1901" spans="1:6" hidden="1" x14ac:dyDescent="0.25">
      <c r="A1901" t="s">
        <v>5</v>
      </c>
      <c r="B1901" t="s">
        <v>10</v>
      </c>
      <c r="C1901">
        <v>200</v>
      </c>
      <c r="D1901">
        <v>71288064113100</v>
      </c>
      <c r="E1901">
        <v>71288064693600</v>
      </c>
      <c r="F1901">
        <f t="shared" si="29"/>
        <v>0.58050000000000002</v>
      </c>
    </row>
    <row r="1902" spans="1:6" hidden="1" x14ac:dyDescent="0.25">
      <c r="A1902" t="s">
        <v>5</v>
      </c>
      <c r="B1902" t="s">
        <v>12</v>
      </c>
      <c r="C1902">
        <v>200</v>
      </c>
      <c r="D1902">
        <v>71288067133800</v>
      </c>
      <c r="E1902">
        <v>71288068263600</v>
      </c>
      <c r="F1902">
        <f t="shared" si="29"/>
        <v>1.1297999999999999</v>
      </c>
    </row>
    <row r="1903" spans="1:6" hidden="1" x14ac:dyDescent="0.25">
      <c r="A1903" t="s">
        <v>5</v>
      </c>
      <c r="B1903" t="s">
        <v>13</v>
      </c>
      <c r="C1903">
        <v>200</v>
      </c>
      <c r="D1903">
        <v>71288069997700</v>
      </c>
      <c r="E1903">
        <v>71288070729400</v>
      </c>
      <c r="F1903">
        <f t="shared" si="29"/>
        <v>0.73170000000000002</v>
      </c>
    </row>
    <row r="1904" spans="1:6" hidden="1" x14ac:dyDescent="0.25">
      <c r="A1904" t="s">
        <v>5</v>
      </c>
      <c r="B1904" t="s">
        <v>14</v>
      </c>
      <c r="C1904">
        <v>200</v>
      </c>
      <c r="D1904">
        <v>71288071965500</v>
      </c>
      <c r="E1904">
        <v>71288072651800</v>
      </c>
      <c r="F1904">
        <f t="shared" si="29"/>
        <v>0.68630000000000002</v>
      </c>
    </row>
    <row r="1905" spans="1:6" hidden="1" x14ac:dyDescent="0.25">
      <c r="A1905" t="s">
        <v>5</v>
      </c>
      <c r="B1905" t="s">
        <v>15</v>
      </c>
      <c r="C1905">
        <v>200</v>
      </c>
      <c r="D1905">
        <v>71288074095600</v>
      </c>
      <c r="E1905">
        <v>71288075135400</v>
      </c>
      <c r="F1905">
        <f t="shared" si="29"/>
        <v>1.0398000000000001</v>
      </c>
    </row>
    <row r="1906" spans="1:6" hidden="1" x14ac:dyDescent="0.25">
      <c r="A1906" t="s">
        <v>5</v>
      </c>
      <c r="B1906" t="s">
        <v>16</v>
      </c>
      <c r="C1906">
        <v>200</v>
      </c>
      <c r="D1906">
        <v>71288076219100</v>
      </c>
      <c r="E1906">
        <v>71288076830200</v>
      </c>
      <c r="F1906">
        <f t="shared" si="29"/>
        <v>0.61109999999999998</v>
      </c>
    </row>
    <row r="1907" spans="1:6" hidden="1" x14ac:dyDescent="0.25">
      <c r="A1907" t="s">
        <v>5</v>
      </c>
      <c r="B1907" t="s">
        <v>17</v>
      </c>
      <c r="C1907">
        <v>200</v>
      </c>
      <c r="D1907">
        <v>71288078249100</v>
      </c>
      <c r="E1907">
        <v>71288078863500</v>
      </c>
      <c r="F1907">
        <f t="shared" si="29"/>
        <v>0.61439999999999995</v>
      </c>
    </row>
    <row r="1908" spans="1:6" hidden="1" x14ac:dyDescent="0.25">
      <c r="A1908" t="s">
        <v>5</v>
      </c>
      <c r="B1908" t="s">
        <v>18</v>
      </c>
      <c r="C1908">
        <v>200</v>
      </c>
      <c r="D1908">
        <v>71288080687700</v>
      </c>
      <c r="E1908">
        <v>71288081533000</v>
      </c>
      <c r="F1908">
        <f t="shared" si="29"/>
        <v>0.84530000000000005</v>
      </c>
    </row>
    <row r="1909" spans="1:6" hidden="1" x14ac:dyDescent="0.25">
      <c r="A1909" t="s">
        <v>5</v>
      </c>
      <c r="B1909" t="s">
        <v>19</v>
      </c>
      <c r="C1909">
        <v>200</v>
      </c>
      <c r="D1909">
        <v>71288083120700</v>
      </c>
      <c r="E1909">
        <v>71288083944300</v>
      </c>
      <c r="F1909">
        <f t="shared" si="29"/>
        <v>0.8236</v>
      </c>
    </row>
    <row r="1910" spans="1:6" hidden="1" x14ac:dyDescent="0.25">
      <c r="A1910" t="s">
        <v>5</v>
      </c>
      <c r="B1910" t="s">
        <v>20</v>
      </c>
      <c r="C1910">
        <v>200</v>
      </c>
      <c r="D1910">
        <v>71288085498800</v>
      </c>
      <c r="E1910">
        <v>71288086520400</v>
      </c>
      <c r="F1910">
        <f t="shared" si="29"/>
        <v>1.0216000000000001</v>
      </c>
    </row>
    <row r="1911" spans="1:6" hidden="1" x14ac:dyDescent="0.25">
      <c r="A1911" t="s">
        <v>5</v>
      </c>
      <c r="B1911" t="s">
        <v>21</v>
      </c>
      <c r="C1911">
        <v>200</v>
      </c>
      <c r="D1911">
        <v>71288089312800</v>
      </c>
      <c r="E1911">
        <v>71288090399700</v>
      </c>
      <c r="F1911">
        <f t="shared" si="29"/>
        <v>1.0869</v>
      </c>
    </row>
    <row r="1912" spans="1:6" x14ac:dyDescent="0.25">
      <c r="A1912" t="s">
        <v>26</v>
      </c>
      <c r="B1912" t="s">
        <v>32</v>
      </c>
      <c r="C1912">
        <v>200</v>
      </c>
      <c r="D1912">
        <v>71288092241500</v>
      </c>
      <c r="E1912">
        <v>71288111217200</v>
      </c>
      <c r="F1912">
        <f t="shared" si="29"/>
        <v>18.9757</v>
      </c>
    </row>
    <row r="1913" spans="1:6" hidden="1" x14ac:dyDescent="0.25">
      <c r="A1913" t="s">
        <v>5</v>
      </c>
      <c r="B1913" t="s">
        <v>8</v>
      </c>
      <c r="C1913">
        <v>200</v>
      </c>
      <c r="D1913">
        <v>71288180470100</v>
      </c>
      <c r="E1913">
        <v>71288181236500</v>
      </c>
      <c r="F1913">
        <f t="shared" si="29"/>
        <v>0.76639999999999997</v>
      </c>
    </row>
    <row r="1914" spans="1:6" hidden="1" x14ac:dyDescent="0.25">
      <c r="A1914" t="s">
        <v>5</v>
      </c>
      <c r="B1914" t="s">
        <v>9</v>
      </c>
      <c r="C1914">
        <v>200</v>
      </c>
      <c r="D1914">
        <v>71288182678100</v>
      </c>
      <c r="E1914">
        <v>71288183328900</v>
      </c>
      <c r="F1914">
        <f t="shared" si="29"/>
        <v>0.65080000000000005</v>
      </c>
    </row>
    <row r="1915" spans="1:6" hidden="1" x14ac:dyDescent="0.25">
      <c r="A1915" t="s">
        <v>5</v>
      </c>
      <c r="B1915" t="s">
        <v>11</v>
      </c>
      <c r="C1915">
        <v>200</v>
      </c>
      <c r="D1915">
        <v>71288185084300</v>
      </c>
      <c r="E1915">
        <v>71288185887000</v>
      </c>
      <c r="F1915">
        <f t="shared" si="29"/>
        <v>0.80269999999999997</v>
      </c>
    </row>
    <row r="1916" spans="1:6" hidden="1" x14ac:dyDescent="0.25">
      <c r="A1916" t="s">
        <v>5</v>
      </c>
      <c r="B1916" t="s">
        <v>10</v>
      </c>
      <c r="C1916">
        <v>200</v>
      </c>
      <c r="D1916">
        <v>71288187083100</v>
      </c>
      <c r="E1916">
        <v>71288187794400</v>
      </c>
      <c r="F1916">
        <f t="shared" si="29"/>
        <v>0.71130000000000004</v>
      </c>
    </row>
    <row r="1917" spans="1:6" hidden="1" x14ac:dyDescent="0.25">
      <c r="A1917" t="s">
        <v>5</v>
      </c>
      <c r="B1917" t="s">
        <v>12</v>
      </c>
      <c r="C1917">
        <v>200</v>
      </c>
      <c r="D1917">
        <v>71288190791100</v>
      </c>
      <c r="E1917">
        <v>71288191455200</v>
      </c>
      <c r="F1917">
        <f t="shared" si="29"/>
        <v>0.66410000000000002</v>
      </c>
    </row>
    <row r="1918" spans="1:6" hidden="1" x14ac:dyDescent="0.25">
      <c r="A1918" t="s">
        <v>5</v>
      </c>
      <c r="B1918" t="s">
        <v>13</v>
      </c>
      <c r="C1918">
        <v>200</v>
      </c>
      <c r="D1918">
        <v>71288192582800</v>
      </c>
      <c r="E1918">
        <v>71288193224000</v>
      </c>
      <c r="F1918">
        <f t="shared" si="29"/>
        <v>0.64119999999999999</v>
      </c>
    </row>
    <row r="1919" spans="1:6" hidden="1" x14ac:dyDescent="0.25">
      <c r="A1919" t="s">
        <v>5</v>
      </c>
      <c r="B1919" t="s">
        <v>14</v>
      </c>
      <c r="C1919">
        <v>200</v>
      </c>
      <c r="D1919">
        <v>71288194404400</v>
      </c>
      <c r="E1919">
        <v>71288195071000</v>
      </c>
      <c r="F1919">
        <f t="shared" si="29"/>
        <v>0.66659999999999997</v>
      </c>
    </row>
    <row r="1920" spans="1:6" hidden="1" x14ac:dyDescent="0.25">
      <c r="A1920" t="s">
        <v>5</v>
      </c>
      <c r="B1920" t="s">
        <v>15</v>
      </c>
      <c r="C1920">
        <v>200</v>
      </c>
      <c r="D1920">
        <v>71288196514700</v>
      </c>
      <c r="E1920">
        <v>71288197507700</v>
      </c>
      <c r="F1920">
        <f t="shared" si="29"/>
        <v>0.99299999999999999</v>
      </c>
    </row>
    <row r="1921" spans="1:6" hidden="1" x14ac:dyDescent="0.25">
      <c r="A1921" t="s">
        <v>5</v>
      </c>
      <c r="B1921" t="s">
        <v>16</v>
      </c>
      <c r="C1921">
        <v>200</v>
      </c>
      <c r="D1921">
        <v>71288198389300</v>
      </c>
      <c r="E1921">
        <v>71288199018300</v>
      </c>
      <c r="F1921">
        <f t="shared" si="29"/>
        <v>0.629</v>
      </c>
    </row>
    <row r="1922" spans="1:6" hidden="1" x14ac:dyDescent="0.25">
      <c r="A1922" t="s">
        <v>5</v>
      </c>
      <c r="B1922" t="s">
        <v>17</v>
      </c>
      <c r="C1922">
        <v>200</v>
      </c>
      <c r="D1922">
        <v>71288200780900</v>
      </c>
      <c r="E1922">
        <v>71288201555100</v>
      </c>
      <c r="F1922">
        <f t="shared" ref="F1922:F1985" si="30">(E1922-D1922)/1000000</f>
        <v>0.7742</v>
      </c>
    </row>
    <row r="1923" spans="1:6" hidden="1" x14ac:dyDescent="0.25">
      <c r="A1923" t="s">
        <v>5</v>
      </c>
      <c r="B1923" t="s">
        <v>18</v>
      </c>
      <c r="C1923">
        <v>200</v>
      </c>
      <c r="D1923">
        <v>71288203276600</v>
      </c>
      <c r="E1923">
        <v>71288204442900</v>
      </c>
      <c r="F1923">
        <f t="shared" si="30"/>
        <v>1.1662999999999999</v>
      </c>
    </row>
    <row r="1924" spans="1:6" hidden="1" x14ac:dyDescent="0.25">
      <c r="A1924" t="s">
        <v>5</v>
      </c>
      <c r="B1924" t="s">
        <v>19</v>
      </c>
      <c r="C1924">
        <v>200</v>
      </c>
      <c r="D1924">
        <v>71288205928000</v>
      </c>
      <c r="E1924">
        <v>71288206922400</v>
      </c>
      <c r="F1924">
        <f t="shared" si="30"/>
        <v>0.99439999999999995</v>
      </c>
    </row>
    <row r="1925" spans="1:6" hidden="1" x14ac:dyDescent="0.25">
      <c r="A1925" t="s">
        <v>5</v>
      </c>
      <c r="B1925" t="s">
        <v>20</v>
      </c>
      <c r="C1925">
        <v>200</v>
      </c>
      <c r="D1925">
        <v>71288208203600</v>
      </c>
      <c r="E1925">
        <v>71288209115800</v>
      </c>
      <c r="F1925">
        <f t="shared" si="30"/>
        <v>0.91220000000000001</v>
      </c>
    </row>
    <row r="1926" spans="1:6" hidden="1" x14ac:dyDescent="0.25">
      <c r="A1926" t="s">
        <v>5</v>
      </c>
      <c r="B1926" t="s">
        <v>21</v>
      </c>
      <c r="C1926">
        <v>200</v>
      </c>
      <c r="D1926">
        <v>71288211111800</v>
      </c>
      <c r="E1926">
        <v>71288212246600</v>
      </c>
      <c r="F1926">
        <f t="shared" si="30"/>
        <v>1.1348</v>
      </c>
    </row>
    <row r="1927" spans="1:6" x14ac:dyDescent="0.25">
      <c r="A1927" t="s">
        <v>26</v>
      </c>
      <c r="B1927" t="s">
        <v>32</v>
      </c>
      <c r="C1927">
        <v>200</v>
      </c>
      <c r="D1927">
        <v>71288213791600</v>
      </c>
      <c r="E1927">
        <v>71288248840300</v>
      </c>
      <c r="F1927">
        <f t="shared" si="30"/>
        <v>35.048699999999997</v>
      </c>
    </row>
    <row r="1928" spans="1:6" hidden="1" x14ac:dyDescent="0.25">
      <c r="A1928" t="s">
        <v>5</v>
      </c>
      <c r="B1928" t="s">
        <v>8</v>
      </c>
      <c r="C1928">
        <v>200</v>
      </c>
      <c r="D1928">
        <v>71288363274600</v>
      </c>
      <c r="E1928">
        <v>71288364020900</v>
      </c>
      <c r="F1928">
        <f t="shared" si="30"/>
        <v>0.74629999999999996</v>
      </c>
    </row>
    <row r="1929" spans="1:6" hidden="1" x14ac:dyDescent="0.25">
      <c r="A1929" t="s">
        <v>5</v>
      </c>
      <c r="B1929" t="s">
        <v>9</v>
      </c>
      <c r="C1929">
        <v>200</v>
      </c>
      <c r="D1929">
        <v>71288365567300</v>
      </c>
      <c r="E1929">
        <v>71288366207400</v>
      </c>
      <c r="F1929">
        <f t="shared" si="30"/>
        <v>0.6401</v>
      </c>
    </row>
    <row r="1930" spans="1:6" hidden="1" x14ac:dyDescent="0.25">
      <c r="A1930" t="s">
        <v>5</v>
      </c>
      <c r="B1930" t="s">
        <v>11</v>
      </c>
      <c r="C1930">
        <v>200</v>
      </c>
      <c r="D1930">
        <v>71288367628300</v>
      </c>
      <c r="E1930">
        <v>71288368307400</v>
      </c>
      <c r="F1930">
        <f t="shared" si="30"/>
        <v>0.67910000000000004</v>
      </c>
    </row>
    <row r="1931" spans="1:6" hidden="1" x14ac:dyDescent="0.25">
      <c r="A1931" t="s">
        <v>5</v>
      </c>
      <c r="B1931" t="s">
        <v>10</v>
      </c>
      <c r="C1931">
        <v>200</v>
      </c>
      <c r="D1931">
        <v>71288369722200</v>
      </c>
      <c r="E1931">
        <v>71288370614900</v>
      </c>
      <c r="F1931">
        <f t="shared" si="30"/>
        <v>0.89270000000000005</v>
      </c>
    </row>
    <row r="1932" spans="1:6" hidden="1" x14ac:dyDescent="0.25">
      <c r="A1932" t="s">
        <v>5</v>
      </c>
      <c r="B1932" t="s">
        <v>12</v>
      </c>
      <c r="C1932">
        <v>200</v>
      </c>
      <c r="D1932">
        <v>71288371772200</v>
      </c>
      <c r="E1932">
        <v>71288372842900</v>
      </c>
      <c r="F1932">
        <f t="shared" si="30"/>
        <v>1.0707</v>
      </c>
    </row>
    <row r="1933" spans="1:6" hidden="1" x14ac:dyDescent="0.25">
      <c r="A1933" t="s">
        <v>5</v>
      </c>
      <c r="B1933" t="s">
        <v>13</v>
      </c>
      <c r="C1933">
        <v>200</v>
      </c>
      <c r="D1933">
        <v>71288374213200</v>
      </c>
      <c r="E1933">
        <v>71288374820300</v>
      </c>
      <c r="F1933">
        <f t="shared" si="30"/>
        <v>0.60709999999999997</v>
      </c>
    </row>
    <row r="1934" spans="1:6" hidden="1" x14ac:dyDescent="0.25">
      <c r="A1934" t="s">
        <v>5</v>
      </c>
      <c r="B1934" t="s">
        <v>14</v>
      </c>
      <c r="C1934">
        <v>200</v>
      </c>
      <c r="D1934">
        <v>71288376360200</v>
      </c>
      <c r="E1934">
        <v>71288377034500</v>
      </c>
      <c r="F1934">
        <f t="shared" si="30"/>
        <v>0.67430000000000001</v>
      </c>
    </row>
    <row r="1935" spans="1:6" hidden="1" x14ac:dyDescent="0.25">
      <c r="A1935" t="s">
        <v>5</v>
      </c>
      <c r="B1935" t="s">
        <v>15</v>
      </c>
      <c r="C1935">
        <v>200</v>
      </c>
      <c r="D1935">
        <v>71288378794500</v>
      </c>
      <c r="E1935">
        <v>71288379547700</v>
      </c>
      <c r="F1935">
        <f t="shared" si="30"/>
        <v>0.75319999999999998</v>
      </c>
    </row>
    <row r="1936" spans="1:6" hidden="1" x14ac:dyDescent="0.25">
      <c r="A1936" t="s">
        <v>5</v>
      </c>
      <c r="B1936" t="s">
        <v>16</v>
      </c>
      <c r="C1936">
        <v>200</v>
      </c>
      <c r="D1936">
        <v>71288380538800</v>
      </c>
      <c r="E1936">
        <v>71288381140200</v>
      </c>
      <c r="F1936">
        <f t="shared" si="30"/>
        <v>0.60140000000000005</v>
      </c>
    </row>
    <row r="1937" spans="1:6" hidden="1" x14ac:dyDescent="0.25">
      <c r="A1937" t="s">
        <v>5</v>
      </c>
      <c r="B1937" t="s">
        <v>17</v>
      </c>
      <c r="C1937">
        <v>200</v>
      </c>
      <c r="D1937">
        <v>71288382686200</v>
      </c>
      <c r="E1937">
        <v>71288383387500</v>
      </c>
      <c r="F1937">
        <f t="shared" si="30"/>
        <v>0.70130000000000003</v>
      </c>
    </row>
    <row r="1938" spans="1:6" hidden="1" x14ac:dyDescent="0.25">
      <c r="A1938" t="s">
        <v>5</v>
      </c>
      <c r="B1938" t="s">
        <v>18</v>
      </c>
      <c r="C1938">
        <v>200</v>
      </c>
      <c r="D1938">
        <v>71288385179400</v>
      </c>
      <c r="E1938">
        <v>71288386171900</v>
      </c>
      <c r="F1938">
        <f t="shared" si="30"/>
        <v>0.99250000000000005</v>
      </c>
    </row>
    <row r="1939" spans="1:6" hidden="1" x14ac:dyDescent="0.25">
      <c r="A1939" t="s">
        <v>5</v>
      </c>
      <c r="B1939" t="s">
        <v>19</v>
      </c>
      <c r="C1939">
        <v>200</v>
      </c>
      <c r="D1939">
        <v>71288387304400</v>
      </c>
      <c r="E1939">
        <v>71288387956800</v>
      </c>
      <c r="F1939">
        <f t="shared" si="30"/>
        <v>0.65239999999999998</v>
      </c>
    </row>
    <row r="1940" spans="1:6" hidden="1" x14ac:dyDescent="0.25">
      <c r="A1940" t="s">
        <v>5</v>
      </c>
      <c r="B1940" t="s">
        <v>20</v>
      </c>
      <c r="C1940">
        <v>200</v>
      </c>
      <c r="D1940">
        <v>71288389121200</v>
      </c>
      <c r="E1940">
        <v>71288390164300</v>
      </c>
      <c r="F1940">
        <f t="shared" si="30"/>
        <v>1.0430999999999999</v>
      </c>
    </row>
    <row r="1941" spans="1:6" hidden="1" x14ac:dyDescent="0.25">
      <c r="A1941" t="s">
        <v>5</v>
      </c>
      <c r="B1941" t="s">
        <v>21</v>
      </c>
      <c r="C1941">
        <v>200</v>
      </c>
      <c r="D1941">
        <v>71288392853100</v>
      </c>
      <c r="E1941">
        <v>71288393730500</v>
      </c>
      <c r="F1941">
        <f t="shared" si="30"/>
        <v>0.87739999999999996</v>
      </c>
    </row>
    <row r="1942" spans="1:6" x14ac:dyDescent="0.25">
      <c r="A1942" t="s">
        <v>26</v>
      </c>
      <c r="B1942" t="s">
        <v>32</v>
      </c>
      <c r="C1942">
        <v>200</v>
      </c>
      <c r="D1942">
        <v>71288395309500</v>
      </c>
      <c r="E1942">
        <v>71288432263700</v>
      </c>
      <c r="F1942">
        <f t="shared" si="30"/>
        <v>36.9542</v>
      </c>
    </row>
    <row r="1943" spans="1:6" hidden="1" x14ac:dyDescent="0.25">
      <c r="A1943" t="s">
        <v>5</v>
      </c>
      <c r="B1943" t="s">
        <v>8</v>
      </c>
      <c r="C1943">
        <v>200</v>
      </c>
      <c r="D1943">
        <v>71288597499400</v>
      </c>
      <c r="E1943">
        <v>71288598573200</v>
      </c>
      <c r="F1943">
        <f t="shared" si="30"/>
        <v>1.0738000000000001</v>
      </c>
    </row>
    <row r="1944" spans="1:6" hidden="1" x14ac:dyDescent="0.25">
      <c r="A1944" t="s">
        <v>5</v>
      </c>
      <c r="B1944" t="s">
        <v>9</v>
      </c>
      <c r="C1944">
        <v>200</v>
      </c>
      <c r="D1944">
        <v>71288600251200</v>
      </c>
      <c r="E1944">
        <v>71288601107800</v>
      </c>
      <c r="F1944">
        <f t="shared" si="30"/>
        <v>0.85660000000000003</v>
      </c>
    </row>
    <row r="1945" spans="1:6" hidden="1" x14ac:dyDescent="0.25">
      <c r="A1945" t="s">
        <v>5</v>
      </c>
      <c r="B1945" t="s">
        <v>11</v>
      </c>
      <c r="C1945">
        <v>200</v>
      </c>
      <c r="D1945">
        <v>71288602402200</v>
      </c>
      <c r="E1945">
        <v>71288602995200</v>
      </c>
      <c r="F1945">
        <f t="shared" si="30"/>
        <v>0.59299999999999997</v>
      </c>
    </row>
    <row r="1946" spans="1:6" hidden="1" x14ac:dyDescent="0.25">
      <c r="A1946" t="s">
        <v>5</v>
      </c>
      <c r="B1946" t="s">
        <v>10</v>
      </c>
      <c r="C1946">
        <v>200</v>
      </c>
      <c r="D1946">
        <v>71288603988500</v>
      </c>
      <c r="E1946">
        <v>71288604561100</v>
      </c>
      <c r="F1946">
        <f t="shared" si="30"/>
        <v>0.5726</v>
      </c>
    </row>
    <row r="1947" spans="1:6" hidden="1" x14ac:dyDescent="0.25">
      <c r="A1947" t="s">
        <v>5</v>
      </c>
      <c r="B1947" t="s">
        <v>12</v>
      </c>
      <c r="C1947">
        <v>200</v>
      </c>
      <c r="D1947">
        <v>71288605727900</v>
      </c>
      <c r="E1947">
        <v>71288606870100</v>
      </c>
      <c r="F1947">
        <f t="shared" si="30"/>
        <v>1.1422000000000001</v>
      </c>
    </row>
    <row r="1948" spans="1:6" hidden="1" x14ac:dyDescent="0.25">
      <c r="A1948" t="s">
        <v>5</v>
      </c>
      <c r="B1948" t="s">
        <v>13</v>
      </c>
      <c r="C1948">
        <v>200</v>
      </c>
      <c r="D1948">
        <v>71288607905800</v>
      </c>
      <c r="E1948">
        <v>71288608473800</v>
      </c>
      <c r="F1948">
        <f t="shared" si="30"/>
        <v>0.56799999999999995</v>
      </c>
    </row>
    <row r="1949" spans="1:6" hidden="1" x14ac:dyDescent="0.25">
      <c r="A1949" t="s">
        <v>5</v>
      </c>
      <c r="B1949" t="s">
        <v>14</v>
      </c>
      <c r="C1949">
        <v>200</v>
      </c>
      <c r="D1949">
        <v>71288609571900</v>
      </c>
      <c r="E1949">
        <v>71288610268900</v>
      </c>
      <c r="F1949">
        <f t="shared" si="30"/>
        <v>0.69699999999999995</v>
      </c>
    </row>
    <row r="1950" spans="1:6" hidden="1" x14ac:dyDescent="0.25">
      <c r="A1950" t="s">
        <v>5</v>
      </c>
      <c r="B1950" t="s">
        <v>15</v>
      </c>
      <c r="C1950">
        <v>200</v>
      </c>
      <c r="D1950">
        <v>71288611690600</v>
      </c>
      <c r="E1950">
        <v>71288612679400</v>
      </c>
      <c r="F1950">
        <f t="shared" si="30"/>
        <v>0.98880000000000001</v>
      </c>
    </row>
    <row r="1951" spans="1:6" hidden="1" x14ac:dyDescent="0.25">
      <c r="A1951" t="s">
        <v>5</v>
      </c>
      <c r="B1951" t="s">
        <v>16</v>
      </c>
      <c r="C1951">
        <v>200</v>
      </c>
      <c r="D1951">
        <v>71288613673000</v>
      </c>
      <c r="E1951">
        <v>71288614253000</v>
      </c>
      <c r="F1951">
        <f t="shared" si="30"/>
        <v>0.57999999999999996</v>
      </c>
    </row>
    <row r="1952" spans="1:6" hidden="1" x14ac:dyDescent="0.25">
      <c r="A1952" t="s">
        <v>5</v>
      </c>
      <c r="B1952" t="s">
        <v>17</v>
      </c>
      <c r="C1952">
        <v>200</v>
      </c>
      <c r="D1952">
        <v>71288615672700</v>
      </c>
      <c r="E1952">
        <v>71288616627100</v>
      </c>
      <c r="F1952">
        <f t="shared" si="30"/>
        <v>0.95440000000000003</v>
      </c>
    </row>
    <row r="1953" spans="1:6" hidden="1" x14ac:dyDescent="0.25">
      <c r="A1953" t="s">
        <v>5</v>
      </c>
      <c r="B1953" t="s">
        <v>18</v>
      </c>
      <c r="C1953">
        <v>200</v>
      </c>
      <c r="D1953">
        <v>71288618244900</v>
      </c>
      <c r="E1953">
        <v>71288618813300</v>
      </c>
      <c r="F1953">
        <f t="shared" si="30"/>
        <v>0.56840000000000002</v>
      </c>
    </row>
    <row r="1954" spans="1:6" hidden="1" x14ac:dyDescent="0.25">
      <c r="A1954" t="s">
        <v>5</v>
      </c>
      <c r="B1954" t="s">
        <v>19</v>
      </c>
      <c r="C1954">
        <v>200</v>
      </c>
      <c r="D1954">
        <v>71288619790200</v>
      </c>
      <c r="E1954">
        <v>71288620320300</v>
      </c>
      <c r="F1954">
        <f t="shared" si="30"/>
        <v>0.53010000000000002</v>
      </c>
    </row>
    <row r="1955" spans="1:6" hidden="1" x14ac:dyDescent="0.25">
      <c r="A1955" t="s">
        <v>5</v>
      </c>
      <c r="B1955" t="s">
        <v>20</v>
      </c>
      <c r="C1955">
        <v>200</v>
      </c>
      <c r="D1955">
        <v>71288621412800</v>
      </c>
      <c r="E1955">
        <v>71288622851300</v>
      </c>
      <c r="F1955">
        <f t="shared" si="30"/>
        <v>1.4384999999999999</v>
      </c>
    </row>
    <row r="1956" spans="1:6" hidden="1" x14ac:dyDescent="0.25">
      <c r="A1956" t="s">
        <v>5</v>
      </c>
      <c r="B1956" t="s">
        <v>21</v>
      </c>
      <c r="C1956">
        <v>200</v>
      </c>
      <c r="D1956">
        <v>71288625079500</v>
      </c>
      <c r="E1956">
        <v>71288626007700</v>
      </c>
      <c r="F1956">
        <f t="shared" si="30"/>
        <v>0.92820000000000003</v>
      </c>
    </row>
    <row r="1957" spans="1:6" x14ac:dyDescent="0.25">
      <c r="A1957" t="s">
        <v>26</v>
      </c>
      <c r="B1957" t="s">
        <v>32</v>
      </c>
      <c r="C1957">
        <v>200</v>
      </c>
      <c r="D1957">
        <v>71288627911900</v>
      </c>
      <c r="E1957">
        <v>71288661940800</v>
      </c>
      <c r="F1957">
        <f t="shared" si="30"/>
        <v>34.0289</v>
      </c>
    </row>
    <row r="1958" spans="1:6" hidden="1" x14ac:dyDescent="0.25">
      <c r="A1958" t="s">
        <v>5</v>
      </c>
      <c r="B1958" t="s">
        <v>8</v>
      </c>
      <c r="C1958">
        <v>200</v>
      </c>
      <c r="D1958">
        <v>71288776646200</v>
      </c>
      <c r="E1958">
        <v>71288777651700</v>
      </c>
      <c r="F1958">
        <f t="shared" si="30"/>
        <v>1.0055000000000001</v>
      </c>
    </row>
    <row r="1959" spans="1:6" hidden="1" x14ac:dyDescent="0.25">
      <c r="A1959" t="s">
        <v>5</v>
      </c>
      <c r="B1959" t="s">
        <v>9</v>
      </c>
      <c r="C1959">
        <v>200</v>
      </c>
      <c r="D1959">
        <v>71288779431800</v>
      </c>
      <c r="E1959">
        <v>71288780165400</v>
      </c>
      <c r="F1959">
        <f t="shared" si="30"/>
        <v>0.73360000000000003</v>
      </c>
    </row>
    <row r="1960" spans="1:6" hidden="1" x14ac:dyDescent="0.25">
      <c r="A1960" t="s">
        <v>5</v>
      </c>
      <c r="B1960" t="s">
        <v>11</v>
      </c>
      <c r="C1960">
        <v>200</v>
      </c>
      <c r="D1960">
        <v>71288781820300</v>
      </c>
      <c r="E1960">
        <v>71288782511000</v>
      </c>
      <c r="F1960">
        <f t="shared" si="30"/>
        <v>0.69069999999999998</v>
      </c>
    </row>
    <row r="1961" spans="1:6" hidden="1" x14ac:dyDescent="0.25">
      <c r="A1961" t="s">
        <v>5</v>
      </c>
      <c r="B1961" t="s">
        <v>10</v>
      </c>
      <c r="C1961">
        <v>200</v>
      </c>
      <c r="D1961">
        <v>71288783943600</v>
      </c>
      <c r="E1961">
        <v>71288784737200</v>
      </c>
      <c r="F1961">
        <f t="shared" si="30"/>
        <v>0.79359999999999997</v>
      </c>
    </row>
    <row r="1962" spans="1:6" hidden="1" x14ac:dyDescent="0.25">
      <c r="A1962" t="s">
        <v>5</v>
      </c>
      <c r="B1962" t="s">
        <v>12</v>
      </c>
      <c r="C1962">
        <v>200</v>
      </c>
      <c r="D1962">
        <v>71288785871800</v>
      </c>
      <c r="E1962">
        <v>71288786455500</v>
      </c>
      <c r="F1962">
        <f t="shared" si="30"/>
        <v>0.5837</v>
      </c>
    </row>
    <row r="1963" spans="1:6" hidden="1" x14ac:dyDescent="0.25">
      <c r="A1963" t="s">
        <v>5</v>
      </c>
      <c r="B1963" t="s">
        <v>13</v>
      </c>
      <c r="C1963">
        <v>200</v>
      </c>
      <c r="D1963">
        <v>71288787552300</v>
      </c>
      <c r="E1963">
        <v>71288789560700</v>
      </c>
      <c r="F1963">
        <f t="shared" si="30"/>
        <v>2.0084</v>
      </c>
    </row>
    <row r="1964" spans="1:6" hidden="1" x14ac:dyDescent="0.25">
      <c r="A1964" t="s">
        <v>5</v>
      </c>
      <c r="B1964" t="s">
        <v>14</v>
      </c>
      <c r="C1964">
        <v>200</v>
      </c>
      <c r="D1964">
        <v>71288791086000</v>
      </c>
      <c r="E1964">
        <v>71288791859700</v>
      </c>
      <c r="F1964">
        <f t="shared" si="30"/>
        <v>0.77370000000000005</v>
      </c>
    </row>
    <row r="1965" spans="1:6" hidden="1" x14ac:dyDescent="0.25">
      <c r="A1965" t="s">
        <v>5</v>
      </c>
      <c r="B1965" t="s">
        <v>15</v>
      </c>
      <c r="C1965">
        <v>200</v>
      </c>
      <c r="D1965">
        <v>71288793346700</v>
      </c>
      <c r="E1965">
        <v>71288793937200</v>
      </c>
      <c r="F1965">
        <f t="shared" si="30"/>
        <v>0.59050000000000002</v>
      </c>
    </row>
    <row r="1966" spans="1:6" hidden="1" x14ac:dyDescent="0.25">
      <c r="A1966" t="s">
        <v>5</v>
      </c>
      <c r="B1966" t="s">
        <v>16</v>
      </c>
      <c r="C1966">
        <v>200</v>
      </c>
      <c r="D1966">
        <v>71288794926400</v>
      </c>
      <c r="E1966">
        <v>71288795509200</v>
      </c>
      <c r="F1966">
        <f t="shared" si="30"/>
        <v>0.58279999999999998</v>
      </c>
    </row>
    <row r="1967" spans="1:6" hidden="1" x14ac:dyDescent="0.25">
      <c r="A1967" t="s">
        <v>5</v>
      </c>
      <c r="B1967" t="s">
        <v>17</v>
      </c>
      <c r="C1967">
        <v>200</v>
      </c>
      <c r="D1967">
        <v>71288796776000</v>
      </c>
      <c r="E1967">
        <v>71288797776000</v>
      </c>
      <c r="F1967">
        <f t="shared" si="30"/>
        <v>1</v>
      </c>
    </row>
    <row r="1968" spans="1:6" hidden="1" x14ac:dyDescent="0.25">
      <c r="A1968" t="s">
        <v>5</v>
      </c>
      <c r="B1968" t="s">
        <v>18</v>
      </c>
      <c r="C1968">
        <v>200</v>
      </c>
      <c r="D1968">
        <v>71288799348400</v>
      </c>
      <c r="E1968">
        <v>71288800170200</v>
      </c>
      <c r="F1968">
        <f t="shared" si="30"/>
        <v>0.82179999999999997</v>
      </c>
    </row>
    <row r="1969" spans="1:6" hidden="1" x14ac:dyDescent="0.25">
      <c r="A1969" t="s">
        <v>5</v>
      </c>
      <c r="B1969" t="s">
        <v>19</v>
      </c>
      <c r="C1969">
        <v>200</v>
      </c>
      <c r="D1969">
        <v>71288801276100</v>
      </c>
      <c r="E1969">
        <v>71288802292900</v>
      </c>
      <c r="F1969">
        <f t="shared" si="30"/>
        <v>1.0167999999999999</v>
      </c>
    </row>
    <row r="1970" spans="1:6" hidden="1" x14ac:dyDescent="0.25">
      <c r="A1970" t="s">
        <v>5</v>
      </c>
      <c r="B1970" t="s">
        <v>20</v>
      </c>
      <c r="C1970">
        <v>200</v>
      </c>
      <c r="D1970">
        <v>71288803218000</v>
      </c>
      <c r="E1970">
        <v>71288804193600</v>
      </c>
      <c r="F1970">
        <f t="shared" si="30"/>
        <v>0.97560000000000002</v>
      </c>
    </row>
    <row r="1971" spans="1:6" hidden="1" x14ac:dyDescent="0.25">
      <c r="A1971" t="s">
        <v>5</v>
      </c>
      <c r="B1971" t="s">
        <v>21</v>
      </c>
      <c r="C1971">
        <v>200</v>
      </c>
      <c r="D1971">
        <v>71288807504300</v>
      </c>
      <c r="E1971">
        <v>71288808782400</v>
      </c>
      <c r="F1971">
        <f t="shared" si="30"/>
        <v>1.2781</v>
      </c>
    </row>
    <row r="1972" spans="1:6" x14ac:dyDescent="0.25">
      <c r="A1972" t="s">
        <v>26</v>
      </c>
      <c r="B1972" t="s">
        <v>32</v>
      </c>
      <c r="C1972">
        <v>200</v>
      </c>
      <c r="D1972">
        <v>71288810356900</v>
      </c>
      <c r="E1972">
        <v>71288843432800</v>
      </c>
      <c r="F1972">
        <f t="shared" si="30"/>
        <v>33.075899999999997</v>
      </c>
    </row>
    <row r="1973" spans="1:6" hidden="1" x14ac:dyDescent="0.25">
      <c r="A1973" t="s">
        <v>5</v>
      </c>
      <c r="B1973" t="s">
        <v>8</v>
      </c>
      <c r="C1973">
        <v>200</v>
      </c>
      <c r="D1973">
        <v>71288970537700</v>
      </c>
      <c r="E1973">
        <v>71288971338600</v>
      </c>
      <c r="F1973">
        <f t="shared" si="30"/>
        <v>0.80089999999999995</v>
      </c>
    </row>
    <row r="1974" spans="1:6" hidden="1" x14ac:dyDescent="0.25">
      <c r="A1974" t="s">
        <v>5</v>
      </c>
      <c r="B1974" t="s">
        <v>9</v>
      </c>
      <c r="C1974">
        <v>200</v>
      </c>
      <c r="D1974">
        <v>71288972912600</v>
      </c>
      <c r="E1974">
        <v>71288973597900</v>
      </c>
      <c r="F1974">
        <f t="shared" si="30"/>
        <v>0.68530000000000002</v>
      </c>
    </row>
    <row r="1975" spans="1:6" hidden="1" x14ac:dyDescent="0.25">
      <c r="A1975" t="s">
        <v>5</v>
      </c>
      <c r="B1975" t="s">
        <v>11</v>
      </c>
      <c r="C1975">
        <v>200</v>
      </c>
      <c r="D1975">
        <v>71288975260100</v>
      </c>
      <c r="E1975">
        <v>71288975903800</v>
      </c>
      <c r="F1975">
        <f t="shared" si="30"/>
        <v>0.64370000000000005</v>
      </c>
    </row>
    <row r="1976" spans="1:6" hidden="1" x14ac:dyDescent="0.25">
      <c r="A1976" t="s">
        <v>5</v>
      </c>
      <c r="B1976" t="s">
        <v>10</v>
      </c>
      <c r="C1976">
        <v>200</v>
      </c>
      <c r="D1976">
        <v>71288977474600</v>
      </c>
      <c r="E1976">
        <v>71288978138400</v>
      </c>
      <c r="F1976">
        <f t="shared" si="30"/>
        <v>0.66379999999999995</v>
      </c>
    </row>
    <row r="1977" spans="1:6" hidden="1" x14ac:dyDescent="0.25">
      <c r="A1977" t="s">
        <v>5</v>
      </c>
      <c r="B1977" t="s">
        <v>12</v>
      </c>
      <c r="C1977">
        <v>200</v>
      </c>
      <c r="D1977">
        <v>71288979748400</v>
      </c>
      <c r="E1977">
        <v>71288980513700</v>
      </c>
      <c r="F1977">
        <f t="shared" si="30"/>
        <v>0.76529999999999998</v>
      </c>
    </row>
    <row r="1978" spans="1:6" hidden="1" x14ac:dyDescent="0.25">
      <c r="A1978" t="s">
        <v>5</v>
      </c>
      <c r="B1978" t="s">
        <v>13</v>
      </c>
      <c r="C1978">
        <v>200</v>
      </c>
      <c r="D1978">
        <v>71288982102400</v>
      </c>
      <c r="E1978">
        <v>71288982826000</v>
      </c>
      <c r="F1978">
        <f t="shared" si="30"/>
        <v>0.72360000000000002</v>
      </c>
    </row>
    <row r="1979" spans="1:6" hidden="1" x14ac:dyDescent="0.25">
      <c r="A1979" t="s">
        <v>5</v>
      </c>
      <c r="B1979" t="s">
        <v>14</v>
      </c>
      <c r="C1979">
        <v>200</v>
      </c>
      <c r="D1979">
        <v>71288984245500</v>
      </c>
      <c r="E1979">
        <v>71288985101400</v>
      </c>
      <c r="F1979">
        <f t="shared" si="30"/>
        <v>0.85589999999999999</v>
      </c>
    </row>
    <row r="1980" spans="1:6" hidden="1" x14ac:dyDescent="0.25">
      <c r="A1980" t="s">
        <v>5</v>
      </c>
      <c r="B1980" t="s">
        <v>15</v>
      </c>
      <c r="C1980">
        <v>200</v>
      </c>
      <c r="D1980">
        <v>71288986770900</v>
      </c>
      <c r="E1980">
        <v>71288987513700</v>
      </c>
      <c r="F1980">
        <f t="shared" si="30"/>
        <v>0.74280000000000002</v>
      </c>
    </row>
    <row r="1981" spans="1:6" hidden="1" x14ac:dyDescent="0.25">
      <c r="A1981" t="s">
        <v>5</v>
      </c>
      <c r="B1981" t="s">
        <v>16</v>
      </c>
      <c r="C1981">
        <v>200</v>
      </c>
      <c r="D1981">
        <v>71288988895300</v>
      </c>
      <c r="E1981">
        <v>71288989829000</v>
      </c>
      <c r="F1981">
        <f t="shared" si="30"/>
        <v>0.93369999999999997</v>
      </c>
    </row>
    <row r="1982" spans="1:6" hidden="1" x14ac:dyDescent="0.25">
      <c r="A1982" t="s">
        <v>5</v>
      </c>
      <c r="B1982" t="s">
        <v>17</v>
      </c>
      <c r="C1982">
        <v>200</v>
      </c>
      <c r="D1982">
        <v>71288991587700</v>
      </c>
      <c r="E1982">
        <v>71288992406200</v>
      </c>
      <c r="F1982">
        <f t="shared" si="30"/>
        <v>0.81850000000000001</v>
      </c>
    </row>
    <row r="1983" spans="1:6" hidden="1" x14ac:dyDescent="0.25">
      <c r="A1983" t="s">
        <v>5</v>
      </c>
      <c r="B1983" t="s">
        <v>18</v>
      </c>
      <c r="C1983">
        <v>200</v>
      </c>
      <c r="D1983">
        <v>71288994317800</v>
      </c>
      <c r="E1983">
        <v>71288994975000</v>
      </c>
      <c r="F1983">
        <f t="shared" si="30"/>
        <v>0.65720000000000001</v>
      </c>
    </row>
    <row r="1984" spans="1:6" hidden="1" x14ac:dyDescent="0.25">
      <c r="A1984" t="s">
        <v>5</v>
      </c>
      <c r="B1984" t="s">
        <v>19</v>
      </c>
      <c r="C1984">
        <v>200</v>
      </c>
      <c r="D1984">
        <v>71288996487800</v>
      </c>
      <c r="E1984">
        <v>71288997207700</v>
      </c>
      <c r="F1984">
        <f t="shared" si="30"/>
        <v>0.71989999999999998</v>
      </c>
    </row>
    <row r="1985" spans="1:6" hidden="1" x14ac:dyDescent="0.25">
      <c r="A1985" t="s">
        <v>5</v>
      </c>
      <c r="B1985" t="s">
        <v>20</v>
      </c>
      <c r="C1985">
        <v>200</v>
      </c>
      <c r="D1985">
        <v>71288998528100</v>
      </c>
      <c r="E1985">
        <v>71288999803100</v>
      </c>
      <c r="F1985">
        <f t="shared" si="30"/>
        <v>1.2749999999999999</v>
      </c>
    </row>
    <row r="1986" spans="1:6" hidden="1" x14ac:dyDescent="0.25">
      <c r="A1986" t="s">
        <v>5</v>
      </c>
      <c r="B1986" t="s">
        <v>21</v>
      </c>
      <c r="C1986">
        <v>200</v>
      </c>
      <c r="D1986">
        <v>71289001901400</v>
      </c>
      <c r="E1986">
        <v>71289003171200</v>
      </c>
      <c r="F1986">
        <f t="shared" ref="F1986:F2049" si="31">(E1986-D1986)/1000000</f>
        <v>1.2698</v>
      </c>
    </row>
    <row r="1987" spans="1:6" x14ac:dyDescent="0.25">
      <c r="A1987" t="s">
        <v>26</v>
      </c>
      <c r="B1987" t="s">
        <v>32</v>
      </c>
      <c r="C1987">
        <v>200</v>
      </c>
      <c r="D1987">
        <v>71289004731100</v>
      </c>
      <c r="E1987">
        <v>71289025426600</v>
      </c>
      <c r="F1987">
        <f t="shared" si="31"/>
        <v>20.695499999999999</v>
      </c>
    </row>
    <row r="1988" spans="1:6" hidden="1" x14ac:dyDescent="0.25">
      <c r="A1988" t="s">
        <v>5</v>
      </c>
      <c r="B1988" t="s">
        <v>8</v>
      </c>
      <c r="C1988">
        <v>200</v>
      </c>
      <c r="D1988">
        <v>71289122788700</v>
      </c>
      <c r="E1988">
        <v>71289123595300</v>
      </c>
      <c r="F1988">
        <f t="shared" si="31"/>
        <v>0.80659999999999998</v>
      </c>
    </row>
    <row r="1989" spans="1:6" hidden="1" x14ac:dyDescent="0.25">
      <c r="A1989" t="s">
        <v>5</v>
      </c>
      <c r="B1989" t="s">
        <v>9</v>
      </c>
      <c r="C1989">
        <v>200</v>
      </c>
      <c r="D1989">
        <v>71289125055100</v>
      </c>
      <c r="E1989">
        <v>71289125749100</v>
      </c>
      <c r="F1989">
        <f t="shared" si="31"/>
        <v>0.69399999999999995</v>
      </c>
    </row>
    <row r="1990" spans="1:6" hidden="1" x14ac:dyDescent="0.25">
      <c r="A1990" t="s">
        <v>5</v>
      </c>
      <c r="B1990" t="s">
        <v>11</v>
      </c>
      <c r="C1990">
        <v>200</v>
      </c>
      <c r="D1990">
        <v>71289127288900</v>
      </c>
      <c r="E1990">
        <v>71289127984900</v>
      </c>
      <c r="F1990">
        <f t="shared" si="31"/>
        <v>0.69599999999999995</v>
      </c>
    </row>
    <row r="1991" spans="1:6" hidden="1" x14ac:dyDescent="0.25">
      <c r="A1991" t="s">
        <v>5</v>
      </c>
      <c r="B1991" t="s">
        <v>10</v>
      </c>
      <c r="C1991">
        <v>200</v>
      </c>
      <c r="D1991">
        <v>71289129191900</v>
      </c>
      <c r="E1991">
        <v>71289129870500</v>
      </c>
      <c r="F1991">
        <f t="shared" si="31"/>
        <v>0.67859999999999998</v>
      </c>
    </row>
    <row r="1992" spans="1:6" hidden="1" x14ac:dyDescent="0.25">
      <c r="A1992" t="s">
        <v>5</v>
      </c>
      <c r="B1992" t="s">
        <v>12</v>
      </c>
      <c r="C1992">
        <v>200</v>
      </c>
      <c r="D1992">
        <v>71289131193500</v>
      </c>
      <c r="E1992">
        <v>71289131823300</v>
      </c>
      <c r="F1992">
        <f t="shared" si="31"/>
        <v>0.62980000000000003</v>
      </c>
    </row>
    <row r="1993" spans="1:6" hidden="1" x14ac:dyDescent="0.25">
      <c r="A1993" t="s">
        <v>5</v>
      </c>
      <c r="B1993" t="s">
        <v>13</v>
      </c>
      <c r="C1993">
        <v>200</v>
      </c>
      <c r="D1993">
        <v>71289133058700</v>
      </c>
      <c r="E1993">
        <v>71289133756000</v>
      </c>
      <c r="F1993">
        <f t="shared" si="31"/>
        <v>0.69730000000000003</v>
      </c>
    </row>
    <row r="1994" spans="1:6" hidden="1" x14ac:dyDescent="0.25">
      <c r="A1994" t="s">
        <v>5</v>
      </c>
      <c r="B1994" t="s">
        <v>14</v>
      </c>
      <c r="C1994">
        <v>200</v>
      </c>
      <c r="D1994">
        <v>71289135195400</v>
      </c>
      <c r="E1994">
        <v>71289136196800</v>
      </c>
      <c r="F1994">
        <f t="shared" si="31"/>
        <v>1.0014000000000001</v>
      </c>
    </row>
    <row r="1995" spans="1:6" hidden="1" x14ac:dyDescent="0.25">
      <c r="A1995" t="s">
        <v>5</v>
      </c>
      <c r="B1995" t="s">
        <v>15</v>
      </c>
      <c r="C1995">
        <v>200</v>
      </c>
      <c r="D1995">
        <v>71289137930000</v>
      </c>
      <c r="E1995">
        <v>71289138652700</v>
      </c>
      <c r="F1995">
        <f t="shared" si="31"/>
        <v>0.72270000000000001</v>
      </c>
    </row>
    <row r="1996" spans="1:6" hidden="1" x14ac:dyDescent="0.25">
      <c r="A1996" t="s">
        <v>5</v>
      </c>
      <c r="B1996" t="s">
        <v>16</v>
      </c>
      <c r="C1996">
        <v>200</v>
      </c>
      <c r="D1996">
        <v>71289140148400</v>
      </c>
      <c r="E1996">
        <v>71289141001000</v>
      </c>
      <c r="F1996">
        <f t="shared" si="31"/>
        <v>0.85260000000000002</v>
      </c>
    </row>
    <row r="1997" spans="1:6" hidden="1" x14ac:dyDescent="0.25">
      <c r="A1997" t="s">
        <v>5</v>
      </c>
      <c r="B1997" t="s">
        <v>17</v>
      </c>
      <c r="C1997">
        <v>200</v>
      </c>
      <c r="D1997">
        <v>71289142972700</v>
      </c>
      <c r="E1997">
        <v>71289143728300</v>
      </c>
      <c r="F1997">
        <f t="shared" si="31"/>
        <v>0.75560000000000005</v>
      </c>
    </row>
    <row r="1998" spans="1:6" hidden="1" x14ac:dyDescent="0.25">
      <c r="A1998" t="s">
        <v>5</v>
      </c>
      <c r="B1998" t="s">
        <v>18</v>
      </c>
      <c r="C1998">
        <v>200</v>
      </c>
      <c r="D1998">
        <v>71289145768100</v>
      </c>
      <c r="E1998">
        <v>71289146856400</v>
      </c>
      <c r="F1998">
        <f t="shared" si="31"/>
        <v>1.0883</v>
      </c>
    </row>
    <row r="1999" spans="1:6" hidden="1" x14ac:dyDescent="0.25">
      <c r="A1999" t="s">
        <v>5</v>
      </c>
      <c r="B1999" t="s">
        <v>19</v>
      </c>
      <c r="C1999">
        <v>200</v>
      </c>
      <c r="D1999">
        <v>71289148311900</v>
      </c>
      <c r="E1999">
        <v>71289149274000</v>
      </c>
      <c r="F1999">
        <f t="shared" si="31"/>
        <v>0.96209999999999996</v>
      </c>
    </row>
    <row r="2000" spans="1:6" hidden="1" x14ac:dyDescent="0.25">
      <c r="A2000" t="s">
        <v>5</v>
      </c>
      <c r="B2000" t="s">
        <v>20</v>
      </c>
      <c r="C2000">
        <v>200</v>
      </c>
      <c r="D2000">
        <v>71289150939300</v>
      </c>
      <c r="E2000">
        <v>71289152237300</v>
      </c>
      <c r="F2000">
        <f t="shared" si="31"/>
        <v>1.298</v>
      </c>
    </row>
    <row r="2001" spans="1:6" hidden="1" x14ac:dyDescent="0.25">
      <c r="A2001" t="s">
        <v>5</v>
      </c>
      <c r="B2001" t="s">
        <v>21</v>
      </c>
      <c r="C2001">
        <v>200</v>
      </c>
      <c r="D2001">
        <v>71289154722300</v>
      </c>
      <c r="E2001">
        <v>71289155862700</v>
      </c>
      <c r="F2001">
        <f t="shared" si="31"/>
        <v>1.1404000000000001</v>
      </c>
    </row>
    <row r="2002" spans="1:6" x14ac:dyDescent="0.25">
      <c r="A2002" t="s">
        <v>26</v>
      </c>
      <c r="B2002" t="s">
        <v>32</v>
      </c>
      <c r="C2002">
        <v>200</v>
      </c>
      <c r="D2002">
        <v>71289158345300</v>
      </c>
      <c r="E2002">
        <v>71289179745500</v>
      </c>
      <c r="F2002">
        <f t="shared" si="31"/>
        <v>21.400200000000002</v>
      </c>
    </row>
    <row r="2003" spans="1:6" hidden="1" x14ac:dyDescent="0.25">
      <c r="A2003" t="s">
        <v>5</v>
      </c>
      <c r="B2003" t="s">
        <v>8</v>
      </c>
      <c r="C2003">
        <v>200</v>
      </c>
      <c r="D2003">
        <v>71289339831500</v>
      </c>
      <c r="E2003">
        <v>71289340653400</v>
      </c>
      <c r="F2003">
        <f t="shared" si="31"/>
        <v>0.82189999999999996</v>
      </c>
    </row>
    <row r="2004" spans="1:6" hidden="1" x14ac:dyDescent="0.25">
      <c r="A2004" t="s">
        <v>5</v>
      </c>
      <c r="B2004" t="s">
        <v>9</v>
      </c>
      <c r="C2004">
        <v>200</v>
      </c>
      <c r="D2004">
        <v>71289342436600</v>
      </c>
      <c r="E2004">
        <v>71289343197500</v>
      </c>
      <c r="F2004">
        <f t="shared" si="31"/>
        <v>0.76090000000000002</v>
      </c>
    </row>
    <row r="2005" spans="1:6" hidden="1" x14ac:dyDescent="0.25">
      <c r="A2005" t="s">
        <v>5</v>
      </c>
      <c r="B2005" t="s">
        <v>11</v>
      </c>
      <c r="C2005">
        <v>200</v>
      </c>
      <c r="D2005">
        <v>71289344899800</v>
      </c>
      <c r="E2005">
        <v>71289345624800</v>
      </c>
      <c r="F2005">
        <f t="shared" si="31"/>
        <v>0.72499999999999998</v>
      </c>
    </row>
    <row r="2006" spans="1:6" hidden="1" x14ac:dyDescent="0.25">
      <c r="A2006" t="s">
        <v>5</v>
      </c>
      <c r="B2006" t="s">
        <v>10</v>
      </c>
      <c r="C2006">
        <v>200</v>
      </c>
      <c r="D2006">
        <v>71289347431900</v>
      </c>
      <c r="E2006">
        <v>71289348524400</v>
      </c>
      <c r="F2006">
        <f t="shared" si="31"/>
        <v>1.0925</v>
      </c>
    </row>
    <row r="2007" spans="1:6" hidden="1" x14ac:dyDescent="0.25">
      <c r="A2007" t="s">
        <v>5</v>
      </c>
      <c r="B2007" t="s">
        <v>12</v>
      </c>
      <c r="C2007">
        <v>200</v>
      </c>
      <c r="D2007">
        <v>71289350318100</v>
      </c>
      <c r="E2007">
        <v>71289351170300</v>
      </c>
      <c r="F2007">
        <f t="shared" si="31"/>
        <v>0.85219999999999996</v>
      </c>
    </row>
    <row r="2008" spans="1:6" hidden="1" x14ac:dyDescent="0.25">
      <c r="A2008" t="s">
        <v>5</v>
      </c>
      <c r="B2008" t="s">
        <v>13</v>
      </c>
      <c r="C2008">
        <v>200</v>
      </c>
      <c r="D2008">
        <v>71289352746300</v>
      </c>
      <c r="E2008">
        <v>71289353895400</v>
      </c>
      <c r="F2008">
        <f t="shared" si="31"/>
        <v>1.1491</v>
      </c>
    </row>
    <row r="2009" spans="1:6" hidden="1" x14ac:dyDescent="0.25">
      <c r="A2009" t="s">
        <v>5</v>
      </c>
      <c r="B2009" t="s">
        <v>14</v>
      </c>
      <c r="C2009">
        <v>200</v>
      </c>
      <c r="D2009">
        <v>71289355776300</v>
      </c>
      <c r="E2009">
        <v>71289356951300</v>
      </c>
      <c r="F2009">
        <f t="shared" si="31"/>
        <v>1.175</v>
      </c>
    </row>
    <row r="2010" spans="1:6" hidden="1" x14ac:dyDescent="0.25">
      <c r="A2010" t="s">
        <v>5</v>
      </c>
      <c r="B2010" t="s">
        <v>15</v>
      </c>
      <c r="C2010">
        <v>200</v>
      </c>
      <c r="D2010">
        <v>71289358912100</v>
      </c>
      <c r="E2010">
        <v>71289359682100</v>
      </c>
      <c r="F2010">
        <f t="shared" si="31"/>
        <v>0.77</v>
      </c>
    </row>
    <row r="2011" spans="1:6" hidden="1" x14ac:dyDescent="0.25">
      <c r="A2011" t="s">
        <v>5</v>
      </c>
      <c r="B2011" t="s">
        <v>16</v>
      </c>
      <c r="C2011">
        <v>200</v>
      </c>
      <c r="D2011">
        <v>71289361079900</v>
      </c>
      <c r="E2011">
        <v>71289361822000</v>
      </c>
      <c r="F2011">
        <f t="shared" si="31"/>
        <v>0.74209999999999998</v>
      </c>
    </row>
    <row r="2012" spans="1:6" hidden="1" x14ac:dyDescent="0.25">
      <c r="A2012" t="s">
        <v>5</v>
      </c>
      <c r="B2012" t="s">
        <v>17</v>
      </c>
      <c r="C2012">
        <v>200</v>
      </c>
      <c r="D2012">
        <v>71289363761500</v>
      </c>
      <c r="E2012">
        <v>71289364520500</v>
      </c>
      <c r="F2012">
        <f t="shared" si="31"/>
        <v>0.75900000000000001</v>
      </c>
    </row>
    <row r="2013" spans="1:6" hidden="1" x14ac:dyDescent="0.25">
      <c r="A2013" t="s">
        <v>5</v>
      </c>
      <c r="B2013" t="s">
        <v>18</v>
      </c>
      <c r="C2013">
        <v>200</v>
      </c>
      <c r="D2013">
        <v>71289368005300</v>
      </c>
      <c r="E2013">
        <v>71289368753300</v>
      </c>
      <c r="F2013">
        <f t="shared" si="31"/>
        <v>0.748</v>
      </c>
    </row>
    <row r="2014" spans="1:6" hidden="1" x14ac:dyDescent="0.25">
      <c r="A2014" t="s">
        <v>5</v>
      </c>
      <c r="B2014" t="s">
        <v>19</v>
      </c>
      <c r="C2014">
        <v>200</v>
      </c>
      <c r="D2014">
        <v>71289369932500</v>
      </c>
      <c r="E2014">
        <v>71289370534900</v>
      </c>
      <c r="F2014">
        <f t="shared" si="31"/>
        <v>0.60240000000000005</v>
      </c>
    </row>
    <row r="2015" spans="1:6" hidden="1" x14ac:dyDescent="0.25">
      <c r="A2015" t="s">
        <v>5</v>
      </c>
      <c r="B2015" t="s">
        <v>20</v>
      </c>
      <c r="C2015">
        <v>200</v>
      </c>
      <c r="D2015">
        <v>71289371964500</v>
      </c>
      <c r="E2015">
        <v>71289373032400</v>
      </c>
      <c r="F2015">
        <f t="shared" si="31"/>
        <v>1.0679000000000001</v>
      </c>
    </row>
    <row r="2016" spans="1:6" hidden="1" x14ac:dyDescent="0.25">
      <c r="A2016" t="s">
        <v>5</v>
      </c>
      <c r="B2016" t="s">
        <v>21</v>
      </c>
      <c r="C2016">
        <v>200</v>
      </c>
      <c r="D2016">
        <v>71289375455900</v>
      </c>
      <c r="E2016">
        <v>71289376394500</v>
      </c>
      <c r="F2016">
        <f t="shared" si="31"/>
        <v>0.93859999999999999</v>
      </c>
    </row>
    <row r="2017" spans="1:6" x14ac:dyDescent="0.25">
      <c r="A2017" t="s">
        <v>26</v>
      </c>
      <c r="B2017" t="s">
        <v>32</v>
      </c>
      <c r="C2017">
        <v>200</v>
      </c>
      <c r="D2017">
        <v>71289378157900</v>
      </c>
      <c r="E2017">
        <v>71289399019700</v>
      </c>
      <c r="F2017">
        <f t="shared" si="31"/>
        <v>20.861799999999999</v>
      </c>
    </row>
    <row r="2018" spans="1:6" hidden="1" x14ac:dyDescent="0.25">
      <c r="A2018" t="s">
        <v>5</v>
      </c>
      <c r="B2018" t="s">
        <v>8</v>
      </c>
      <c r="C2018">
        <v>200</v>
      </c>
      <c r="D2018">
        <v>71289498122700</v>
      </c>
      <c r="E2018">
        <v>71289498960000</v>
      </c>
      <c r="F2018">
        <f t="shared" si="31"/>
        <v>0.83730000000000004</v>
      </c>
    </row>
    <row r="2019" spans="1:6" hidden="1" x14ac:dyDescent="0.25">
      <c r="A2019" t="s">
        <v>5</v>
      </c>
      <c r="B2019" t="s">
        <v>9</v>
      </c>
      <c r="C2019">
        <v>200</v>
      </c>
      <c r="D2019">
        <v>71289500502700</v>
      </c>
      <c r="E2019">
        <v>71289501257300</v>
      </c>
      <c r="F2019">
        <f t="shared" si="31"/>
        <v>0.75460000000000005</v>
      </c>
    </row>
    <row r="2020" spans="1:6" hidden="1" x14ac:dyDescent="0.25">
      <c r="A2020" t="s">
        <v>5</v>
      </c>
      <c r="B2020" t="s">
        <v>11</v>
      </c>
      <c r="C2020">
        <v>200</v>
      </c>
      <c r="D2020">
        <v>71289502910200</v>
      </c>
      <c r="E2020">
        <v>71289503627400</v>
      </c>
      <c r="F2020">
        <f t="shared" si="31"/>
        <v>0.71719999999999995</v>
      </c>
    </row>
    <row r="2021" spans="1:6" hidden="1" x14ac:dyDescent="0.25">
      <c r="A2021" t="s">
        <v>5</v>
      </c>
      <c r="B2021" t="s">
        <v>10</v>
      </c>
      <c r="C2021">
        <v>200</v>
      </c>
      <c r="D2021">
        <v>71289504846500</v>
      </c>
      <c r="E2021">
        <v>71289505745600</v>
      </c>
      <c r="F2021">
        <f t="shared" si="31"/>
        <v>0.89910000000000001</v>
      </c>
    </row>
    <row r="2022" spans="1:6" hidden="1" x14ac:dyDescent="0.25">
      <c r="A2022" t="s">
        <v>5</v>
      </c>
      <c r="B2022" t="s">
        <v>12</v>
      </c>
      <c r="C2022">
        <v>200</v>
      </c>
      <c r="D2022">
        <v>71289507343800</v>
      </c>
      <c r="E2022">
        <v>71289508501100</v>
      </c>
      <c r="F2022">
        <f t="shared" si="31"/>
        <v>1.1573</v>
      </c>
    </row>
    <row r="2023" spans="1:6" hidden="1" x14ac:dyDescent="0.25">
      <c r="A2023" t="s">
        <v>5</v>
      </c>
      <c r="B2023" t="s">
        <v>13</v>
      </c>
      <c r="C2023">
        <v>200</v>
      </c>
      <c r="D2023">
        <v>71289510007700</v>
      </c>
      <c r="E2023">
        <v>71289510750800</v>
      </c>
      <c r="F2023">
        <f t="shared" si="31"/>
        <v>0.74309999999999998</v>
      </c>
    </row>
    <row r="2024" spans="1:6" hidden="1" x14ac:dyDescent="0.25">
      <c r="A2024" t="s">
        <v>5</v>
      </c>
      <c r="B2024" t="s">
        <v>14</v>
      </c>
      <c r="C2024">
        <v>200</v>
      </c>
      <c r="D2024">
        <v>71289512228000</v>
      </c>
      <c r="E2024">
        <v>71289513096500</v>
      </c>
      <c r="F2024">
        <f t="shared" si="31"/>
        <v>0.86850000000000005</v>
      </c>
    </row>
    <row r="2025" spans="1:6" hidden="1" x14ac:dyDescent="0.25">
      <c r="A2025" t="s">
        <v>5</v>
      </c>
      <c r="B2025" t="s">
        <v>15</v>
      </c>
      <c r="C2025">
        <v>200</v>
      </c>
      <c r="D2025">
        <v>71289514645400</v>
      </c>
      <c r="E2025">
        <v>71289515385000</v>
      </c>
      <c r="F2025">
        <f t="shared" si="31"/>
        <v>0.73960000000000004</v>
      </c>
    </row>
    <row r="2026" spans="1:6" hidden="1" x14ac:dyDescent="0.25">
      <c r="A2026" t="s">
        <v>5</v>
      </c>
      <c r="B2026" t="s">
        <v>16</v>
      </c>
      <c r="C2026">
        <v>200</v>
      </c>
      <c r="D2026">
        <v>71289516742100</v>
      </c>
      <c r="E2026">
        <v>71289517771500</v>
      </c>
      <c r="F2026">
        <f t="shared" si="31"/>
        <v>1.0294000000000001</v>
      </c>
    </row>
    <row r="2027" spans="1:6" hidden="1" x14ac:dyDescent="0.25">
      <c r="A2027" t="s">
        <v>5</v>
      </c>
      <c r="B2027" t="s">
        <v>17</v>
      </c>
      <c r="C2027">
        <v>200</v>
      </c>
      <c r="D2027">
        <v>71289519473400</v>
      </c>
      <c r="E2027">
        <v>71289520336100</v>
      </c>
      <c r="F2027">
        <f t="shared" si="31"/>
        <v>0.86270000000000002</v>
      </c>
    </row>
    <row r="2028" spans="1:6" hidden="1" x14ac:dyDescent="0.25">
      <c r="A2028" t="s">
        <v>5</v>
      </c>
      <c r="B2028" t="s">
        <v>18</v>
      </c>
      <c r="C2028">
        <v>200</v>
      </c>
      <c r="D2028">
        <v>71289522001100</v>
      </c>
      <c r="E2028">
        <v>71289522590600</v>
      </c>
      <c r="F2028">
        <f t="shared" si="31"/>
        <v>0.58950000000000002</v>
      </c>
    </row>
    <row r="2029" spans="1:6" hidden="1" x14ac:dyDescent="0.25">
      <c r="A2029" t="s">
        <v>5</v>
      </c>
      <c r="B2029" t="s">
        <v>19</v>
      </c>
      <c r="C2029">
        <v>200</v>
      </c>
      <c r="D2029">
        <v>71289523851900</v>
      </c>
      <c r="E2029">
        <v>71289524470700</v>
      </c>
      <c r="F2029">
        <f t="shared" si="31"/>
        <v>0.61880000000000002</v>
      </c>
    </row>
    <row r="2030" spans="1:6" hidden="1" x14ac:dyDescent="0.25">
      <c r="A2030" t="s">
        <v>5</v>
      </c>
      <c r="B2030" t="s">
        <v>20</v>
      </c>
      <c r="C2030">
        <v>200</v>
      </c>
      <c r="D2030">
        <v>71289525956500</v>
      </c>
      <c r="E2030">
        <v>71289527091500</v>
      </c>
      <c r="F2030">
        <f t="shared" si="31"/>
        <v>1.135</v>
      </c>
    </row>
    <row r="2031" spans="1:6" hidden="1" x14ac:dyDescent="0.25">
      <c r="A2031" t="s">
        <v>5</v>
      </c>
      <c r="B2031" t="s">
        <v>21</v>
      </c>
      <c r="C2031">
        <v>200</v>
      </c>
      <c r="D2031">
        <v>71289530540100</v>
      </c>
      <c r="E2031">
        <v>71289531579200</v>
      </c>
      <c r="F2031">
        <f t="shared" si="31"/>
        <v>1.0390999999999999</v>
      </c>
    </row>
    <row r="2032" spans="1:6" x14ac:dyDescent="0.25">
      <c r="A2032" t="s">
        <v>26</v>
      </c>
      <c r="B2032" t="s">
        <v>32</v>
      </c>
      <c r="C2032">
        <v>200</v>
      </c>
      <c r="D2032">
        <v>71289533001200</v>
      </c>
      <c r="E2032">
        <v>71289565945400</v>
      </c>
      <c r="F2032">
        <f t="shared" si="31"/>
        <v>32.944200000000002</v>
      </c>
    </row>
    <row r="2033" spans="1:6" hidden="1" x14ac:dyDescent="0.25">
      <c r="A2033" t="s">
        <v>5</v>
      </c>
      <c r="B2033" t="s">
        <v>8</v>
      </c>
      <c r="C2033">
        <v>200</v>
      </c>
      <c r="D2033">
        <v>71289677462000</v>
      </c>
      <c r="E2033">
        <v>71289678540600</v>
      </c>
      <c r="F2033">
        <f t="shared" si="31"/>
        <v>1.0786</v>
      </c>
    </row>
    <row r="2034" spans="1:6" hidden="1" x14ac:dyDescent="0.25">
      <c r="A2034" t="s">
        <v>5</v>
      </c>
      <c r="B2034" t="s">
        <v>9</v>
      </c>
      <c r="C2034">
        <v>200</v>
      </c>
      <c r="D2034">
        <v>71289680355300</v>
      </c>
      <c r="E2034">
        <v>71289681191200</v>
      </c>
      <c r="F2034">
        <f t="shared" si="31"/>
        <v>0.83589999999999998</v>
      </c>
    </row>
    <row r="2035" spans="1:6" hidden="1" x14ac:dyDescent="0.25">
      <c r="A2035" t="s">
        <v>5</v>
      </c>
      <c r="B2035" t="s">
        <v>11</v>
      </c>
      <c r="C2035">
        <v>200</v>
      </c>
      <c r="D2035">
        <v>71289682609300</v>
      </c>
      <c r="E2035">
        <v>71289683230700</v>
      </c>
      <c r="F2035">
        <f t="shared" si="31"/>
        <v>0.62139999999999995</v>
      </c>
    </row>
    <row r="2036" spans="1:6" hidden="1" x14ac:dyDescent="0.25">
      <c r="A2036" t="s">
        <v>5</v>
      </c>
      <c r="B2036" t="s">
        <v>10</v>
      </c>
      <c r="C2036">
        <v>200</v>
      </c>
      <c r="D2036">
        <v>71289684317200</v>
      </c>
      <c r="E2036">
        <v>71289684900600</v>
      </c>
      <c r="F2036">
        <f t="shared" si="31"/>
        <v>0.58340000000000003</v>
      </c>
    </row>
    <row r="2037" spans="1:6" hidden="1" x14ac:dyDescent="0.25">
      <c r="A2037" t="s">
        <v>5</v>
      </c>
      <c r="B2037" t="s">
        <v>12</v>
      </c>
      <c r="C2037">
        <v>200</v>
      </c>
      <c r="D2037">
        <v>71289685892500</v>
      </c>
      <c r="E2037">
        <v>71289686497500</v>
      </c>
      <c r="F2037">
        <f t="shared" si="31"/>
        <v>0.60499999999999998</v>
      </c>
    </row>
    <row r="2038" spans="1:6" hidden="1" x14ac:dyDescent="0.25">
      <c r="A2038" t="s">
        <v>5</v>
      </c>
      <c r="B2038" t="s">
        <v>13</v>
      </c>
      <c r="C2038">
        <v>200</v>
      </c>
      <c r="D2038">
        <v>71289687622900</v>
      </c>
      <c r="E2038">
        <v>71289688279500</v>
      </c>
      <c r="F2038">
        <f t="shared" si="31"/>
        <v>0.65659999999999996</v>
      </c>
    </row>
    <row r="2039" spans="1:6" hidden="1" x14ac:dyDescent="0.25">
      <c r="A2039" t="s">
        <v>5</v>
      </c>
      <c r="B2039" t="s">
        <v>14</v>
      </c>
      <c r="C2039">
        <v>200</v>
      </c>
      <c r="D2039">
        <v>71289689661500</v>
      </c>
      <c r="E2039">
        <v>71289690595600</v>
      </c>
      <c r="F2039">
        <f t="shared" si="31"/>
        <v>0.93410000000000004</v>
      </c>
    </row>
    <row r="2040" spans="1:6" hidden="1" x14ac:dyDescent="0.25">
      <c r="A2040" t="s">
        <v>5</v>
      </c>
      <c r="B2040" t="s">
        <v>15</v>
      </c>
      <c r="C2040">
        <v>200</v>
      </c>
      <c r="D2040">
        <v>71289692198200</v>
      </c>
      <c r="E2040">
        <v>71289693053500</v>
      </c>
      <c r="F2040">
        <f t="shared" si="31"/>
        <v>0.85529999999999995</v>
      </c>
    </row>
    <row r="2041" spans="1:6" hidden="1" x14ac:dyDescent="0.25">
      <c r="A2041" t="s">
        <v>5</v>
      </c>
      <c r="B2041" t="s">
        <v>16</v>
      </c>
      <c r="C2041">
        <v>200</v>
      </c>
      <c r="D2041">
        <v>71289694179600</v>
      </c>
      <c r="E2041">
        <v>71289695256300</v>
      </c>
      <c r="F2041">
        <f t="shared" si="31"/>
        <v>1.0767</v>
      </c>
    </row>
    <row r="2042" spans="1:6" hidden="1" x14ac:dyDescent="0.25">
      <c r="A2042" t="s">
        <v>5</v>
      </c>
      <c r="B2042" t="s">
        <v>17</v>
      </c>
      <c r="C2042">
        <v>200</v>
      </c>
      <c r="D2042">
        <v>71289697066300</v>
      </c>
      <c r="E2042">
        <v>71289697902300</v>
      </c>
      <c r="F2042">
        <f t="shared" si="31"/>
        <v>0.83599999999999997</v>
      </c>
    </row>
    <row r="2043" spans="1:6" hidden="1" x14ac:dyDescent="0.25">
      <c r="A2043" t="s">
        <v>5</v>
      </c>
      <c r="B2043" t="s">
        <v>18</v>
      </c>
      <c r="C2043">
        <v>200</v>
      </c>
      <c r="D2043">
        <v>71289699435800</v>
      </c>
      <c r="E2043">
        <v>71289700013100</v>
      </c>
      <c r="F2043">
        <f t="shared" si="31"/>
        <v>0.57730000000000004</v>
      </c>
    </row>
    <row r="2044" spans="1:6" hidden="1" x14ac:dyDescent="0.25">
      <c r="A2044" t="s">
        <v>5</v>
      </c>
      <c r="B2044" t="s">
        <v>19</v>
      </c>
      <c r="C2044">
        <v>200</v>
      </c>
      <c r="D2044">
        <v>71289701050300</v>
      </c>
      <c r="E2044">
        <v>71289701592800</v>
      </c>
      <c r="F2044">
        <f t="shared" si="31"/>
        <v>0.54249999999999998</v>
      </c>
    </row>
    <row r="2045" spans="1:6" hidden="1" x14ac:dyDescent="0.25">
      <c r="A2045" t="s">
        <v>5</v>
      </c>
      <c r="B2045" t="s">
        <v>20</v>
      </c>
      <c r="C2045">
        <v>200</v>
      </c>
      <c r="D2045">
        <v>71289702911800</v>
      </c>
      <c r="E2045">
        <v>71289704155000</v>
      </c>
      <c r="F2045">
        <f t="shared" si="31"/>
        <v>1.2432000000000001</v>
      </c>
    </row>
    <row r="2046" spans="1:6" hidden="1" x14ac:dyDescent="0.25">
      <c r="A2046" t="s">
        <v>5</v>
      </c>
      <c r="B2046" t="s">
        <v>21</v>
      </c>
      <c r="C2046">
        <v>200</v>
      </c>
      <c r="D2046">
        <v>71289705993800</v>
      </c>
      <c r="E2046">
        <v>71289706778000</v>
      </c>
      <c r="F2046">
        <f t="shared" si="31"/>
        <v>0.78420000000000001</v>
      </c>
    </row>
    <row r="2047" spans="1:6" x14ac:dyDescent="0.25">
      <c r="A2047" t="s">
        <v>26</v>
      </c>
      <c r="B2047" t="s">
        <v>32</v>
      </c>
      <c r="C2047">
        <v>200</v>
      </c>
      <c r="D2047">
        <v>71289708736600</v>
      </c>
      <c r="E2047">
        <v>71289729263400</v>
      </c>
      <c r="F2047">
        <f t="shared" si="31"/>
        <v>20.526800000000001</v>
      </c>
    </row>
    <row r="2048" spans="1:6" hidden="1" x14ac:dyDescent="0.25">
      <c r="A2048" t="s">
        <v>5</v>
      </c>
      <c r="B2048" t="s">
        <v>8</v>
      </c>
      <c r="C2048">
        <v>200</v>
      </c>
      <c r="D2048">
        <v>71289842592600</v>
      </c>
      <c r="E2048">
        <v>71289843373800</v>
      </c>
      <c r="F2048">
        <f t="shared" si="31"/>
        <v>0.78120000000000001</v>
      </c>
    </row>
    <row r="2049" spans="1:6" hidden="1" x14ac:dyDescent="0.25">
      <c r="A2049" t="s">
        <v>5</v>
      </c>
      <c r="B2049" t="s">
        <v>9</v>
      </c>
      <c r="C2049">
        <v>200</v>
      </c>
      <c r="D2049">
        <v>71289844850900</v>
      </c>
      <c r="E2049">
        <v>71289845513300</v>
      </c>
      <c r="F2049">
        <f t="shared" si="31"/>
        <v>0.66239999999999999</v>
      </c>
    </row>
    <row r="2050" spans="1:6" hidden="1" x14ac:dyDescent="0.25">
      <c r="A2050" t="s">
        <v>5</v>
      </c>
      <c r="B2050" t="s">
        <v>11</v>
      </c>
      <c r="C2050">
        <v>200</v>
      </c>
      <c r="D2050">
        <v>71289847099500</v>
      </c>
      <c r="E2050">
        <v>71289847789000</v>
      </c>
      <c r="F2050">
        <f t="shared" ref="F2050:F2113" si="32">(E2050-D2050)/1000000</f>
        <v>0.6895</v>
      </c>
    </row>
    <row r="2051" spans="1:6" hidden="1" x14ac:dyDescent="0.25">
      <c r="A2051" t="s">
        <v>5</v>
      </c>
      <c r="B2051" t="s">
        <v>10</v>
      </c>
      <c r="C2051">
        <v>200</v>
      </c>
      <c r="D2051">
        <v>71289849135000</v>
      </c>
      <c r="E2051">
        <v>71289849815600</v>
      </c>
      <c r="F2051">
        <f t="shared" si="32"/>
        <v>0.68059999999999998</v>
      </c>
    </row>
    <row r="2052" spans="1:6" hidden="1" x14ac:dyDescent="0.25">
      <c r="A2052" t="s">
        <v>5</v>
      </c>
      <c r="B2052" t="s">
        <v>12</v>
      </c>
      <c r="C2052">
        <v>200</v>
      </c>
      <c r="D2052">
        <v>71289851616200</v>
      </c>
      <c r="E2052">
        <v>71289852354700</v>
      </c>
      <c r="F2052">
        <f t="shared" si="32"/>
        <v>0.73850000000000005</v>
      </c>
    </row>
    <row r="2053" spans="1:6" hidden="1" x14ac:dyDescent="0.25">
      <c r="A2053" t="s">
        <v>5</v>
      </c>
      <c r="B2053" t="s">
        <v>13</v>
      </c>
      <c r="C2053">
        <v>200</v>
      </c>
      <c r="D2053">
        <v>71289853708500</v>
      </c>
      <c r="E2053">
        <v>71289854355800</v>
      </c>
      <c r="F2053">
        <f t="shared" si="32"/>
        <v>0.64729999999999999</v>
      </c>
    </row>
    <row r="2054" spans="1:6" hidden="1" x14ac:dyDescent="0.25">
      <c r="A2054" t="s">
        <v>5</v>
      </c>
      <c r="B2054" t="s">
        <v>14</v>
      </c>
      <c r="C2054">
        <v>200</v>
      </c>
      <c r="D2054">
        <v>71289855667200</v>
      </c>
      <c r="E2054">
        <v>71289856376000</v>
      </c>
      <c r="F2054">
        <f t="shared" si="32"/>
        <v>0.70879999999999999</v>
      </c>
    </row>
    <row r="2055" spans="1:6" hidden="1" x14ac:dyDescent="0.25">
      <c r="A2055" t="s">
        <v>5</v>
      </c>
      <c r="B2055" t="s">
        <v>15</v>
      </c>
      <c r="C2055">
        <v>200</v>
      </c>
      <c r="D2055">
        <v>71289857967300</v>
      </c>
      <c r="E2055">
        <v>71289858648800</v>
      </c>
      <c r="F2055">
        <f t="shared" si="32"/>
        <v>0.68149999999999999</v>
      </c>
    </row>
    <row r="2056" spans="1:6" hidden="1" x14ac:dyDescent="0.25">
      <c r="A2056" t="s">
        <v>5</v>
      </c>
      <c r="B2056" t="s">
        <v>16</v>
      </c>
      <c r="C2056">
        <v>200</v>
      </c>
      <c r="D2056">
        <v>71289860113000</v>
      </c>
      <c r="E2056">
        <v>71289860972700</v>
      </c>
      <c r="F2056">
        <f t="shared" si="32"/>
        <v>0.85970000000000002</v>
      </c>
    </row>
    <row r="2057" spans="1:6" hidden="1" x14ac:dyDescent="0.25">
      <c r="A2057" t="s">
        <v>5</v>
      </c>
      <c r="B2057" t="s">
        <v>17</v>
      </c>
      <c r="C2057">
        <v>200</v>
      </c>
      <c r="D2057">
        <v>71289862840500</v>
      </c>
      <c r="E2057">
        <v>71289863686100</v>
      </c>
      <c r="F2057">
        <f t="shared" si="32"/>
        <v>0.84560000000000002</v>
      </c>
    </row>
    <row r="2058" spans="1:6" hidden="1" x14ac:dyDescent="0.25">
      <c r="A2058" t="s">
        <v>5</v>
      </c>
      <c r="B2058" t="s">
        <v>18</v>
      </c>
      <c r="C2058">
        <v>200</v>
      </c>
      <c r="D2058">
        <v>71289865474500</v>
      </c>
      <c r="E2058">
        <v>71289866098700</v>
      </c>
      <c r="F2058">
        <f t="shared" si="32"/>
        <v>0.62419999999999998</v>
      </c>
    </row>
    <row r="2059" spans="1:6" hidden="1" x14ac:dyDescent="0.25">
      <c r="A2059" t="s">
        <v>5</v>
      </c>
      <c r="B2059" t="s">
        <v>19</v>
      </c>
      <c r="C2059">
        <v>200</v>
      </c>
      <c r="D2059">
        <v>71289867369300</v>
      </c>
      <c r="E2059">
        <v>71289868007400</v>
      </c>
      <c r="F2059">
        <f t="shared" si="32"/>
        <v>0.6381</v>
      </c>
    </row>
    <row r="2060" spans="1:6" hidden="1" x14ac:dyDescent="0.25">
      <c r="A2060" t="s">
        <v>5</v>
      </c>
      <c r="B2060" t="s">
        <v>20</v>
      </c>
      <c r="C2060">
        <v>200</v>
      </c>
      <c r="D2060">
        <v>71289869289500</v>
      </c>
      <c r="E2060">
        <v>71289870168200</v>
      </c>
      <c r="F2060">
        <f t="shared" si="32"/>
        <v>0.87870000000000004</v>
      </c>
    </row>
    <row r="2061" spans="1:6" hidden="1" x14ac:dyDescent="0.25">
      <c r="A2061" t="s">
        <v>5</v>
      </c>
      <c r="B2061" t="s">
        <v>21</v>
      </c>
      <c r="C2061">
        <v>200</v>
      </c>
      <c r="D2061">
        <v>71289873610800</v>
      </c>
      <c r="E2061">
        <v>71289874674200</v>
      </c>
      <c r="F2061">
        <f t="shared" si="32"/>
        <v>1.0633999999999999</v>
      </c>
    </row>
    <row r="2062" spans="1:6" x14ac:dyDescent="0.25">
      <c r="A2062" t="s">
        <v>26</v>
      </c>
      <c r="B2062" t="s">
        <v>32</v>
      </c>
      <c r="C2062">
        <v>200</v>
      </c>
      <c r="D2062">
        <v>71289876307900</v>
      </c>
      <c r="E2062">
        <v>71289898772300</v>
      </c>
      <c r="F2062">
        <f t="shared" si="32"/>
        <v>22.464400000000001</v>
      </c>
    </row>
    <row r="2063" spans="1:6" hidden="1" x14ac:dyDescent="0.25">
      <c r="A2063" t="s">
        <v>5</v>
      </c>
      <c r="B2063" t="s">
        <v>8</v>
      </c>
      <c r="C2063">
        <v>200</v>
      </c>
      <c r="D2063">
        <v>71290102595700</v>
      </c>
      <c r="E2063">
        <v>71290103585700</v>
      </c>
      <c r="F2063">
        <f t="shared" si="32"/>
        <v>0.99</v>
      </c>
    </row>
    <row r="2064" spans="1:6" hidden="1" x14ac:dyDescent="0.25">
      <c r="A2064" t="s">
        <v>5</v>
      </c>
      <c r="B2064" t="s">
        <v>9</v>
      </c>
      <c r="C2064">
        <v>200</v>
      </c>
      <c r="D2064">
        <v>71290105270800</v>
      </c>
      <c r="E2064">
        <v>71290106063300</v>
      </c>
      <c r="F2064">
        <f t="shared" si="32"/>
        <v>0.79249999999999998</v>
      </c>
    </row>
    <row r="2065" spans="1:6" hidden="1" x14ac:dyDescent="0.25">
      <c r="A2065" t="s">
        <v>5</v>
      </c>
      <c r="B2065" t="s">
        <v>11</v>
      </c>
      <c r="C2065">
        <v>200</v>
      </c>
      <c r="D2065">
        <v>71290107824800</v>
      </c>
      <c r="E2065">
        <v>71290108541200</v>
      </c>
      <c r="F2065">
        <f t="shared" si="32"/>
        <v>0.71640000000000004</v>
      </c>
    </row>
    <row r="2066" spans="1:6" hidden="1" x14ac:dyDescent="0.25">
      <c r="A2066" t="s">
        <v>5</v>
      </c>
      <c r="B2066" t="s">
        <v>10</v>
      </c>
      <c r="C2066">
        <v>200</v>
      </c>
      <c r="D2066">
        <v>71290109961600</v>
      </c>
      <c r="E2066">
        <v>71290110754100</v>
      </c>
      <c r="F2066">
        <f t="shared" si="32"/>
        <v>0.79249999999999998</v>
      </c>
    </row>
    <row r="2067" spans="1:6" hidden="1" x14ac:dyDescent="0.25">
      <c r="A2067" t="s">
        <v>5</v>
      </c>
      <c r="B2067" t="s">
        <v>12</v>
      </c>
      <c r="C2067">
        <v>200</v>
      </c>
      <c r="D2067">
        <v>71290112257100</v>
      </c>
      <c r="E2067">
        <v>71290113150300</v>
      </c>
      <c r="F2067">
        <f t="shared" si="32"/>
        <v>0.89319999999999999</v>
      </c>
    </row>
    <row r="2068" spans="1:6" hidden="1" x14ac:dyDescent="0.25">
      <c r="A2068" t="s">
        <v>5</v>
      </c>
      <c r="B2068" t="s">
        <v>13</v>
      </c>
      <c r="C2068">
        <v>200</v>
      </c>
      <c r="D2068">
        <v>71290114509100</v>
      </c>
      <c r="E2068">
        <v>71290115797000</v>
      </c>
      <c r="F2068">
        <f t="shared" si="32"/>
        <v>1.2879</v>
      </c>
    </row>
    <row r="2069" spans="1:6" hidden="1" x14ac:dyDescent="0.25">
      <c r="A2069" t="s">
        <v>5</v>
      </c>
      <c r="B2069" t="s">
        <v>14</v>
      </c>
      <c r="C2069">
        <v>200</v>
      </c>
      <c r="D2069">
        <v>71290117137200</v>
      </c>
      <c r="E2069">
        <v>71290117815200</v>
      </c>
      <c r="F2069">
        <f t="shared" si="32"/>
        <v>0.67800000000000005</v>
      </c>
    </row>
    <row r="2070" spans="1:6" hidden="1" x14ac:dyDescent="0.25">
      <c r="A2070" t="s">
        <v>5</v>
      </c>
      <c r="B2070" t="s">
        <v>15</v>
      </c>
      <c r="C2070">
        <v>200</v>
      </c>
      <c r="D2070">
        <v>71290119226000</v>
      </c>
      <c r="E2070">
        <v>71290119834700</v>
      </c>
      <c r="F2070">
        <f t="shared" si="32"/>
        <v>0.60870000000000002</v>
      </c>
    </row>
    <row r="2071" spans="1:6" hidden="1" x14ac:dyDescent="0.25">
      <c r="A2071" t="s">
        <v>5</v>
      </c>
      <c r="B2071" t="s">
        <v>16</v>
      </c>
      <c r="C2071">
        <v>200</v>
      </c>
      <c r="D2071">
        <v>71290121234300</v>
      </c>
      <c r="E2071">
        <v>71290121851400</v>
      </c>
      <c r="F2071">
        <f t="shared" si="32"/>
        <v>0.61709999999999998</v>
      </c>
    </row>
    <row r="2072" spans="1:6" hidden="1" x14ac:dyDescent="0.25">
      <c r="A2072" t="s">
        <v>5</v>
      </c>
      <c r="B2072" t="s">
        <v>17</v>
      </c>
      <c r="C2072">
        <v>200</v>
      </c>
      <c r="D2072">
        <v>71290123293500</v>
      </c>
      <c r="E2072">
        <v>71290123901000</v>
      </c>
      <c r="F2072">
        <f t="shared" si="32"/>
        <v>0.60750000000000004</v>
      </c>
    </row>
    <row r="2073" spans="1:6" hidden="1" x14ac:dyDescent="0.25">
      <c r="A2073" t="s">
        <v>5</v>
      </c>
      <c r="B2073" t="s">
        <v>18</v>
      </c>
      <c r="C2073">
        <v>200</v>
      </c>
      <c r="D2073">
        <v>71290125454000</v>
      </c>
      <c r="E2073">
        <v>71290126022500</v>
      </c>
      <c r="F2073">
        <f t="shared" si="32"/>
        <v>0.56850000000000001</v>
      </c>
    </row>
    <row r="2074" spans="1:6" hidden="1" x14ac:dyDescent="0.25">
      <c r="A2074" t="s">
        <v>5</v>
      </c>
      <c r="B2074" t="s">
        <v>19</v>
      </c>
      <c r="C2074">
        <v>200</v>
      </c>
      <c r="D2074">
        <v>71290127262600</v>
      </c>
      <c r="E2074">
        <v>71290127825900</v>
      </c>
      <c r="F2074">
        <f t="shared" si="32"/>
        <v>0.56330000000000002</v>
      </c>
    </row>
    <row r="2075" spans="1:6" hidden="1" x14ac:dyDescent="0.25">
      <c r="A2075" t="s">
        <v>5</v>
      </c>
      <c r="B2075" t="s">
        <v>20</v>
      </c>
      <c r="C2075">
        <v>200</v>
      </c>
      <c r="D2075">
        <v>71290129318700</v>
      </c>
      <c r="E2075">
        <v>71290130469800</v>
      </c>
      <c r="F2075">
        <f t="shared" si="32"/>
        <v>1.1511</v>
      </c>
    </row>
    <row r="2076" spans="1:6" hidden="1" x14ac:dyDescent="0.25">
      <c r="A2076" t="s">
        <v>5</v>
      </c>
      <c r="B2076" t="s">
        <v>21</v>
      </c>
      <c r="C2076">
        <v>200</v>
      </c>
      <c r="D2076">
        <v>71290133319200</v>
      </c>
      <c r="E2076">
        <v>71290134729200</v>
      </c>
      <c r="F2076">
        <f t="shared" si="32"/>
        <v>1.41</v>
      </c>
    </row>
    <row r="2077" spans="1:6" x14ac:dyDescent="0.25">
      <c r="A2077" t="s">
        <v>26</v>
      </c>
      <c r="B2077" t="s">
        <v>32</v>
      </c>
      <c r="C2077">
        <v>200</v>
      </c>
      <c r="D2077">
        <v>71290136695200</v>
      </c>
      <c r="E2077">
        <v>71290164149500</v>
      </c>
      <c r="F2077">
        <f t="shared" si="32"/>
        <v>27.4543</v>
      </c>
    </row>
    <row r="2078" spans="1:6" hidden="1" x14ac:dyDescent="0.25">
      <c r="A2078" t="s">
        <v>5</v>
      </c>
      <c r="B2078" t="s">
        <v>8</v>
      </c>
      <c r="C2078">
        <v>200</v>
      </c>
      <c r="D2078">
        <v>71290262355600</v>
      </c>
      <c r="E2078">
        <v>71290263102800</v>
      </c>
      <c r="F2078">
        <f t="shared" si="32"/>
        <v>0.74719999999999998</v>
      </c>
    </row>
    <row r="2079" spans="1:6" hidden="1" x14ac:dyDescent="0.25">
      <c r="A2079" t="s">
        <v>5</v>
      </c>
      <c r="B2079" t="s">
        <v>9</v>
      </c>
      <c r="C2079">
        <v>200</v>
      </c>
      <c r="D2079">
        <v>71290264679900</v>
      </c>
      <c r="E2079">
        <v>71290265598100</v>
      </c>
      <c r="F2079">
        <f t="shared" si="32"/>
        <v>0.91820000000000002</v>
      </c>
    </row>
    <row r="2080" spans="1:6" hidden="1" x14ac:dyDescent="0.25">
      <c r="A2080" t="s">
        <v>5</v>
      </c>
      <c r="B2080" t="s">
        <v>11</v>
      </c>
      <c r="C2080">
        <v>200</v>
      </c>
      <c r="D2080">
        <v>71290267330100</v>
      </c>
      <c r="E2080">
        <v>71290268061200</v>
      </c>
      <c r="F2080">
        <f t="shared" si="32"/>
        <v>0.73109999999999997</v>
      </c>
    </row>
    <row r="2081" spans="1:6" hidden="1" x14ac:dyDescent="0.25">
      <c r="A2081" t="s">
        <v>5</v>
      </c>
      <c r="B2081" t="s">
        <v>10</v>
      </c>
      <c r="C2081">
        <v>200</v>
      </c>
      <c r="D2081">
        <v>71290269308000</v>
      </c>
      <c r="E2081">
        <v>71290269995800</v>
      </c>
      <c r="F2081">
        <f t="shared" si="32"/>
        <v>0.68779999999999997</v>
      </c>
    </row>
    <row r="2082" spans="1:6" hidden="1" x14ac:dyDescent="0.25">
      <c r="A2082" t="s">
        <v>5</v>
      </c>
      <c r="B2082" t="s">
        <v>12</v>
      </c>
      <c r="C2082">
        <v>200</v>
      </c>
      <c r="D2082">
        <v>71290271714200</v>
      </c>
      <c r="E2082">
        <v>71290272732400</v>
      </c>
      <c r="F2082">
        <f t="shared" si="32"/>
        <v>1.0182</v>
      </c>
    </row>
    <row r="2083" spans="1:6" hidden="1" x14ac:dyDescent="0.25">
      <c r="A2083" t="s">
        <v>5</v>
      </c>
      <c r="B2083" t="s">
        <v>13</v>
      </c>
      <c r="C2083">
        <v>200</v>
      </c>
      <c r="D2083">
        <v>71290274010000</v>
      </c>
      <c r="E2083">
        <v>71290274607300</v>
      </c>
      <c r="F2083">
        <f t="shared" si="32"/>
        <v>0.59730000000000005</v>
      </c>
    </row>
    <row r="2084" spans="1:6" hidden="1" x14ac:dyDescent="0.25">
      <c r="A2084" t="s">
        <v>5</v>
      </c>
      <c r="B2084" t="s">
        <v>14</v>
      </c>
      <c r="C2084">
        <v>200</v>
      </c>
      <c r="D2084">
        <v>71290276012700</v>
      </c>
      <c r="E2084">
        <v>71290277176800</v>
      </c>
      <c r="F2084">
        <f t="shared" si="32"/>
        <v>1.1640999999999999</v>
      </c>
    </row>
    <row r="2085" spans="1:6" hidden="1" x14ac:dyDescent="0.25">
      <c r="A2085" t="s">
        <v>5</v>
      </c>
      <c r="B2085" t="s">
        <v>15</v>
      </c>
      <c r="C2085">
        <v>200</v>
      </c>
      <c r="D2085">
        <v>71290279185900</v>
      </c>
      <c r="E2085">
        <v>71290279845500</v>
      </c>
      <c r="F2085">
        <f t="shared" si="32"/>
        <v>0.65959999999999996</v>
      </c>
    </row>
    <row r="2086" spans="1:6" hidden="1" x14ac:dyDescent="0.25">
      <c r="A2086" t="s">
        <v>5</v>
      </c>
      <c r="B2086" t="s">
        <v>16</v>
      </c>
      <c r="C2086">
        <v>200</v>
      </c>
      <c r="D2086">
        <v>71290281329300</v>
      </c>
      <c r="E2086">
        <v>71290282257500</v>
      </c>
      <c r="F2086">
        <f t="shared" si="32"/>
        <v>0.92820000000000003</v>
      </c>
    </row>
    <row r="2087" spans="1:6" hidden="1" x14ac:dyDescent="0.25">
      <c r="A2087" t="s">
        <v>5</v>
      </c>
      <c r="B2087" t="s">
        <v>17</v>
      </c>
      <c r="C2087">
        <v>200</v>
      </c>
      <c r="D2087">
        <v>71290284051200</v>
      </c>
      <c r="E2087">
        <v>71290284841500</v>
      </c>
      <c r="F2087">
        <f t="shared" si="32"/>
        <v>0.7903</v>
      </c>
    </row>
    <row r="2088" spans="1:6" hidden="1" x14ac:dyDescent="0.25">
      <c r="A2088" t="s">
        <v>5</v>
      </c>
      <c r="B2088" t="s">
        <v>18</v>
      </c>
      <c r="C2088">
        <v>200</v>
      </c>
      <c r="D2088">
        <v>71290286742200</v>
      </c>
      <c r="E2088">
        <v>71290287398100</v>
      </c>
      <c r="F2088">
        <f t="shared" si="32"/>
        <v>0.65590000000000004</v>
      </c>
    </row>
    <row r="2089" spans="1:6" hidden="1" x14ac:dyDescent="0.25">
      <c r="A2089" t="s">
        <v>5</v>
      </c>
      <c r="B2089" t="s">
        <v>19</v>
      </c>
      <c r="C2089">
        <v>200</v>
      </c>
      <c r="D2089">
        <v>71290288481500</v>
      </c>
      <c r="E2089">
        <v>71290289060500</v>
      </c>
      <c r="F2089">
        <f t="shared" si="32"/>
        <v>0.57899999999999996</v>
      </c>
    </row>
    <row r="2090" spans="1:6" hidden="1" x14ac:dyDescent="0.25">
      <c r="A2090" t="s">
        <v>5</v>
      </c>
      <c r="B2090" t="s">
        <v>20</v>
      </c>
      <c r="C2090">
        <v>200</v>
      </c>
      <c r="D2090">
        <v>71290290129700</v>
      </c>
      <c r="E2090">
        <v>71290290998300</v>
      </c>
      <c r="F2090">
        <f t="shared" si="32"/>
        <v>0.86860000000000004</v>
      </c>
    </row>
    <row r="2091" spans="1:6" x14ac:dyDescent="0.25">
      <c r="A2091" t="s">
        <v>5</v>
      </c>
      <c r="B2091" t="s">
        <v>27</v>
      </c>
      <c r="C2091">
        <v>200</v>
      </c>
      <c r="D2091">
        <v>71290292803000</v>
      </c>
      <c r="E2091">
        <v>71290303922200</v>
      </c>
      <c r="F2091">
        <f t="shared" si="32"/>
        <v>11.119199999999999</v>
      </c>
    </row>
    <row r="2092" spans="1:6" hidden="1" x14ac:dyDescent="0.25">
      <c r="A2092" t="s">
        <v>5</v>
      </c>
      <c r="B2092" t="s">
        <v>8</v>
      </c>
      <c r="C2092">
        <v>200</v>
      </c>
      <c r="D2092">
        <v>71290471911700</v>
      </c>
      <c r="E2092">
        <v>71290472769100</v>
      </c>
      <c r="F2092">
        <f t="shared" si="32"/>
        <v>0.85740000000000005</v>
      </c>
    </row>
    <row r="2093" spans="1:6" hidden="1" x14ac:dyDescent="0.25">
      <c r="A2093" t="s">
        <v>5</v>
      </c>
      <c r="B2093" t="s">
        <v>9</v>
      </c>
      <c r="C2093">
        <v>200</v>
      </c>
      <c r="D2093">
        <v>71290474309400</v>
      </c>
      <c r="E2093">
        <v>71290475045400</v>
      </c>
      <c r="F2093">
        <f t="shared" si="32"/>
        <v>0.73599999999999999</v>
      </c>
    </row>
    <row r="2094" spans="1:6" hidden="1" x14ac:dyDescent="0.25">
      <c r="A2094" t="s">
        <v>5</v>
      </c>
      <c r="B2094" t="s">
        <v>11</v>
      </c>
      <c r="C2094">
        <v>200</v>
      </c>
      <c r="D2094">
        <v>71290476488800</v>
      </c>
      <c r="E2094">
        <v>71290477136300</v>
      </c>
      <c r="F2094">
        <f t="shared" si="32"/>
        <v>0.64749999999999996</v>
      </c>
    </row>
    <row r="2095" spans="1:6" hidden="1" x14ac:dyDescent="0.25">
      <c r="A2095" t="s">
        <v>5</v>
      </c>
      <c r="B2095" t="s">
        <v>10</v>
      </c>
      <c r="C2095">
        <v>200</v>
      </c>
      <c r="D2095">
        <v>71290478434300</v>
      </c>
      <c r="E2095">
        <v>71290480361500</v>
      </c>
      <c r="F2095">
        <f t="shared" si="32"/>
        <v>1.9272</v>
      </c>
    </row>
    <row r="2096" spans="1:6" hidden="1" x14ac:dyDescent="0.25">
      <c r="A2096" t="s">
        <v>5</v>
      </c>
      <c r="B2096" t="s">
        <v>12</v>
      </c>
      <c r="C2096">
        <v>200</v>
      </c>
      <c r="D2096">
        <v>71290481837900</v>
      </c>
      <c r="E2096">
        <v>71290482519500</v>
      </c>
      <c r="F2096">
        <f t="shared" si="32"/>
        <v>0.68159999999999998</v>
      </c>
    </row>
    <row r="2097" spans="1:6" hidden="1" x14ac:dyDescent="0.25">
      <c r="A2097" t="s">
        <v>5</v>
      </c>
      <c r="B2097" t="s">
        <v>13</v>
      </c>
      <c r="C2097">
        <v>200</v>
      </c>
      <c r="D2097">
        <v>71290483537300</v>
      </c>
      <c r="E2097">
        <v>71290484139600</v>
      </c>
      <c r="F2097">
        <f t="shared" si="32"/>
        <v>0.60229999999999995</v>
      </c>
    </row>
    <row r="2098" spans="1:6" hidden="1" x14ac:dyDescent="0.25">
      <c r="A2098" t="s">
        <v>5</v>
      </c>
      <c r="B2098" t="s">
        <v>14</v>
      </c>
      <c r="C2098">
        <v>200</v>
      </c>
      <c r="D2098">
        <v>71290485555600</v>
      </c>
      <c r="E2098">
        <v>71290486354500</v>
      </c>
      <c r="F2098">
        <f t="shared" si="32"/>
        <v>0.79890000000000005</v>
      </c>
    </row>
    <row r="2099" spans="1:6" hidden="1" x14ac:dyDescent="0.25">
      <c r="A2099" t="s">
        <v>5</v>
      </c>
      <c r="B2099" t="s">
        <v>15</v>
      </c>
      <c r="C2099">
        <v>200</v>
      </c>
      <c r="D2099">
        <v>71290488356400</v>
      </c>
      <c r="E2099">
        <v>71290489119400</v>
      </c>
      <c r="F2099">
        <f t="shared" si="32"/>
        <v>0.76300000000000001</v>
      </c>
    </row>
    <row r="2100" spans="1:6" hidden="1" x14ac:dyDescent="0.25">
      <c r="A2100" t="s">
        <v>5</v>
      </c>
      <c r="B2100" t="s">
        <v>16</v>
      </c>
      <c r="C2100">
        <v>200</v>
      </c>
      <c r="D2100">
        <v>71290490350300</v>
      </c>
      <c r="E2100">
        <v>71290490999000</v>
      </c>
      <c r="F2100">
        <f t="shared" si="32"/>
        <v>0.64870000000000005</v>
      </c>
    </row>
    <row r="2101" spans="1:6" hidden="1" x14ac:dyDescent="0.25">
      <c r="A2101" t="s">
        <v>5</v>
      </c>
      <c r="B2101" t="s">
        <v>17</v>
      </c>
      <c r="C2101">
        <v>200</v>
      </c>
      <c r="D2101">
        <v>71290492644000</v>
      </c>
      <c r="E2101">
        <v>71290493512900</v>
      </c>
      <c r="F2101">
        <f t="shared" si="32"/>
        <v>0.86890000000000001</v>
      </c>
    </row>
    <row r="2102" spans="1:6" hidden="1" x14ac:dyDescent="0.25">
      <c r="A2102" t="s">
        <v>5</v>
      </c>
      <c r="B2102" t="s">
        <v>18</v>
      </c>
      <c r="C2102">
        <v>200</v>
      </c>
      <c r="D2102">
        <v>71290495931700</v>
      </c>
      <c r="E2102">
        <v>71290496560700</v>
      </c>
      <c r="F2102">
        <f t="shared" si="32"/>
        <v>0.629</v>
      </c>
    </row>
    <row r="2103" spans="1:6" hidden="1" x14ac:dyDescent="0.25">
      <c r="A2103" t="s">
        <v>5</v>
      </c>
      <c r="B2103" t="s">
        <v>19</v>
      </c>
      <c r="C2103">
        <v>200</v>
      </c>
      <c r="D2103">
        <v>71290497678800</v>
      </c>
      <c r="E2103">
        <v>71290498238000</v>
      </c>
      <c r="F2103">
        <f t="shared" si="32"/>
        <v>0.55920000000000003</v>
      </c>
    </row>
    <row r="2104" spans="1:6" hidden="1" x14ac:dyDescent="0.25">
      <c r="A2104" t="s">
        <v>5</v>
      </c>
      <c r="B2104" t="s">
        <v>20</v>
      </c>
      <c r="C2104">
        <v>200</v>
      </c>
      <c r="D2104">
        <v>71290499554100</v>
      </c>
      <c r="E2104">
        <v>71290500887400</v>
      </c>
      <c r="F2104">
        <f t="shared" si="32"/>
        <v>1.3332999999999999</v>
      </c>
    </row>
    <row r="2105" spans="1:6" hidden="1" x14ac:dyDescent="0.25">
      <c r="A2105" t="s">
        <v>5</v>
      </c>
      <c r="B2105" t="s">
        <v>21</v>
      </c>
      <c r="C2105">
        <v>200</v>
      </c>
      <c r="D2105">
        <v>71290503105300</v>
      </c>
      <c r="E2105">
        <v>71290504377800</v>
      </c>
      <c r="F2105">
        <f t="shared" si="32"/>
        <v>1.2725</v>
      </c>
    </row>
    <row r="2106" spans="1:6" hidden="1" x14ac:dyDescent="0.25">
      <c r="A2106" t="s">
        <v>5</v>
      </c>
      <c r="B2106" t="s">
        <v>28</v>
      </c>
      <c r="C2106">
        <v>200</v>
      </c>
      <c r="D2106">
        <v>71290506232800</v>
      </c>
      <c r="E2106">
        <v>71290506944600</v>
      </c>
      <c r="F2106">
        <f t="shared" si="32"/>
        <v>0.71179999999999999</v>
      </c>
    </row>
    <row r="2107" spans="1:6" x14ac:dyDescent="0.25">
      <c r="A2107" t="s">
        <v>5</v>
      </c>
      <c r="B2107" t="s">
        <v>30</v>
      </c>
      <c r="C2107">
        <v>302</v>
      </c>
      <c r="D2107">
        <v>71290510221300</v>
      </c>
      <c r="E2107">
        <v>71290514451900</v>
      </c>
      <c r="F2107">
        <f t="shared" si="32"/>
        <v>4.2305999999999999</v>
      </c>
    </row>
    <row r="2108" spans="1:6" x14ac:dyDescent="0.25">
      <c r="A2108" t="s">
        <v>5</v>
      </c>
      <c r="B2108" t="s">
        <v>7</v>
      </c>
      <c r="C2108">
        <v>200</v>
      </c>
      <c r="D2108">
        <v>71290515985000</v>
      </c>
      <c r="E2108">
        <v>71290517425700</v>
      </c>
      <c r="F2108">
        <f t="shared" si="32"/>
        <v>1.4407000000000001</v>
      </c>
    </row>
    <row r="2109" spans="1:6" hidden="1" x14ac:dyDescent="0.25">
      <c r="A2109" t="s">
        <v>5</v>
      </c>
      <c r="B2109" t="s">
        <v>8</v>
      </c>
      <c r="C2109">
        <v>200</v>
      </c>
      <c r="D2109">
        <v>71290586157100</v>
      </c>
      <c r="E2109">
        <v>71290586991200</v>
      </c>
      <c r="F2109">
        <f t="shared" si="32"/>
        <v>0.83409999999999995</v>
      </c>
    </row>
    <row r="2110" spans="1:6" hidden="1" x14ac:dyDescent="0.25">
      <c r="A2110" t="s">
        <v>5</v>
      </c>
      <c r="B2110" t="s">
        <v>9</v>
      </c>
      <c r="C2110">
        <v>200</v>
      </c>
      <c r="D2110">
        <v>71290588411800</v>
      </c>
      <c r="E2110">
        <v>71290589105600</v>
      </c>
      <c r="F2110">
        <f t="shared" si="32"/>
        <v>0.69379999999999997</v>
      </c>
    </row>
    <row r="2111" spans="1:6" hidden="1" x14ac:dyDescent="0.25">
      <c r="A2111" t="s">
        <v>5</v>
      </c>
      <c r="B2111" t="s">
        <v>11</v>
      </c>
      <c r="C2111">
        <v>200</v>
      </c>
      <c r="D2111">
        <v>71290590798000</v>
      </c>
      <c r="E2111">
        <v>71290591774500</v>
      </c>
      <c r="F2111">
        <f t="shared" si="32"/>
        <v>0.97650000000000003</v>
      </c>
    </row>
    <row r="2112" spans="1:6" hidden="1" x14ac:dyDescent="0.25">
      <c r="A2112" t="s">
        <v>5</v>
      </c>
      <c r="B2112" t="s">
        <v>10</v>
      </c>
      <c r="C2112">
        <v>200</v>
      </c>
      <c r="D2112">
        <v>71290593361600</v>
      </c>
      <c r="E2112">
        <v>71290594236800</v>
      </c>
      <c r="F2112">
        <f t="shared" si="32"/>
        <v>0.87519999999999998</v>
      </c>
    </row>
    <row r="2113" spans="1:6" hidden="1" x14ac:dyDescent="0.25">
      <c r="A2113" t="s">
        <v>5</v>
      </c>
      <c r="B2113" t="s">
        <v>17</v>
      </c>
      <c r="C2113">
        <v>200</v>
      </c>
      <c r="D2113">
        <v>71290595928700</v>
      </c>
      <c r="E2113">
        <v>71290596770100</v>
      </c>
      <c r="F2113">
        <f t="shared" si="32"/>
        <v>0.84140000000000004</v>
      </c>
    </row>
    <row r="2114" spans="1:6" hidden="1" x14ac:dyDescent="0.25">
      <c r="A2114" t="s">
        <v>5</v>
      </c>
      <c r="B2114" t="s">
        <v>12</v>
      </c>
      <c r="C2114">
        <v>200</v>
      </c>
      <c r="D2114">
        <v>71290598438900</v>
      </c>
      <c r="E2114">
        <v>71290599144900</v>
      </c>
      <c r="F2114">
        <f t="shared" ref="F2114:F2177" si="33">(E2114-D2114)/1000000</f>
        <v>0.70599999999999996</v>
      </c>
    </row>
    <row r="2115" spans="1:6" hidden="1" x14ac:dyDescent="0.25">
      <c r="A2115" t="s">
        <v>5</v>
      </c>
      <c r="B2115" t="s">
        <v>13</v>
      </c>
      <c r="C2115">
        <v>200</v>
      </c>
      <c r="D2115">
        <v>71290600296100</v>
      </c>
      <c r="E2115">
        <v>71290600995100</v>
      </c>
      <c r="F2115">
        <f t="shared" si="33"/>
        <v>0.69899999999999995</v>
      </c>
    </row>
    <row r="2116" spans="1:6" hidden="1" x14ac:dyDescent="0.25">
      <c r="A2116" t="s">
        <v>5</v>
      </c>
      <c r="B2116" t="s">
        <v>14</v>
      </c>
      <c r="C2116">
        <v>200</v>
      </c>
      <c r="D2116">
        <v>71290602377400</v>
      </c>
      <c r="E2116">
        <v>71290603141200</v>
      </c>
      <c r="F2116">
        <f t="shared" si="33"/>
        <v>0.76380000000000003</v>
      </c>
    </row>
    <row r="2117" spans="1:6" hidden="1" x14ac:dyDescent="0.25">
      <c r="A2117" t="s">
        <v>5</v>
      </c>
      <c r="B2117" t="s">
        <v>15</v>
      </c>
      <c r="C2117">
        <v>200</v>
      </c>
      <c r="D2117">
        <v>71290604899900</v>
      </c>
      <c r="E2117">
        <v>71290605953300</v>
      </c>
      <c r="F2117">
        <f t="shared" si="33"/>
        <v>1.0533999999999999</v>
      </c>
    </row>
    <row r="2118" spans="1:6" hidden="1" x14ac:dyDescent="0.25">
      <c r="A2118" t="s">
        <v>5</v>
      </c>
      <c r="B2118" t="s">
        <v>16</v>
      </c>
      <c r="C2118">
        <v>200</v>
      </c>
      <c r="D2118">
        <v>71290607456200</v>
      </c>
      <c r="E2118">
        <v>71290608416700</v>
      </c>
      <c r="F2118">
        <f t="shared" si="33"/>
        <v>0.96050000000000002</v>
      </c>
    </row>
    <row r="2119" spans="1:6" hidden="1" x14ac:dyDescent="0.25">
      <c r="A2119" t="s">
        <v>5</v>
      </c>
      <c r="B2119" t="s">
        <v>18</v>
      </c>
      <c r="C2119">
        <v>200</v>
      </c>
      <c r="D2119">
        <v>71290610268100</v>
      </c>
      <c r="E2119">
        <v>71290611122600</v>
      </c>
      <c r="F2119">
        <f t="shared" si="33"/>
        <v>0.85450000000000004</v>
      </c>
    </row>
    <row r="2120" spans="1:6" hidden="1" x14ac:dyDescent="0.25">
      <c r="A2120" t="s">
        <v>5</v>
      </c>
      <c r="B2120" t="s">
        <v>19</v>
      </c>
      <c r="C2120">
        <v>200</v>
      </c>
      <c r="D2120">
        <v>71290612476000</v>
      </c>
      <c r="E2120">
        <v>71290613411000</v>
      </c>
      <c r="F2120">
        <f t="shared" si="33"/>
        <v>0.93500000000000005</v>
      </c>
    </row>
    <row r="2121" spans="1:6" hidden="1" x14ac:dyDescent="0.25">
      <c r="A2121" t="s">
        <v>5</v>
      </c>
      <c r="B2121" t="s">
        <v>20</v>
      </c>
      <c r="C2121">
        <v>200</v>
      </c>
      <c r="D2121">
        <v>71290614785300</v>
      </c>
      <c r="E2121">
        <v>71290616112400</v>
      </c>
      <c r="F2121">
        <f t="shared" si="33"/>
        <v>1.3270999999999999</v>
      </c>
    </row>
    <row r="2122" spans="1:6" hidden="1" x14ac:dyDescent="0.25">
      <c r="A2122" t="s">
        <v>5</v>
      </c>
      <c r="B2122" t="s">
        <v>21</v>
      </c>
      <c r="C2122">
        <v>200</v>
      </c>
      <c r="D2122">
        <v>71290619063800</v>
      </c>
      <c r="E2122">
        <v>71290620092800</v>
      </c>
      <c r="F2122">
        <f t="shared" si="33"/>
        <v>1.0289999999999999</v>
      </c>
    </row>
    <row r="2123" spans="1:6" x14ac:dyDescent="0.25">
      <c r="A2123" t="s">
        <v>5</v>
      </c>
      <c r="B2123" t="s">
        <v>25</v>
      </c>
      <c r="C2123">
        <v>200</v>
      </c>
      <c r="D2123">
        <v>71290622401600</v>
      </c>
      <c r="E2123">
        <v>71290624142800</v>
      </c>
      <c r="F2123">
        <f t="shared" si="33"/>
        <v>1.7412000000000001</v>
      </c>
    </row>
    <row r="2124" spans="1:6" hidden="1" x14ac:dyDescent="0.25">
      <c r="A2124" t="s">
        <v>5</v>
      </c>
      <c r="B2124" t="s">
        <v>8</v>
      </c>
      <c r="C2124">
        <v>200</v>
      </c>
      <c r="D2124">
        <v>71290723322600</v>
      </c>
      <c r="E2124">
        <v>71290724237300</v>
      </c>
      <c r="F2124">
        <f t="shared" si="33"/>
        <v>0.91469999999999996</v>
      </c>
    </row>
    <row r="2125" spans="1:6" hidden="1" x14ac:dyDescent="0.25">
      <c r="A2125" t="s">
        <v>5</v>
      </c>
      <c r="B2125" t="s">
        <v>9</v>
      </c>
      <c r="C2125">
        <v>200</v>
      </c>
      <c r="D2125">
        <v>71290725775500</v>
      </c>
      <c r="E2125">
        <v>71290726497800</v>
      </c>
      <c r="F2125">
        <f t="shared" si="33"/>
        <v>0.72230000000000005</v>
      </c>
    </row>
    <row r="2126" spans="1:6" hidden="1" x14ac:dyDescent="0.25">
      <c r="A2126" t="s">
        <v>5</v>
      </c>
      <c r="B2126" t="s">
        <v>11</v>
      </c>
      <c r="C2126">
        <v>200</v>
      </c>
      <c r="D2126">
        <v>71290728040200</v>
      </c>
      <c r="E2126">
        <v>71290728661700</v>
      </c>
      <c r="F2126">
        <f t="shared" si="33"/>
        <v>0.62150000000000005</v>
      </c>
    </row>
    <row r="2127" spans="1:6" hidden="1" x14ac:dyDescent="0.25">
      <c r="A2127" t="s">
        <v>5</v>
      </c>
      <c r="B2127" t="s">
        <v>10</v>
      </c>
      <c r="C2127">
        <v>200</v>
      </c>
      <c r="D2127">
        <v>71290730077700</v>
      </c>
      <c r="E2127">
        <v>71290731041900</v>
      </c>
      <c r="F2127">
        <f t="shared" si="33"/>
        <v>0.96419999999999995</v>
      </c>
    </row>
    <row r="2128" spans="1:6" hidden="1" x14ac:dyDescent="0.25">
      <c r="A2128" t="s">
        <v>5</v>
      </c>
      <c r="B2128" t="s">
        <v>12</v>
      </c>
      <c r="C2128">
        <v>200</v>
      </c>
      <c r="D2128">
        <v>71290732510300</v>
      </c>
      <c r="E2128">
        <v>71290733416600</v>
      </c>
      <c r="F2128">
        <f t="shared" si="33"/>
        <v>0.90629999999999999</v>
      </c>
    </row>
    <row r="2129" spans="1:6" hidden="1" x14ac:dyDescent="0.25">
      <c r="A2129" t="s">
        <v>5</v>
      </c>
      <c r="B2129" t="s">
        <v>13</v>
      </c>
      <c r="C2129">
        <v>200</v>
      </c>
      <c r="D2129">
        <v>71290734619000</v>
      </c>
      <c r="E2129">
        <v>71290735676700</v>
      </c>
      <c r="F2129">
        <f t="shared" si="33"/>
        <v>1.0577000000000001</v>
      </c>
    </row>
    <row r="2130" spans="1:6" hidden="1" x14ac:dyDescent="0.25">
      <c r="A2130" t="s">
        <v>5</v>
      </c>
      <c r="B2130" t="s">
        <v>14</v>
      </c>
      <c r="C2130">
        <v>200</v>
      </c>
      <c r="D2130">
        <v>71290737354300</v>
      </c>
      <c r="E2130">
        <v>71290738572800</v>
      </c>
      <c r="F2130">
        <f t="shared" si="33"/>
        <v>1.2184999999999999</v>
      </c>
    </row>
    <row r="2131" spans="1:6" hidden="1" x14ac:dyDescent="0.25">
      <c r="A2131" t="s">
        <v>5</v>
      </c>
      <c r="B2131" t="s">
        <v>15</v>
      </c>
      <c r="C2131">
        <v>200</v>
      </c>
      <c r="D2131">
        <v>71290740411800</v>
      </c>
      <c r="E2131">
        <v>71290740993200</v>
      </c>
      <c r="F2131">
        <f t="shared" si="33"/>
        <v>0.58140000000000003</v>
      </c>
    </row>
    <row r="2132" spans="1:6" hidden="1" x14ac:dyDescent="0.25">
      <c r="A2132" t="s">
        <v>5</v>
      </c>
      <c r="B2132" t="s">
        <v>16</v>
      </c>
      <c r="C2132">
        <v>200</v>
      </c>
      <c r="D2132">
        <v>71290742273200</v>
      </c>
      <c r="E2132">
        <v>71290743173100</v>
      </c>
      <c r="F2132">
        <f t="shared" si="33"/>
        <v>0.89990000000000003</v>
      </c>
    </row>
    <row r="2133" spans="1:6" hidden="1" x14ac:dyDescent="0.25">
      <c r="A2133" t="s">
        <v>5</v>
      </c>
      <c r="B2133" t="s">
        <v>17</v>
      </c>
      <c r="C2133">
        <v>200</v>
      </c>
      <c r="D2133">
        <v>71290744711000</v>
      </c>
      <c r="E2133">
        <v>71290745374100</v>
      </c>
      <c r="F2133">
        <f t="shared" si="33"/>
        <v>0.66310000000000002</v>
      </c>
    </row>
    <row r="2134" spans="1:6" hidden="1" x14ac:dyDescent="0.25">
      <c r="A2134" t="s">
        <v>5</v>
      </c>
      <c r="B2134" t="s">
        <v>18</v>
      </c>
      <c r="C2134">
        <v>200</v>
      </c>
      <c r="D2134">
        <v>71290747359900</v>
      </c>
      <c r="E2134">
        <v>71290748101200</v>
      </c>
      <c r="F2134">
        <f t="shared" si="33"/>
        <v>0.74129999999999996</v>
      </c>
    </row>
    <row r="2135" spans="1:6" hidden="1" x14ac:dyDescent="0.25">
      <c r="A2135" t="s">
        <v>5</v>
      </c>
      <c r="B2135" t="s">
        <v>19</v>
      </c>
      <c r="C2135">
        <v>200</v>
      </c>
      <c r="D2135">
        <v>71290749801800</v>
      </c>
      <c r="E2135">
        <v>71290750516900</v>
      </c>
      <c r="F2135">
        <f t="shared" si="33"/>
        <v>0.71509999999999996</v>
      </c>
    </row>
    <row r="2136" spans="1:6" hidden="1" x14ac:dyDescent="0.25">
      <c r="A2136" t="s">
        <v>5</v>
      </c>
      <c r="B2136" t="s">
        <v>20</v>
      </c>
      <c r="C2136">
        <v>200</v>
      </c>
      <c r="D2136">
        <v>71290752159000</v>
      </c>
      <c r="E2136">
        <v>71290753356300</v>
      </c>
      <c r="F2136">
        <f t="shared" si="33"/>
        <v>1.1973</v>
      </c>
    </row>
    <row r="2137" spans="1:6" hidden="1" x14ac:dyDescent="0.25">
      <c r="A2137" t="s">
        <v>5</v>
      </c>
      <c r="B2137" t="s">
        <v>21</v>
      </c>
      <c r="C2137">
        <v>200</v>
      </c>
      <c r="D2137">
        <v>71290756745800</v>
      </c>
      <c r="E2137">
        <v>71290757881200</v>
      </c>
      <c r="F2137">
        <f t="shared" si="33"/>
        <v>1.1354</v>
      </c>
    </row>
    <row r="2138" spans="1:6" x14ac:dyDescent="0.25">
      <c r="A2138" t="s">
        <v>26</v>
      </c>
      <c r="B2138" t="s">
        <v>25</v>
      </c>
      <c r="C2138">
        <v>302</v>
      </c>
      <c r="D2138">
        <v>71290759349000</v>
      </c>
      <c r="E2138">
        <v>71290765518100</v>
      </c>
      <c r="F2138">
        <f t="shared" si="33"/>
        <v>6.1691000000000003</v>
      </c>
    </row>
    <row r="2139" spans="1:6" x14ac:dyDescent="0.25">
      <c r="A2139" t="s">
        <v>5</v>
      </c>
      <c r="B2139" t="s">
        <v>6</v>
      </c>
      <c r="C2139">
        <v>302</v>
      </c>
      <c r="D2139">
        <v>71290766978200</v>
      </c>
      <c r="E2139">
        <v>71290768743000</v>
      </c>
      <c r="F2139">
        <f t="shared" si="33"/>
        <v>1.7647999999999999</v>
      </c>
    </row>
    <row r="2140" spans="1:6" x14ac:dyDescent="0.25">
      <c r="A2140" t="s">
        <v>5</v>
      </c>
      <c r="B2140" t="s">
        <v>7</v>
      </c>
      <c r="C2140">
        <v>200</v>
      </c>
      <c r="D2140">
        <v>71290770493400</v>
      </c>
      <c r="E2140">
        <v>71290771978300</v>
      </c>
      <c r="F2140">
        <f t="shared" si="33"/>
        <v>1.4849000000000001</v>
      </c>
    </row>
    <row r="2141" spans="1:6" hidden="1" x14ac:dyDescent="0.25">
      <c r="A2141" t="s">
        <v>5</v>
      </c>
      <c r="B2141" t="s">
        <v>8</v>
      </c>
      <c r="C2141">
        <v>200</v>
      </c>
      <c r="D2141">
        <v>71290865374500</v>
      </c>
      <c r="E2141">
        <v>71290866534400</v>
      </c>
      <c r="F2141">
        <f t="shared" si="33"/>
        <v>1.1598999999999999</v>
      </c>
    </row>
    <row r="2142" spans="1:6" hidden="1" x14ac:dyDescent="0.25">
      <c r="A2142" t="s">
        <v>5</v>
      </c>
      <c r="B2142" t="s">
        <v>9</v>
      </c>
      <c r="C2142">
        <v>200</v>
      </c>
      <c r="D2142">
        <v>71290868158600</v>
      </c>
      <c r="E2142">
        <v>71290868862300</v>
      </c>
      <c r="F2142">
        <f t="shared" si="33"/>
        <v>0.70369999999999999</v>
      </c>
    </row>
    <row r="2143" spans="1:6" hidden="1" x14ac:dyDescent="0.25">
      <c r="A2143" t="s">
        <v>5</v>
      </c>
      <c r="B2143" t="s">
        <v>11</v>
      </c>
      <c r="C2143">
        <v>200</v>
      </c>
      <c r="D2143">
        <v>71290870618000</v>
      </c>
      <c r="E2143">
        <v>71290871507700</v>
      </c>
      <c r="F2143">
        <f t="shared" si="33"/>
        <v>0.88970000000000005</v>
      </c>
    </row>
    <row r="2144" spans="1:6" hidden="1" x14ac:dyDescent="0.25">
      <c r="A2144" t="s">
        <v>5</v>
      </c>
      <c r="B2144" t="s">
        <v>10</v>
      </c>
      <c r="C2144">
        <v>200</v>
      </c>
      <c r="D2144">
        <v>71290872786400</v>
      </c>
      <c r="E2144">
        <v>71290873473000</v>
      </c>
      <c r="F2144">
        <f t="shared" si="33"/>
        <v>0.68659999999999999</v>
      </c>
    </row>
    <row r="2145" spans="1:6" hidden="1" x14ac:dyDescent="0.25">
      <c r="A2145" t="s">
        <v>5</v>
      </c>
      <c r="B2145" t="s">
        <v>12</v>
      </c>
      <c r="C2145">
        <v>200</v>
      </c>
      <c r="D2145">
        <v>71290875115400</v>
      </c>
      <c r="E2145">
        <v>71290876033300</v>
      </c>
      <c r="F2145">
        <f t="shared" si="33"/>
        <v>0.91790000000000005</v>
      </c>
    </row>
    <row r="2146" spans="1:6" hidden="1" x14ac:dyDescent="0.25">
      <c r="A2146" t="s">
        <v>5</v>
      </c>
      <c r="B2146" t="s">
        <v>13</v>
      </c>
      <c r="C2146">
        <v>200</v>
      </c>
      <c r="D2146">
        <v>71290877575100</v>
      </c>
      <c r="E2146">
        <v>71290878337300</v>
      </c>
      <c r="F2146">
        <f t="shared" si="33"/>
        <v>0.76219999999999999</v>
      </c>
    </row>
    <row r="2147" spans="1:6" hidden="1" x14ac:dyDescent="0.25">
      <c r="A2147" t="s">
        <v>5</v>
      </c>
      <c r="B2147" t="s">
        <v>14</v>
      </c>
      <c r="C2147">
        <v>200</v>
      </c>
      <c r="D2147">
        <v>71290879721800</v>
      </c>
      <c r="E2147">
        <v>71290880483100</v>
      </c>
      <c r="F2147">
        <f t="shared" si="33"/>
        <v>0.76129999999999998</v>
      </c>
    </row>
    <row r="2148" spans="1:6" hidden="1" x14ac:dyDescent="0.25">
      <c r="A2148" t="s">
        <v>5</v>
      </c>
      <c r="B2148" t="s">
        <v>15</v>
      </c>
      <c r="C2148">
        <v>200</v>
      </c>
      <c r="D2148">
        <v>71290882229400</v>
      </c>
      <c r="E2148">
        <v>71290882959100</v>
      </c>
      <c r="F2148">
        <f t="shared" si="33"/>
        <v>0.72970000000000002</v>
      </c>
    </row>
    <row r="2149" spans="1:6" hidden="1" x14ac:dyDescent="0.25">
      <c r="A2149" t="s">
        <v>5</v>
      </c>
      <c r="B2149" t="s">
        <v>16</v>
      </c>
      <c r="C2149">
        <v>200</v>
      </c>
      <c r="D2149">
        <v>71290884228700</v>
      </c>
      <c r="E2149">
        <v>71290884906900</v>
      </c>
      <c r="F2149">
        <f t="shared" si="33"/>
        <v>0.67820000000000003</v>
      </c>
    </row>
    <row r="2150" spans="1:6" hidden="1" x14ac:dyDescent="0.25">
      <c r="A2150" t="s">
        <v>5</v>
      </c>
      <c r="B2150" t="s">
        <v>17</v>
      </c>
      <c r="C2150">
        <v>200</v>
      </c>
      <c r="D2150">
        <v>71290886411000</v>
      </c>
      <c r="E2150">
        <v>71290887110200</v>
      </c>
      <c r="F2150">
        <f t="shared" si="33"/>
        <v>0.69920000000000004</v>
      </c>
    </row>
    <row r="2151" spans="1:6" hidden="1" x14ac:dyDescent="0.25">
      <c r="A2151" t="s">
        <v>5</v>
      </c>
      <c r="B2151" t="s">
        <v>18</v>
      </c>
      <c r="C2151">
        <v>200</v>
      </c>
      <c r="D2151">
        <v>71290888742400</v>
      </c>
      <c r="E2151">
        <v>71290889342100</v>
      </c>
      <c r="F2151">
        <f t="shared" si="33"/>
        <v>0.59970000000000001</v>
      </c>
    </row>
    <row r="2152" spans="1:6" hidden="1" x14ac:dyDescent="0.25">
      <c r="A2152" t="s">
        <v>5</v>
      </c>
      <c r="B2152" t="s">
        <v>19</v>
      </c>
      <c r="C2152">
        <v>200</v>
      </c>
      <c r="D2152">
        <v>71290890420800</v>
      </c>
      <c r="E2152">
        <v>71290891304100</v>
      </c>
      <c r="F2152">
        <f t="shared" si="33"/>
        <v>0.88329999999999997</v>
      </c>
    </row>
    <row r="2153" spans="1:6" hidden="1" x14ac:dyDescent="0.25">
      <c r="A2153" t="s">
        <v>5</v>
      </c>
      <c r="B2153" t="s">
        <v>20</v>
      </c>
      <c r="C2153">
        <v>200</v>
      </c>
      <c r="D2153">
        <v>71290892366400</v>
      </c>
      <c r="E2153">
        <v>71290893317500</v>
      </c>
      <c r="F2153">
        <f t="shared" si="33"/>
        <v>0.95109999999999995</v>
      </c>
    </row>
    <row r="2154" spans="1:6" hidden="1" x14ac:dyDescent="0.25">
      <c r="A2154" t="s">
        <v>5</v>
      </c>
      <c r="B2154" t="s">
        <v>21</v>
      </c>
      <c r="C2154">
        <v>200</v>
      </c>
      <c r="D2154">
        <v>71290895253800</v>
      </c>
      <c r="E2154">
        <v>71290896106200</v>
      </c>
      <c r="F2154">
        <f t="shared" si="33"/>
        <v>0.85240000000000005</v>
      </c>
    </row>
    <row r="2155" spans="1:6" x14ac:dyDescent="0.25">
      <c r="A2155" t="s">
        <v>5</v>
      </c>
      <c r="B2155" t="s">
        <v>6</v>
      </c>
      <c r="C2155">
        <v>302</v>
      </c>
      <c r="D2155">
        <v>71294747469300</v>
      </c>
      <c r="E2155">
        <v>71294751167200</v>
      </c>
      <c r="F2155">
        <f t="shared" si="33"/>
        <v>3.6979000000000002</v>
      </c>
    </row>
    <row r="2156" spans="1:6" x14ac:dyDescent="0.25">
      <c r="A2156" t="s">
        <v>5</v>
      </c>
      <c r="B2156" t="s">
        <v>7</v>
      </c>
      <c r="C2156">
        <v>200</v>
      </c>
      <c r="D2156">
        <v>71294753162100</v>
      </c>
      <c r="E2156">
        <v>71294755396900</v>
      </c>
      <c r="F2156">
        <f t="shared" si="33"/>
        <v>2.2347999999999999</v>
      </c>
    </row>
    <row r="2157" spans="1:6" hidden="1" x14ac:dyDescent="0.25">
      <c r="A2157" t="s">
        <v>5</v>
      </c>
      <c r="B2157" t="s">
        <v>8</v>
      </c>
      <c r="C2157">
        <v>200</v>
      </c>
      <c r="D2157">
        <v>71294847717800</v>
      </c>
      <c r="E2157">
        <v>71294848669300</v>
      </c>
      <c r="F2157">
        <f t="shared" si="33"/>
        <v>0.95150000000000001</v>
      </c>
    </row>
    <row r="2158" spans="1:6" hidden="1" x14ac:dyDescent="0.25">
      <c r="A2158" t="s">
        <v>5</v>
      </c>
      <c r="B2158" t="s">
        <v>14</v>
      </c>
      <c r="C2158">
        <v>200</v>
      </c>
      <c r="D2158">
        <v>71294850245100</v>
      </c>
      <c r="E2158">
        <v>71294851009500</v>
      </c>
      <c r="F2158">
        <f t="shared" si="33"/>
        <v>0.76439999999999997</v>
      </c>
    </row>
    <row r="2159" spans="1:6" hidden="1" x14ac:dyDescent="0.25">
      <c r="A2159" t="s">
        <v>5</v>
      </c>
      <c r="B2159" t="s">
        <v>15</v>
      </c>
      <c r="C2159">
        <v>200</v>
      </c>
      <c r="D2159">
        <v>71294852615800</v>
      </c>
      <c r="E2159">
        <v>71294853280800</v>
      </c>
      <c r="F2159">
        <f t="shared" si="33"/>
        <v>0.66500000000000004</v>
      </c>
    </row>
    <row r="2160" spans="1:6" hidden="1" x14ac:dyDescent="0.25">
      <c r="A2160" t="s">
        <v>5</v>
      </c>
      <c r="B2160" t="s">
        <v>9</v>
      </c>
      <c r="C2160">
        <v>200</v>
      </c>
      <c r="D2160">
        <v>71294854669000</v>
      </c>
      <c r="E2160">
        <v>71294855634700</v>
      </c>
      <c r="F2160">
        <f t="shared" si="33"/>
        <v>0.9657</v>
      </c>
    </row>
    <row r="2161" spans="1:6" hidden="1" x14ac:dyDescent="0.25">
      <c r="A2161" t="s">
        <v>5</v>
      </c>
      <c r="B2161" t="s">
        <v>10</v>
      </c>
      <c r="C2161">
        <v>200</v>
      </c>
      <c r="D2161">
        <v>71294857268500</v>
      </c>
      <c r="E2161">
        <v>71294858177600</v>
      </c>
      <c r="F2161">
        <f t="shared" si="33"/>
        <v>0.90910000000000002</v>
      </c>
    </row>
    <row r="2162" spans="1:6" hidden="1" x14ac:dyDescent="0.25">
      <c r="A2162" t="s">
        <v>5</v>
      </c>
      <c r="B2162" t="s">
        <v>18</v>
      </c>
      <c r="C2162">
        <v>200</v>
      </c>
      <c r="D2162">
        <v>71294859461500</v>
      </c>
      <c r="E2162">
        <v>71294860094800</v>
      </c>
      <c r="F2162">
        <f t="shared" si="33"/>
        <v>0.63329999999999997</v>
      </c>
    </row>
    <row r="2163" spans="1:6" hidden="1" x14ac:dyDescent="0.25">
      <c r="A2163" t="s">
        <v>5</v>
      </c>
      <c r="B2163" t="s">
        <v>11</v>
      </c>
      <c r="C2163">
        <v>200</v>
      </c>
      <c r="D2163">
        <v>71294861580300</v>
      </c>
      <c r="E2163">
        <v>71294862297800</v>
      </c>
      <c r="F2163">
        <f t="shared" si="33"/>
        <v>0.71750000000000003</v>
      </c>
    </row>
    <row r="2164" spans="1:6" hidden="1" x14ac:dyDescent="0.25">
      <c r="A2164" t="s">
        <v>5</v>
      </c>
      <c r="B2164" t="s">
        <v>12</v>
      </c>
      <c r="C2164">
        <v>200</v>
      </c>
      <c r="D2164">
        <v>71294863814900</v>
      </c>
      <c r="E2164">
        <v>71294864476500</v>
      </c>
      <c r="F2164">
        <f t="shared" si="33"/>
        <v>0.66159999999999997</v>
      </c>
    </row>
    <row r="2165" spans="1:6" hidden="1" x14ac:dyDescent="0.25">
      <c r="A2165" t="s">
        <v>5</v>
      </c>
      <c r="B2165" t="s">
        <v>13</v>
      </c>
      <c r="C2165">
        <v>200</v>
      </c>
      <c r="D2165">
        <v>71294865743300</v>
      </c>
      <c r="E2165">
        <v>71294866340600</v>
      </c>
      <c r="F2165">
        <f t="shared" si="33"/>
        <v>0.59730000000000005</v>
      </c>
    </row>
    <row r="2166" spans="1:6" hidden="1" x14ac:dyDescent="0.25">
      <c r="A2166" t="s">
        <v>5</v>
      </c>
      <c r="B2166" t="s">
        <v>16</v>
      </c>
      <c r="C2166">
        <v>200</v>
      </c>
      <c r="D2166">
        <v>71294867917700</v>
      </c>
      <c r="E2166">
        <v>71294868869800</v>
      </c>
      <c r="F2166">
        <f t="shared" si="33"/>
        <v>0.95209999999999995</v>
      </c>
    </row>
    <row r="2167" spans="1:6" hidden="1" x14ac:dyDescent="0.25">
      <c r="A2167" t="s">
        <v>5</v>
      </c>
      <c r="B2167" t="s">
        <v>17</v>
      </c>
      <c r="C2167">
        <v>200</v>
      </c>
      <c r="D2167">
        <v>71294870332300</v>
      </c>
      <c r="E2167">
        <v>71294871000600</v>
      </c>
      <c r="F2167">
        <f t="shared" si="33"/>
        <v>0.66830000000000001</v>
      </c>
    </row>
    <row r="2168" spans="1:6" hidden="1" x14ac:dyDescent="0.25">
      <c r="A2168" t="s">
        <v>5</v>
      </c>
      <c r="B2168" t="s">
        <v>19</v>
      </c>
      <c r="C2168">
        <v>200</v>
      </c>
      <c r="D2168">
        <v>71294873010900</v>
      </c>
      <c r="E2168">
        <v>71294873779400</v>
      </c>
      <c r="F2168">
        <f t="shared" si="33"/>
        <v>0.76849999999999996</v>
      </c>
    </row>
    <row r="2169" spans="1:6" hidden="1" x14ac:dyDescent="0.25">
      <c r="A2169" t="s">
        <v>5</v>
      </c>
      <c r="B2169" t="s">
        <v>20</v>
      </c>
      <c r="C2169">
        <v>200</v>
      </c>
      <c r="D2169">
        <v>71294875179200</v>
      </c>
      <c r="E2169">
        <v>71294876513400</v>
      </c>
      <c r="F2169">
        <f t="shared" si="33"/>
        <v>1.3342000000000001</v>
      </c>
    </row>
    <row r="2170" spans="1:6" hidden="1" x14ac:dyDescent="0.25">
      <c r="A2170" t="s">
        <v>5</v>
      </c>
      <c r="B2170" t="s">
        <v>21</v>
      </c>
      <c r="C2170">
        <v>200</v>
      </c>
      <c r="D2170">
        <v>71294879568100</v>
      </c>
      <c r="E2170">
        <v>71294880552000</v>
      </c>
      <c r="F2170">
        <f t="shared" si="33"/>
        <v>0.9839</v>
      </c>
    </row>
    <row r="2171" spans="1:6" hidden="1" x14ac:dyDescent="0.25">
      <c r="A2171" t="s">
        <v>5</v>
      </c>
      <c r="B2171" t="s">
        <v>22</v>
      </c>
      <c r="C2171">
        <v>200</v>
      </c>
      <c r="D2171">
        <v>71294882784100</v>
      </c>
      <c r="E2171">
        <v>71294883460100</v>
      </c>
      <c r="F2171">
        <f t="shared" si="33"/>
        <v>0.67600000000000005</v>
      </c>
    </row>
    <row r="2172" spans="1:6" hidden="1" x14ac:dyDescent="0.25">
      <c r="A2172" t="s">
        <v>5</v>
      </c>
      <c r="B2172" t="s">
        <v>23</v>
      </c>
      <c r="C2172">
        <v>200</v>
      </c>
      <c r="D2172">
        <v>71294886531800</v>
      </c>
      <c r="E2172">
        <v>71294887631200</v>
      </c>
      <c r="F2172">
        <f t="shared" si="33"/>
        <v>1.0993999999999999</v>
      </c>
    </row>
    <row r="2173" spans="1:6" hidden="1" x14ac:dyDescent="0.25">
      <c r="A2173" t="s">
        <v>5</v>
      </c>
      <c r="B2173" t="s">
        <v>24</v>
      </c>
      <c r="C2173">
        <v>200</v>
      </c>
      <c r="D2173">
        <v>71294890984700</v>
      </c>
      <c r="E2173">
        <v>71294891805200</v>
      </c>
      <c r="F2173">
        <f t="shared" si="33"/>
        <v>0.82050000000000001</v>
      </c>
    </row>
    <row r="2174" spans="1:6" x14ac:dyDescent="0.25">
      <c r="A2174" t="s">
        <v>5</v>
      </c>
      <c r="B2174" t="s">
        <v>25</v>
      </c>
      <c r="C2174">
        <v>200</v>
      </c>
      <c r="D2174">
        <v>71294894057600</v>
      </c>
      <c r="E2174">
        <v>71294895842800</v>
      </c>
      <c r="F2174">
        <f t="shared" si="33"/>
        <v>1.7851999999999999</v>
      </c>
    </row>
    <row r="2175" spans="1:6" hidden="1" x14ac:dyDescent="0.25">
      <c r="A2175" t="s">
        <v>5</v>
      </c>
      <c r="B2175" t="s">
        <v>8</v>
      </c>
      <c r="C2175">
        <v>200</v>
      </c>
      <c r="D2175">
        <v>71295001912300</v>
      </c>
      <c r="E2175">
        <v>71295002704800</v>
      </c>
      <c r="F2175">
        <f t="shared" si="33"/>
        <v>0.79249999999999998</v>
      </c>
    </row>
    <row r="2176" spans="1:6" hidden="1" x14ac:dyDescent="0.25">
      <c r="A2176" t="s">
        <v>5</v>
      </c>
      <c r="B2176" t="s">
        <v>9</v>
      </c>
      <c r="C2176">
        <v>200</v>
      </c>
      <c r="D2176">
        <v>71295004342200</v>
      </c>
      <c r="E2176">
        <v>71295005027500</v>
      </c>
      <c r="F2176">
        <f t="shared" si="33"/>
        <v>0.68530000000000002</v>
      </c>
    </row>
    <row r="2177" spans="1:6" hidden="1" x14ac:dyDescent="0.25">
      <c r="A2177" t="s">
        <v>5</v>
      </c>
      <c r="B2177" t="s">
        <v>15</v>
      </c>
      <c r="C2177">
        <v>200</v>
      </c>
      <c r="D2177">
        <v>71295006698600</v>
      </c>
      <c r="E2177">
        <v>71295007352600</v>
      </c>
      <c r="F2177">
        <f t="shared" si="33"/>
        <v>0.65400000000000003</v>
      </c>
    </row>
    <row r="2178" spans="1:6" hidden="1" x14ac:dyDescent="0.25">
      <c r="A2178" t="s">
        <v>5</v>
      </c>
      <c r="B2178" t="s">
        <v>11</v>
      </c>
      <c r="C2178">
        <v>200</v>
      </c>
      <c r="D2178">
        <v>71295009116100</v>
      </c>
      <c r="E2178">
        <v>71295009761100</v>
      </c>
      <c r="F2178">
        <f t="shared" ref="F2178:F2241" si="34">(E2178-D2178)/1000000</f>
        <v>0.64500000000000002</v>
      </c>
    </row>
    <row r="2179" spans="1:6" hidden="1" x14ac:dyDescent="0.25">
      <c r="A2179" t="s">
        <v>5</v>
      </c>
      <c r="B2179" t="s">
        <v>10</v>
      </c>
      <c r="C2179">
        <v>200</v>
      </c>
      <c r="D2179">
        <v>71295011320400</v>
      </c>
      <c r="E2179">
        <v>71295011965200</v>
      </c>
      <c r="F2179">
        <f t="shared" si="34"/>
        <v>0.64480000000000004</v>
      </c>
    </row>
    <row r="2180" spans="1:6" hidden="1" x14ac:dyDescent="0.25">
      <c r="A2180" t="s">
        <v>5</v>
      </c>
      <c r="B2180" t="s">
        <v>12</v>
      </c>
      <c r="C2180">
        <v>200</v>
      </c>
      <c r="D2180">
        <v>71295013495600</v>
      </c>
      <c r="E2180">
        <v>71295014248700</v>
      </c>
      <c r="F2180">
        <f t="shared" si="34"/>
        <v>0.75309999999999999</v>
      </c>
    </row>
    <row r="2181" spans="1:6" hidden="1" x14ac:dyDescent="0.25">
      <c r="A2181" t="s">
        <v>5</v>
      </c>
      <c r="B2181" t="s">
        <v>19</v>
      </c>
      <c r="C2181">
        <v>200</v>
      </c>
      <c r="D2181">
        <v>71295015534800</v>
      </c>
      <c r="E2181">
        <v>71295016204400</v>
      </c>
      <c r="F2181">
        <f t="shared" si="34"/>
        <v>0.66959999999999997</v>
      </c>
    </row>
    <row r="2182" spans="1:6" hidden="1" x14ac:dyDescent="0.25">
      <c r="A2182" t="s">
        <v>5</v>
      </c>
      <c r="B2182" t="s">
        <v>13</v>
      </c>
      <c r="C2182">
        <v>200</v>
      </c>
      <c r="D2182">
        <v>71295017731400</v>
      </c>
      <c r="E2182">
        <v>71295018704500</v>
      </c>
      <c r="F2182">
        <f t="shared" si="34"/>
        <v>0.97309999999999997</v>
      </c>
    </row>
    <row r="2183" spans="1:6" hidden="1" x14ac:dyDescent="0.25">
      <c r="A2183" t="s">
        <v>5</v>
      </c>
      <c r="B2183" t="s">
        <v>14</v>
      </c>
      <c r="C2183">
        <v>200</v>
      </c>
      <c r="D2183">
        <v>71295020215400</v>
      </c>
      <c r="E2183">
        <v>71295021205800</v>
      </c>
      <c r="F2183">
        <f t="shared" si="34"/>
        <v>0.99039999999999995</v>
      </c>
    </row>
    <row r="2184" spans="1:6" hidden="1" x14ac:dyDescent="0.25">
      <c r="A2184" t="s">
        <v>5</v>
      </c>
      <c r="B2184" t="s">
        <v>16</v>
      </c>
      <c r="C2184">
        <v>200</v>
      </c>
      <c r="D2184">
        <v>71295023055000</v>
      </c>
      <c r="E2184">
        <v>71295023885800</v>
      </c>
      <c r="F2184">
        <f t="shared" si="34"/>
        <v>0.83079999999999998</v>
      </c>
    </row>
    <row r="2185" spans="1:6" hidden="1" x14ac:dyDescent="0.25">
      <c r="A2185" t="s">
        <v>5</v>
      </c>
      <c r="B2185" t="s">
        <v>17</v>
      </c>
      <c r="C2185">
        <v>200</v>
      </c>
      <c r="D2185">
        <v>71295026010200</v>
      </c>
      <c r="E2185">
        <v>71295027074800</v>
      </c>
      <c r="F2185">
        <f t="shared" si="34"/>
        <v>1.0646</v>
      </c>
    </row>
    <row r="2186" spans="1:6" hidden="1" x14ac:dyDescent="0.25">
      <c r="A2186" t="s">
        <v>5</v>
      </c>
      <c r="B2186" t="s">
        <v>18</v>
      </c>
      <c r="C2186">
        <v>200</v>
      </c>
      <c r="D2186">
        <v>71295029261200</v>
      </c>
      <c r="E2186">
        <v>71295029952300</v>
      </c>
      <c r="F2186">
        <f t="shared" si="34"/>
        <v>0.69110000000000005</v>
      </c>
    </row>
    <row r="2187" spans="1:6" hidden="1" x14ac:dyDescent="0.25">
      <c r="A2187" t="s">
        <v>5</v>
      </c>
      <c r="B2187" t="s">
        <v>20</v>
      </c>
      <c r="C2187">
        <v>200</v>
      </c>
      <c r="D2187">
        <v>71295031208600</v>
      </c>
      <c r="E2187">
        <v>71295032185900</v>
      </c>
      <c r="F2187">
        <f t="shared" si="34"/>
        <v>0.97729999999999995</v>
      </c>
    </row>
    <row r="2188" spans="1:6" hidden="1" x14ac:dyDescent="0.25">
      <c r="A2188" t="s">
        <v>5</v>
      </c>
      <c r="B2188" t="s">
        <v>21</v>
      </c>
      <c r="C2188">
        <v>200</v>
      </c>
      <c r="D2188">
        <v>71295035307700</v>
      </c>
      <c r="E2188">
        <v>71295036267800</v>
      </c>
      <c r="F2188">
        <f t="shared" si="34"/>
        <v>0.96009999999999995</v>
      </c>
    </row>
    <row r="2189" spans="1:6" x14ac:dyDescent="0.25">
      <c r="A2189" t="s">
        <v>26</v>
      </c>
      <c r="B2189" t="s">
        <v>25</v>
      </c>
      <c r="C2189">
        <v>302</v>
      </c>
      <c r="D2189">
        <v>71295038171300</v>
      </c>
      <c r="E2189">
        <v>71295044884600</v>
      </c>
      <c r="F2189">
        <f t="shared" si="34"/>
        <v>6.7133000000000003</v>
      </c>
    </row>
    <row r="2190" spans="1:6" x14ac:dyDescent="0.25">
      <c r="A2190" t="s">
        <v>5</v>
      </c>
      <c r="B2190" t="s">
        <v>6</v>
      </c>
      <c r="C2190">
        <v>302</v>
      </c>
      <c r="D2190">
        <v>71295046459700</v>
      </c>
      <c r="E2190">
        <v>71295048304600</v>
      </c>
      <c r="F2190">
        <f t="shared" si="34"/>
        <v>1.8449</v>
      </c>
    </row>
    <row r="2191" spans="1:6" x14ac:dyDescent="0.25">
      <c r="A2191" t="s">
        <v>5</v>
      </c>
      <c r="B2191" t="s">
        <v>7</v>
      </c>
      <c r="C2191">
        <v>200</v>
      </c>
      <c r="D2191">
        <v>71295049905100</v>
      </c>
      <c r="E2191">
        <v>71295051768400</v>
      </c>
      <c r="F2191">
        <f t="shared" si="34"/>
        <v>1.8633</v>
      </c>
    </row>
    <row r="2192" spans="1:6" hidden="1" x14ac:dyDescent="0.25">
      <c r="A2192" t="s">
        <v>5</v>
      </c>
      <c r="B2192" t="s">
        <v>8</v>
      </c>
      <c r="C2192">
        <v>200</v>
      </c>
      <c r="D2192">
        <v>71295192519400</v>
      </c>
      <c r="E2192">
        <v>71295193259500</v>
      </c>
      <c r="F2192">
        <f t="shared" si="34"/>
        <v>0.74009999999999998</v>
      </c>
    </row>
    <row r="2193" spans="1:6" hidden="1" x14ac:dyDescent="0.25">
      <c r="A2193" t="s">
        <v>5</v>
      </c>
      <c r="B2193" t="s">
        <v>9</v>
      </c>
      <c r="C2193">
        <v>200</v>
      </c>
      <c r="D2193">
        <v>71295194817600</v>
      </c>
      <c r="E2193">
        <v>71295195524200</v>
      </c>
      <c r="F2193">
        <f t="shared" si="34"/>
        <v>0.70660000000000001</v>
      </c>
    </row>
    <row r="2194" spans="1:6" hidden="1" x14ac:dyDescent="0.25">
      <c r="A2194" t="s">
        <v>5</v>
      </c>
      <c r="B2194" t="s">
        <v>11</v>
      </c>
      <c r="C2194">
        <v>200</v>
      </c>
      <c r="D2194">
        <v>71295197316300</v>
      </c>
      <c r="E2194">
        <v>71295198011600</v>
      </c>
      <c r="F2194">
        <f t="shared" si="34"/>
        <v>0.69530000000000003</v>
      </c>
    </row>
    <row r="2195" spans="1:6" hidden="1" x14ac:dyDescent="0.25">
      <c r="A2195" t="s">
        <v>5</v>
      </c>
      <c r="B2195" t="s">
        <v>10</v>
      </c>
      <c r="C2195">
        <v>200</v>
      </c>
      <c r="D2195">
        <v>71295199169600</v>
      </c>
      <c r="E2195">
        <v>71295199781300</v>
      </c>
      <c r="F2195">
        <f t="shared" si="34"/>
        <v>0.61170000000000002</v>
      </c>
    </row>
    <row r="2196" spans="1:6" hidden="1" x14ac:dyDescent="0.25">
      <c r="A2196" t="s">
        <v>5</v>
      </c>
      <c r="B2196" t="s">
        <v>12</v>
      </c>
      <c r="C2196">
        <v>200</v>
      </c>
      <c r="D2196">
        <v>71295201140400</v>
      </c>
      <c r="E2196">
        <v>71295201722100</v>
      </c>
      <c r="F2196">
        <f t="shared" si="34"/>
        <v>0.58169999999999999</v>
      </c>
    </row>
    <row r="2197" spans="1:6" hidden="1" x14ac:dyDescent="0.25">
      <c r="A2197" t="s">
        <v>5</v>
      </c>
      <c r="B2197" t="s">
        <v>18</v>
      </c>
      <c r="C2197">
        <v>200</v>
      </c>
      <c r="D2197">
        <v>71295203247700</v>
      </c>
      <c r="E2197">
        <v>71295203891600</v>
      </c>
      <c r="F2197">
        <f t="shared" si="34"/>
        <v>0.64390000000000003</v>
      </c>
    </row>
    <row r="2198" spans="1:6" hidden="1" x14ac:dyDescent="0.25">
      <c r="A2198" t="s">
        <v>5</v>
      </c>
      <c r="B2198" t="s">
        <v>13</v>
      </c>
      <c r="C2198">
        <v>200</v>
      </c>
      <c r="D2198">
        <v>71295205371400</v>
      </c>
      <c r="E2198">
        <v>71295206207200</v>
      </c>
      <c r="F2198">
        <f t="shared" si="34"/>
        <v>0.83579999999999999</v>
      </c>
    </row>
    <row r="2199" spans="1:6" hidden="1" x14ac:dyDescent="0.25">
      <c r="A2199" t="s">
        <v>5</v>
      </c>
      <c r="B2199" t="s">
        <v>14</v>
      </c>
      <c r="C2199">
        <v>200</v>
      </c>
      <c r="D2199">
        <v>71295207757300</v>
      </c>
      <c r="E2199">
        <v>71295208634300</v>
      </c>
      <c r="F2199">
        <f t="shared" si="34"/>
        <v>0.877</v>
      </c>
    </row>
    <row r="2200" spans="1:6" hidden="1" x14ac:dyDescent="0.25">
      <c r="A2200" t="s">
        <v>5</v>
      </c>
      <c r="B2200" t="s">
        <v>15</v>
      </c>
      <c r="C2200">
        <v>200</v>
      </c>
      <c r="D2200">
        <v>71295210130500</v>
      </c>
      <c r="E2200">
        <v>71295210734800</v>
      </c>
      <c r="F2200">
        <f t="shared" si="34"/>
        <v>0.60429999999999995</v>
      </c>
    </row>
    <row r="2201" spans="1:6" hidden="1" x14ac:dyDescent="0.25">
      <c r="A2201" t="s">
        <v>5</v>
      </c>
      <c r="B2201" t="s">
        <v>16</v>
      </c>
      <c r="C2201">
        <v>200</v>
      </c>
      <c r="D2201">
        <v>71295213766400</v>
      </c>
      <c r="E2201">
        <v>71295214462700</v>
      </c>
      <c r="F2201">
        <f t="shared" si="34"/>
        <v>0.69630000000000003</v>
      </c>
    </row>
    <row r="2202" spans="1:6" hidden="1" x14ac:dyDescent="0.25">
      <c r="A2202" t="s">
        <v>5</v>
      </c>
      <c r="B2202" t="s">
        <v>17</v>
      </c>
      <c r="C2202">
        <v>200</v>
      </c>
      <c r="D2202">
        <v>71295217355400</v>
      </c>
      <c r="E2202">
        <v>71295218245900</v>
      </c>
      <c r="F2202">
        <f t="shared" si="34"/>
        <v>0.89049999999999996</v>
      </c>
    </row>
    <row r="2203" spans="1:6" hidden="1" x14ac:dyDescent="0.25">
      <c r="A2203" t="s">
        <v>5</v>
      </c>
      <c r="B2203" t="s">
        <v>19</v>
      </c>
      <c r="C2203">
        <v>200</v>
      </c>
      <c r="D2203">
        <v>71295220231900</v>
      </c>
      <c r="E2203">
        <v>71295220872100</v>
      </c>
      <c r="F2203">
        <f t="shared" si="34"/>
        <v>0.64019999999999999</v>
      </c>
    </row>
    <row r="2204" spans="1:6" hidden="1" x14ac:dyDescent="0.25">
      <c r="A2204" t="s">
        <v>5</v>
      </c>
      <c r="B2204" t="s">
        <v>20</v>
      </c>
      <c r="C2204">
        <v>200</v>
      </c>
      <c r="D2204">
        <v>71295222039600</v>
      </c>
      <c r="E2204">
        <v>71295223007200</v>
      </c>
      <c r="F2204">
        <f t="shared" si="34"/>
        <v>0.96760000000000002</v>
      </c>
    </row>
    <row r="2205" spans="1:6" hidden="1" x14ac:dyDescent="0.25">
      <c r="A2205" t="s">
        <v>5</v>
      </c>
      <c r="B2205" t="s">
        <v>21</v>
      </c>
      <c r="C2205">
        <v>200</v>
      </c>
      <c r="D2205">
        <v>71295225522900</v>
      </c>
      <c r="E2205">
        <v>71295226416100</v>
      </c>
      <c r="F2205">
        <f t="shared" si="34"/>
        <v>0.89319999999999999</v>
      </c>
    </row>
    <row r="2206" spans="1:6" x14ac:dyDescent="0.25">
      <c r="A2206" t="s">
        <v>5</v>
      </c>
      <c r="B2206" t="s">
        <v>27</v>
      </c>
      <c r="C2206">
        <v>200</v>
      </c>
      <c r="D2206">
        <v>71295228273400</v>
      </c>
      <c r="E2206">
        <v>71295234807000</v>
      </c>
      <c r="F2206">
        <f t="shared" si="34"/>
        <v>6.5335999999999999</v>
      </c>
    </row>
    <row r="2207" spans="1:6" hidden="1" x14ac:dyDescent="0.25">
      <c r="A2207" t="s">
        <v>5</v>
      </c>
      <c r="B2207" t="s">
        <v>8</v>
      </c>
      <c r="C2207">
        <v>200</v>
      </c>
      <c r="D2207">
        <v>71295385315200</v>
      </c>
      <c r="E2207">
        <v>71295386315900</v>
      </c>
      <c r="F2207">
        <f t="shared" si="34"/>
        <v>1.0006999999999999</v>
      </c>
    </row>
    <row r="2208" spans="1:6" hidden="1" x14ac:dyDescent="0.25">
      <c r="A2208" t="s">
        <v>5</v>
      </c>
      <c r="B2208" t="s">
        <v>14</v>
      </c>
      <c r="C2208">
        <v>200</v>
      </c>
      <c r="D2208">
        <v>71295387967800</v>
      </c>
      <c r="E2208">
        <v>71295388795000</v>
      </c>
      <c r="F2208">
        <f t="shared" si="34"/>
        <v>0.82720000000000005</v>
      </c>
    </row>
    <row r="2209" spans="1:6" hidden="1" x14ac:dyDescent="0.25">
      <c r="A2209" t="s">
        <v>5</v>
      </c>
      <c r="B2209" t="s">
        <v>15</v>
      </c>
      <c r="C2209">
        <v>200</v>
      </c>
      <c r="D2209">
        <v>71295390878800</v>
      </c>
      <c r="E2209">
        <v>71295391703900</v>
      </c>
      <c r="F2209">
        <f t="shared" si="34"/>
        <v>0.82509999999999994</v>
      </c>
    </row>
    <row r="2210" spans="1:6" hidden="1" x14ac:dyDescent="0.25">
      <c r="A2210" t="s">
        <v>5</v>
      </c>
      <c r="B2210" t="s">
        <v>9</v>
      </c>
      <c r="C2210">
        <v>200</v>
      </c>
      <c r="D2210">
        <v>71295393336200</v>
      </c>
      <c r="E2210">
        <v>71295394072800</v>
      </c>
      <c r="F2210">
        <f t="shared" si="34"/>
        <v>0.73660000000000003</v>
      </c>
    </row>
    <row r="2211" spans="1:6" hidden="1" x14ac:dyDescent="0.25">
      <c r="A2211" t="s">
        <v>5</v>
      </c>
      <c r="B2211" t="s">
        <v>11</v>
      </c>
      <c r="C2211">
        <v>200</v>
      </c>
      <c r="D2211">
        <v>71295395715800</v>
      </c>
      <c r="E2211">
        <v>71295396423900</v>
      </c>
      <c r="F2211">
        <f t="shared" si="34"/>
        <v>0.70809999999999995</v>
      </c>
    </row>
    <row r="2212" spans="1:6" hidden="1" x14ac:dyDescent="0.25">
      <c r="A2212" t="s">
        <v>5</v>
      </c>
      <c r="B2212" t="s">
        <v>10</v>
      </c>
      <c r="C2212">
        <v>200</v>
      </c>
      <c r="D2212">
        <v>71295397870800</v>
      </c>
      <c r="E2212">
        <v>71295398581300</v>
      </c>
      <c r="F2212">
        <f t="shared" si="34"/>
        <v>0.71050000000000002</v>
      </c>
    </row>
    <row r="2213" spans="1:6" hidden="1" x14ac:dyDescent="0.25">
      <c r="A2213" t="s">
        <v>5</v>
      </c>
      <c r="B2213" t="s">
        <v>19</v>
      </c>
      <c r="C2213">
        <v>200</v>
      </c>
      <c r="D2213">
        <v>71295400235400</v>
      </c>
      <c r="E2213">
        <v>71295400898000</v>
      </c>
      <c r="F2213">
        <f t="shared" si="34"/>
        <v>0.66259999999999997</v>
      </c>
    </row>
    <row r="2214" spans="1:6" hidden="1" x14ac:dyDescent="0.25">
      <c r="A2214" t="s">
        <v>5</v>
      </c>
      <c r="B2214" t="s">
        <v>12</v>
      </c>
      <c r="C2214">
        <v>200</v>
      </c>
      <c r="D2214">
        <v>71295402203500</v>
      </c>
      <c r="E2214">
        <v>71295402828900</v>
      </c>
      <c r="F2214">
        <f t="shared" si="34"/>
        <v>0.62539999999999996</v>
      </c>
    </row>
    <row r="2215" spans="1:6" hidden="1" x14ac:dyDescent="0.25">
      <c r="A2215" t="s">
        <v>5</v>
      </c>
      <c r="B2215" t="s">
        <v>13</v>
      </c>
      <c r="C2215">
        <v>200</v>
      </c>
      <c r="D2215">
        <v>71295404309200</v>
      </c>
      <c r="E2215">
        <v>71295405206100</v>
      </c>
      <c r="F2215">
        <f t="shared" si="34"/>
        <v>0.89690000000000003</v>
      </c>
    </row>
    <row r="2216" spans="1:6" hidden="1" x14ac:dyDescent="0.25">
      <c r="A2216" t="s">
        <v>5</v>
      </c>
      <c r="B2216" t="s">
        <v>16</v>
      </c>
      <c r="C2216">
        <v>200</v>
      </c>
      <c r="D2216">
        <v>71295407036000</v>
      </c>
      <c r="E2216">
        <v>71295407967500</v>
      </c>
      <c r="F2216">
        <f t="shared" si="34"/>
        <v>0.93149999999999999</v>
      </c>
    </row>
    <row r="2217" spans="1:6" hidden="1" x14ac:dyDescent="0.25">
      <c r="A2217" t="s">
        <v>5</v>
      </c>
      <c r="B2217" t="s">
        <v>17</v>
      </c>
      <c r="C2217">
        <v>200</v>
      </c>
      <c r="D2217">
        <v>71295410003700</v>
      </c>
      <c r="E2217">
        <v>71295410803100</v>
      </c>
      <c r="F2217">
        <f t="shared" si="34"/>
        <v>0.7994</v>
      </c>
    </row>
    <row r="2218" spans="1:6" hidden="1" x14ac:dyDescent="0.25">
      <c r="A2218" t="s">
        <v>5</v>
      </c>
      <c r="B2218" t="s">
        <v>18</v>
      </c>
      <c r="C2218">
        <v>200</v>
      </c>
      <c r="D2218">
        <v>71295412876300</v>
      </c>
      <c r="E2218">
        <v>71295413690100</v>
      </c>
      <c r="F2218">
        <f t="shared" si="34"/>
        <v>0.81379999999999997</v>
      </c>
    </row>
    <row r="2219" spans="1:6" hidden="1" x14ac:dyDescent="0.25">
      <c r="A2219" t="s">
        <v>5</v>
      </c>
      <c r="B2219" t="s">
        <v>20</v>
      </c>
      <c r="C2219">
        <v>200</v>
      </c>
      <c r="D2219">
        <v>71295415057100</v>
      </c>
      <c r="E2219">
        <v>71295416352800</v>
      </c>
      <c r="F2219">
        <f t="shared" si="34"/>
        <v>1.2957000000000001</v>
      </c>
    </row>
    <row r="2220" spans="1:6" hidden="1" x14ac:dyDescent="0.25">
      <c r="A2220" t="s">
        <v>5</v>
      </c>
      <c r="B2220" t="s">
        <v>21</v>
      </c>
      <c r="C2220">
        <v>200</v>
      </c>
      <c r="D2220">
        <v>71295418748000</v>
      </c>
      <c r="E2220">
        <v>71295419748800</v>
      </c>
      <c r="F2220">
        <f t="shared" si="34"/>
        <v>1.0007999999999999</v>
      </c>
    </row>
    <row r="2221" spans="1:6" hidden="1" x14ac:dyDescent="0.25">
      <c r="A2221" t="s">
        <v>5</v>
      </c>
      <c r="B2221" t="s">
        <v>28</v>
      </c>
      <c r="C2221">
        <v>200</v>
      </c>
      <c r="D2221">
        <v>71295421649200</v>
      </c>
      <c r="E2221">
        <v>71295422450000</v>
      </c>
      <c r="F2221">
        <f t="shared" si="34"/>
        <v>0.80079999999999996</v>
      </c>
    </row>
    <row r="2222" spans="1:6" x14ac:dyDescent="0.25">
      <c r="A2222" t="s">
        <v>5</v>
      </c>
      <c r="B2222" t="s">
        <v>29</v>
      </c>
      <c r="C2222">
        <v>200</v>
      </c>
      <c r="D2222">
        <v>71295424828900</v>
      </c>
      <c r="E2222">
        <v>71295428144000</v>
      </c>
      <c r="F2222">
        <f t="shared" si="34"/>
        <v>3.3151000000000002</v>
      </c>
    </row>
    <row r="2223" spans="1:6" hidden="1" x14ac:dyDescent="0.25">
      <c r="A2223" t="s">
        <v>5</v>
      </c>
      <c r="B2223" t="s">
        <v>8</v>
      </c>
      <c r="C2223">
        <v>200</v>
      </c>
      <c r="D2223">
        <v>71295559235100</v>
      </c>
      <c r="E2223">
        <v>71295560007300</v>
      </c>
      <c r="F2223">
        <f t="shared" si="34"/>
        <v>0.7722</v>
      </c>
    </row>
    <row r="2224" spans="1:6" hidden="1" x14ac:dyDescent="0.25">
      <c r="A2224" t="s">
        <v>5</v>
      </c>
      <c r="B2224" t="s">
        <v>14</v>
      </c>
      <c r="C2224">
        <v>200</v>
      </c>
      <c r="D2224">
        <v>71295561627300</v>
      </c>
      <c r="E2224">
        <v>71295562552000</v>
      </c>
      <c r="F2224">
        <f t="shared" si="34"/>
        <v>0.92469999999999997</v>
      </c>
    </row>
    <row r="2225" spans="1:6" hidden="1" x14ac:dyDescent="0.25">
      <c r="A2225" t="s">
        <v>5</v>
      </c>
      <c r="B2225" t="s">
        <v>9</v>
      </c>
      <c r="C2225">
        <v>200</v>
      </c>
      <c r="D2225">
        <v>71295564467200</v>
      </c>
      <c r="E2225">
        <v>71295565241700</v>
      </c>
      <c r="F2225">
        <f t="shared" si="34"/>
        <v>0.77449999999999997</v>
      </c>
    </row>
    <row r="2226" spans="1:6" hidden="1" x14ac:dyDescent="0.25">
      <c r="A2226" t="s">
        <v>5</v>
      </c>
      <c r="B2226" t="s">
        <v>16</v>
      </c>
      <c r="C2226">
        <v>200</v>
      </c>
      <c r="D2226">
        <v>71295567133900</v>
      </c>
      <c r="E2226">
        <v>71295568256200</v>
      </c>
      <c r="F2226">
        <f t="shared" si="34"/>
        <v>1.1223000000000001</v>
      </c>
    </row>
    <row r="2227" spans="1:6" hidden="1" x14ac:dyDescent="0.25">
      <c r="A2227" t="s">
        <v>5</v>
      </c>
      <c r="B2227" t="s">
        <v>17</v>
      </c>
      <c r="C2227">
        <v>200</v>
      </c>
      <c r="D2227">
        <v>71295570074200</v>
      </c>
      <c r="E2227">
        <v>71295570958800</v>
      </c>
      <c r="F2227">
        <f t="shared" si="34"/>
        <v>0.88460000000000005</v>
      </c>
    </row>
    <row r="2228" spans="1:6" hidden="1" x14ac:dyDescent="0.25">
      <c r="A2228" t="s">
        <v>5</v>
      </c>
      <c r="B2228" t="s">
        <v>11</v>
      </c>
      <c r="C2228">
        <v>200</v>
      </c>
      <c r="D2228">
        <v>71295572854900</v>
      </c>
      <c r="E2228">
        <v>71295573905300</v>
      </c>
      <c r="F2228">
        <f t="shared" si="34"/>
        <v>1.0504</v>
      </c>
    </row>
    <row r="2229" spans="1:6" hidden="1" x14ac:dyDescent="0.25">
      <c r="A2229" t="s">
        <v>5</v>
      </c>
      <c r="B2229" t="s">
        <v>19</v>
      </c>
      <c r="C2229">
        <v>200</v>
      </c>
      <c r="D2229">
        <v>71295575193000</v>
      </c>
      <c r="E2229">
        <v>71295575777500</v>
      </c>
      <c r="F2229">
        <f t="shared" si="34"/>
        <v>0.58450000000000002</v>
      </c>
    </row>
    <row r="2230" spans="1:6" hidden="1" x14ac:dyDescent="0.25">
      <c r="A2230" t="s">
        <v>5</v>
      </c>
      <c r="B2230" t="s">
        <v>10</v>
      </c>
      <c r="C2230">
        <v>200</v>
      </c>
      <c r="D2230">
        <v>71295577183300</v>
      </c>
      <c r="E2230">
        <v>71295578095100</v>
      </c>
      <c r="F2230">
        <f t="shared" si="34"/>
        <v>0.91180000000000005</v>
      </c>
    </row>
    <row r="2231" spans="1:6" hidden="1" x14ac:dyDescent="0.25">
      <c r="A2231" t="s">
        <v>5</v>
      </c>
      <c r="B2231" t="s">
        <v>12</v>
      </c>
      <c r="C2231">
        <v>200</v>
      </c>
      <c r="D2231">
        <v>71295579635000</v>
      </c>
      <c r="E2231">
        <v>71295580472700</v>
      </c>
      <c r="F2231">
        <f t="shared" si="34"/>
        <v>0.8377</v>
      </c>
    </row>
    <row r="2232" spans="1:6" hidden="1" x14ac:dyDescent="0.25">
      <c r="A2232" t="s">
        <v>5</v>
      </c>
      <c r="B2232" t="s">
        <v>13</v>
      </c>
      <c r="C2232">
        <v>200</v>
      </c>
      <c r="D2232">
        <v>71295581860600</v>
      </c>
      <c r="E2232">
        <v>71295582808200</v>
      </c>
      <c r="F2232">
        <f t="shared" si="34"/>
        <v>0.9476</v>
      </c>
    </row>
    <row r="2233" spans="1:6" hidden="1" x14ac:dyDescent="0.25">
      <c r="A2233" t="s">
        <v>5</v>
      </c>
      <c r="B2233" t="s">
        <v>15</v>
      </c>
      <c r="C2233">
        <v>200</v>
      </c>
      <c r="D2233">
        <v>71295584188100</v>
      </c>
      <c r="E2233">
        <v>71295585132300</v>
      </c>
      <c r="F2233">
        <f t="shared" si="34"/>
        <v>0.94420000000000004</v>
      </c>
    </row>
    <row r="2234" spans="1:6" hidden="1" x14ac:dyDescent="0.25">
      <c r="A2234" t="s">
        <v>5</v>
      </c>
      <c r="B2234" t="s">
        <v>18</v>
      </c>
      <c r="C2234">
        <v>200</v>
      </c>
      <c r="D2234">
        <v>71295586367900</v>
      </c>
      <c r="E2234">
        <v>71295587462200</v>
      </c>
      <c r="F2234">
        <f t="shared" si="34"/>
        <v>1.0943000000000001</v>
      </c>
    </row>
    <row r="2235" spans="1:6" hidden="1" x14ac:dyDescent="0.25">
      <c r="A2235" t="s">
        <v>5</v>
      </c>
      <c r="B2235" t="s">
        <v>20</v>
      </c>
      <c r="C2235">
        <v>200</v>
      </c>
      <c r="D2235">
        <v>71295588889200</v>
      </c>
      <c r="E2235">
        <v>71295590297200</v>
      </c>
      <c r="F2235">
        <f t="shared" si="34"/>
        <v>1.4079999999999999</v>
      </c>
    </row>
    <row r="2236" spans="1:6" hidden="1" x14ac:dyDescent="0.25">
      <c r="A2236" t="s">
        <v>5</v>
      </c>
      <c r="B2236" t="s">
        <v>21</v>
      </c>
      <c r="C2236">
        <v>200</v>
      </c>
      <c r="D2236">
        <v>71295592403100</v>
      </c>
      <c r="E2236">
        <v>71295593746100</v>
      </c>
      <c r="F2236">
        <f t="shared" si="34"/>
        <v>1.343</v>
      </c>
    </row>
    <row r="2237" spans="1:6" x14ac:dyDescent="0.25">
      <c r="A2237" t="s">
        <v>26</v>
      </c>
      <c r="B2237" t="s">
        <v>29</v>
      </c>
      <c r="C2237">
        <v>200</v>
      </c>
      <c r="D2237">
        <v>71295595918100</v>
      </c>
      <c r="E2237">
        <v>71295618950300</v>
      </c>
      <c r="F2237">
        <f t="shared" si="34"/>
        <v>23.0322</v>
      </c>
    </row>
    <row r="2238" spans="1:6" hidden="1" x14ac:dyDescent="0.25">
      <c r="A2238" t="s">
        <v>5</v>
      </c>
      <c r="B2238" t="s">
        <v>8</v>
      </c>
      <c r="C2238">
        <v>200</v>
      </c>
      <c r="D2238">
        <v>71295732243600</v>
      </c>
      <c r="E2238">
        <v>71295733087500</v>
      </c>
      <c r="F2238">
        <f t="shared" si="34"/>
        <v>0.84389999999999998</v>
      </c>
    </row>
    <row r="2239" spans="1:6" hidden="1" x14ac:dyDescent="0.25">
      <c r="A2239" t="s">
        <v>5</v>
      </c>
      <c r="B2239" t="s">
        <v>14</v>
      </c>
      <c r="C2239">
        <v>200</v>
      </c>
      <c r="D2239">
        <v>71295734598500</v>
      </c>
      <c r="E2239">
        <v>71295735443200</v>
      </c>
      <c r="F2239">
        <f t="shared" si="34"/>
        <v>0.84470000000000001</v>
      </c>
    </row>
    <row r="2240" spans="1:6" hidden="1" x14ac:dyDescent="0.25">
      <c r="A2240" t="s">
        <v>5</v>
      </c>
      <c r="B2240" t="s">
        <v>9</v>
      </c>
      <c r="C2240">
        <v>200</v>
      </c>
      <c r="D2240">
        <v>71295736889800</v>
      </c>
      <c r="E2240">
        <v>71295737588200</v>
      </c>
      <c r="F2240">
        <f t="shared" si="34"/>
        <v>0.69840000000000002</v>
      </c>
    </row>
    <row r="2241" spans="1:6" hidden="1" x14ac:dyDescent="0.25">
      <c r="A2241" t="s">
        <v>5</v>
      </c>
      <c r="B2241" t="s">
        <v>16</v>
      </c>
      <c r="C2241">
        <v>200</v>
      </c>
      <c r="D2241">
        <v>71295739129500</v>
      </c>
      <c r="E2241">
        <v>71295740020300</v>
      </c>
      <c r="F2241">
        <f t="shared" si="34"/>
        <v>0.89080000000000004</v>
      </c>
    </row>
    <row r="2242" spans="1:6" hidden="1" x14ac:dyDescent="0.25">
      <c r="A2242" t="s">
        <v>5</v>
      </c>
      <c r="B2242" t="s">
        <v>17</v>
      </c>
      <c r="C2242">
        <v>200</v>
      </c>
      <c r="D2242">
        <v>71295741707800</v>
      </c>
      <c r="E2242">
        <v>71295742548000</v>
      </c>
      <c r="F2242">
        <f t="shared" ref="F2242:F2305" si="35">(E2242-D2242)/1000000</f>
        <v>0.84019999999999995</v>
      </c>
    </row>
    <row r="2243" spans="1:6" hidden="1" x14ac:dyDescent="0.25">
      <c r="A2243" t="s">
        <v>5</v>
      </c>
      <c r="B2243" t="s">
        <v>18</v>
      </c>
      <c r="C2243">
        <v>200</v>
      </c>
      <c r="D2243">
        <v>71295744080500</v>
      </c>
      <c r="E2243">
        <v>71295744673900</v>
      </c>
      <c r="F2243">
        <f t="shared" si="35"/>
        <v>0.59340000000000004</v>
      </c>
    </row>
    <row r="2244" spans="1:6" hidden="1" x14ac:dyDescent="0.25">
      <c r="A2244" t="s">
        <v>5</v>
      </c>
      <c r="B2244" t="s">
        <v>11</v>
      </c>
      <c r="C2244">
        <v>200</v>
      </c>
      <c r="D2244">
        <v>71295745576500</v>
      </c>
      <c r="E2244">
        <v>71295746171800</v>
      </c>
      <c r="F2244">
        <f t="shared" si="35"/>
        <v>0.59530000000000005</v>
      </c>
    </row>
    <row r="2245" spans="1:6" hidden="1" x14ac:dyDescent="0.25">
      <c r="A2245" t="s">
        <v>5</v>
      </c>
      <c r="B2245" t="s">
        <v>10</v>
      </c>
      <c r="C2245">
        <v>200</v>
      </c>
      <c r="D2245">
        <v>71295747567700</v>
      </c>
      <c r="E2245">
        <v>71295748428000</v>
      </c>
      <c r="F2245">
        <f t="shared" si="35"/>
        <v>0.86029999999999995</v>
      </c>
    </row>
    <row r="2246" spans="1:6" hidden="1" x14ac:dyDescent="0.25">
      <c r="A2246" t="s">
        <v>5</v>
      </c>
      <c r="B2246" t="s">
        <v>12</v>
      </c>
      <c r="C2246">
        <v>200</v>
      </c>
      <c r="D2246">
        <v>71295749849900</v>
      </c>
      <c r="E2246">
        <v>71295750799000</v>
      </c>
      <c r="F2246">
        <f t="shared" si="35"/>
        <v>0.94910000000000005</v>
      </c>
    </row>
    <row r="2247" spans="1:6" hidden="1" x14ac:dyDescent="0.25">
      <c r="A2247" t="s">
        <v>5</v>
      </c>
      <c r="B2247" t="s">
        <v>13</v>
      </c>
      <c r="C2247">
        <v>200</v>
      </c>
      <c r="D2247">
        <v>71295752059600</v>
      </c>
      <c r="E2247">
        <v>71295753048900</v>
      </c>
      <c r="F2247">
        <f t="shared" si="35"/>
        <v>0.98929999999999996</v>
      </c>
    </row>
    <row r="2248" spans="1:6" hidden="1" x14ac:dyDescent="0.25">
      <c r="A2248" t="s">
        <v>5</v>
      </c>
      <c r="B2248" t="s">
        <v>15</v>
      </c>
      <c r="C2248">
        <v>200</v>
      </c>
      <c r="D2248">
        <v>71295754179700</v>
      </c>
      <c r="E2248">
        <v>71295755181800</v>
      </c>
      <c r="F2248">
        <f t="shared" si="35"/>
        <v>1.0021</v>
      </c>
    </row>
    <row r="2249" spans="1:6" hidden="1" x14ac:dyDescent="0.25">
      <c r="A2249" t="s">
        <v>5</v>
      </c>
      <c r="B2249" t="s">
        <v>19</v>
      </c>
      <c r="C2249">
        <v>200</v>
      </c>
      <c r="D2249">
        <v>71295756298400</v>
      </c>
      <c r="E2249">
        <v>71295756857000</v>
      </c>
      <c r="F2249">
        <f t="shared" si="35"/>
        <v>0.55859999999999999</v>
      </c>
    </row>
    <row r="2250" spans="1:6" hidden="1" x14ac:dyDescent="0.25">
      <c r="A2250" t="s">
        <v>5</v>
      </c>
      <c r="B2250" t="s">
        <v>20</v>
      </c>
      <c r="C2250">
        <v>200</v>
      </c>
      <c r="D2250">
        <v>71295757753500</v>
      </c>
      <c r="E2250">
        <v>71295758681300</v>
      </c>
      <c r="F2250">
        <f t="shared" si="35"/>
        <v>0.92779999999999996</v>
      </c>
    </row>
    <row r="2251" spans="1:6" hidden="1" x14ac:dyDescent="0.25">
      <c r="A2251" t="s">
        <v>5</v>
      </c>
      <c r="B2251" t="s">
        <v>21</v>
      </c>
      <c r="C2251">
        <v>200</v>
      </c>
      <c r="D2251">
        <v>71295760753200</v>
      </c>
      <c r="E2251">
        <v>71295761887900</v>
      </c>
      <c r="F2251">
        <f t="shared" si="35"/>
        <v>1.1347</v>
      </c>
    </row>
    <row r="2252" spans="1:6" x14ac:dyDescent="0.25">
      <c r="A2252" t="s">
        <v>26</v>
      </c>
      <c r="B2252" t="s">
        <v>29</v>
      </c>
      <c r="C2252">
        <v>200</v>
      </c>
      <c r="D2252">
        <v>71295763378300</v>
      </c>
      <c r="E2252">
        <v>71295769129000</v>
      </c>
      <c r="F2252">
        <f t="shared" si="35"/>
        <v>5.7507000000000001</v>
      </c>
    </row>
    <row r="2253" spans="1:6" hidden="1" x14ac:dyDescent="0.25">
      <c r="A2253" t="s">
        <v>5</v>
      </c>
      <c r="B2253" t="s">
        <v>8</v>
      </c>
      <c r="C2253">
        <v>200</v>
      </c>
      <c r="D2253">
        <v>71295887078200</v>
      </c>
      <c r="E2253">
        <v>71295887811900</v>
      </c>
      <c r="F2253">
        <f t="shared" si="35"/>
        <v>0.73370000000000002</v>
      </c>
    </row>
    <row r="2254" spans="1:6" hidden="1" x14ac:dyDescent="0.25">
      <c r="A2254" t="s">
        <v>5</v>
      </c>
      <c r="B2254" t="s">
        <v>9</v>
      </c>
      <c r="C2254">
        <v>200</v>
      </c>
      <c r="D2254">
        <v>71295889419200</v>
      </c>
      <c r="E2254">
        <v>71295890203900</v>
      </c>
      <c r="F2254">
        <f t="shared" si="35"/>
        <v>0.78469999999999995</v>
      </c>
    </row>
    <row r="2255" spans="1:6" hidden="1" x14ac:dyDescent="0.25">
      <c r="A2255" t="s">
        <v>5</v>
      </c>
      <c r="B2255" t="s">
        <v>15</v>
      </c>
      <c r="C2255">
        <v>200</v>
      </c>
      <c r="D2255">
        <v>71295892018100</v>
      </c>
      <c r="E2255">
        <v>71295892733300</v>
      </c>
      <c r="F2255">
        <f t="shared" si="35"/>
        <v>0.71519999999999995</v>
      </c>
    </row>
    <row r="2256" spans="1:6" hidden="1" x14ac:dyDescent="0.25">
      <c r="A2256" t="s">
        <v>5</v>
      </c>
      <c r="B2256" t="s">
        <v>11</v>
      </c>
      <c r="C2256">
        <v>200</v>
      </c>
      <c r="D2256">
        <v>71295893969800</v>
      </c>
      <c r="E2256">
        <v>71295894810600</v>
      </c>
      <c r="F2256">
        <f t="shared" si="35"/>
        <v>0.84079999999999999</v>
      </c>
    </row>
    <row r="2257" spans="1:6" hidden="1" x14ac:dyDescent="0.25">
      <c r="A2257" t="s">
        <v>5</v>
      </c>
      <c r="B2257" t="s">
        <v>10</v>
      </c>
      <c r="C2257">
        <v>200</v>
      </c>
      <c r="D2257">
        <v>71295895987100</v>
      </c>
      <c r="E2257">
        <v>71295897058000</v>
      </c>
      <c r="F2257">
        <f t="shared" si="35"/>
        <v>1.0709</v>
      </c>
    </row>
    <row r="2258" spans="1:6" hidden="1" x14ac:dyDescent="0.25">
      <c r="A2258" t="s">
        <v>5</v>
      </c>
      <c r="B2258" t="s">
        <v>12</v>
      </c>
      <c r="C2258">
        <v>200</v>
      </c>
      <c r="D2258">
        <v>71295898155800</v>
      </c>
      <c r="E2258">
        <v>71295898735600</v>
      </c>
      <c r="F2258">
        <f t="shared" si="35"/>
        <v>0.57979999999999998</v>
      </c>
    </row>
    <row r="2259" spans="1:6" hidden="1" x14ac:dyDescent="0.25">
      <c r="A2259" t="s">
        <v>5</v>
      </c>
      <c r="B2259" t="s">
        <v>13</v>
      </c>
      <c r="C2259">
        <v>200</v>
      </c>
      <c r="D2259">
        <v>71295899775700</v>
      </c>
      <c r="E2259">
        <v>71295900350500</v>
      </c>
      <c r="F2259">
        <f t="shared" si="35"/>
        <v>0.57479999999999998</v>
      </c>
    </row>
    <row r="2260" spans="1:6" hidden="1" x14ac:dyDescent="0.25">
      <c r="A2260" t="s">
        <v>5</v>
      </c>
      <c r="B2260" t="s">
        <v>14</v>
      </c>
      <c r="C2260">
        <v>200</v>
      </c>
      <c r="D2260">
        <v>71295901391900</v>
      </c>
      <c r="E2260">
        <v>71295902037800</v>
      </c>
      <c r="F2260">
        <f t="shared" si="35"/>
        <v>0.64590000000000003</v>
      </c>
    </row>
    <row r="2261" spans="1:6" hidden="1" x14ac:dyDescent="0.25">
      <c r="A2261" t="s">
        <v>5</v>
      </c>
      <c r="B2261" t="s">
        <v>16</v>
      </c>
      <c r="C2261">
        <v>200</v>
      </c>
      <c r="D2261">
        <v>71295903337400</v>
      </c>
      <c r="E2261">
        <v>71295903955400</v>
      </c>
      <c r="F2261">
        <f t="shared" si="35"/>
        <v>0.61799999999999999</v>
      </c>
    </row>
    <row r="2262" spans="1:6" hidden="1" x14ac:dyDescent="0.25">
      <c r="A2262" t="s">
        <v>5</v>
      </c>
      <c r="B2262" t="s">
        <v>17</v>
      </c>
      <c r="C2262">
        <v>200</v>
      </c>
      <c r="D2262">
        <v>71295905292500</v>
      </c>
      <c r="E2262">
        <v>71295905918500</v>
      </c>
      <c r="F2262">
        <f t="shared" si="35"/>
        <v>0.626</v>
      </c>
    </row>
    <row r="2263" spans="1:6" hidden="1" x14ac:dyDescent="0.25">
      <c r="A2263" t="s">
        <v>5</v>
      </c>
      <c r="B2263" t="s">
        <v>18</v>
      </c>
      <c r="C2263">
        <v>200</v>
      </c>
      <c r="D2263">
        <v>71295908403400</v>
      </c>
      <c r="E2263">
        <v>71295909258400</v>
      </c>
      <c r="F2263">
        <f t="shared" si="35"/>
        <v>0.85499999999999998</v>
      </c>
    </row>
    <row r="2264" spans="1:6" hidden="1" x14ac:dyDescent="0.25">
      <c r="A2264" t="s">
        <v>5</v>
      </c>
      <c r="B2264" t="s">
        <v>19</v>
      </c>
      <c r="C2264">
        <v>200</v>
      </c>
      <c r="D2264">
        <v>71295910583800</v>
      </c>
      <c r="E2264">
        <v>71295911497900</v>
      </c>
      <c r="F2264">
        <f t="shared" si="35"/>
        <v>0.91410000000000002</v>
      </c>
    </row>
    <row r="2265" spans="1:6" hidden="1" x14ac:dyDescent="0.25">
      <c r="A2265" t="s">
        <v>5</v>
      </c>
      <c r="B2265" t="s">
        <v>20</v>
      </c>
      <c r="C2265">
        <v>200</v>
      </c>
      <c r="D2265">
        <v>71295912668800</v>
      </c>
      <c r="E2265">
        <v>71295913990200</v>
      </c>
      <c r="F2265">
        <f t="shared" si="35"/>
        <v>1.3213999999999999</v>
      </c>
    </row>
    <row r="2266" spans="1:6" hidden="1" x14ac:dyDescent="0.25">
      <c r="A2266" t="s">
        <v>5</v>
      </c>
      <c r="B2266" t="s">
        <v>21</v>
      </c>
      <c r="C2266">
        <v>200</v>
      </c>
      <c r="D2266">
        <v>71295916049400</v>
      </c>
      <c r="E2266">
        <v>71295917015900</v>
      </c>
      <c r="F2266">
        <f t="shared" si="35"/>
        <v>0.96650000000000003</v>
      </c>
    </row>
    <row r="2267" spans="1:6" x14ac:dyDescent="0.25">
      <c r="A2267" t="s">
        <v>5</v>
      </c>
      <c r="B2267" t="s">
        <v>6</v>
      </c>
      <c r="C2267">
        <v>302</v>
      </c>
      <c r="D2267">
        <v>71300164143500</v>
      </c>
      <c r="E2267">
        <v>71300166337100</v>
      </c>
      <c r="F2267">
        <f t="shared" si="35"/>
        <v>2.1936</v>
      </c>
    </row>
    <row r="2268" spans="1:6" x14ac:dyDescent="0.25">
      <c r="A2268" t="s">
        <v>5</v>
      </c>
      <c r="B2268" t="s">
        <v>7</v>
      </c>
      <c r="C2268">
        <v>200</v>
      </c>
      <c r="D2268">
        <v>71300168353400</v>
      </c>
      <c r="E2268">
        <v>71300170063500</v>
      </c>
      <c r="F2268">
        <f t="shared" si="35"/>
        <v>1.7101</v>
      </c>
    </row>
    <row r="2269" spans="1:6" hidden="1" x14ac:dyDescent="0.25">
      <c r="A2269" t="s">
        <v>5</v>
      </c>
      <c r="B2269" t="s">
        <v>8</v>
      </c>
      <c r="C2269">
        <v>200</v>
      </c>
      <c r="D2269">
        <v>71300262918000</v>
      </c>
      <c r="E2269">
        <v>71300263706200</v>
      </c>
      <c r="F2269">
        <f t="shared" si="35"/>
        <v>0.78820000000000001</v>
      </c>
    </row>
    <row r="2270" spans="1:6" hidden="1" x14ac:dyDescent="0.25">
      <c r="A2270" t="s">
        <v>5</v>
      </c>
      <c r="B2270" t="s">
        <v>9</v>
      </c>
      <c r="C2270">
        <v>200</v>
      </c>
      <c r="D2270">
        <v>71300265082100</v>
      </c>
      <c r="E2270">
        <v>71300265753800</v>
      </c>
      <c r="F2270">
        <f t="shared" si="35"/>
        <v>0.67169999999999996</v>
      </c>
    </row>
    <row r="2271" spans="1:6" hidden="1" x14ac:dyDescent="0.25">
      <c r="A2271" t="s">
        <v>5</v>
      </c>
      <c r="B2271" t="s">
        <v>15</v>
      </c>
      <c r="C2271">
        <v>200</v>
      </c>
      <c r="D2271">
        <v>71300267222600</v>
      </c>
      <c r="E2271">
        <v>71300267883700</v>
      </c>
      <c r="F2271">
        <f t="shared" si="35"/>
        <v>0.66110000000000002</v>
      </c>
    </row>
    <row r="2272" spans="1:6" hidden="1" x14ac:dyDescent="0.25">
      <c r="A2272" t="s">
        <v>5</v>
      </c>
      <c r="B2272" t="s">
        <v>10</v>
      </c>
      <c r="C2272">
        <v>200</v>
      </c>
      <c r="D2272">
        <v>71300268947100</v>
      </c>
      <c r="E2272">
        <v>71300269588600</v>
      </c>
      <c r="F2272">
        <f t="shared" si="35"/>
        <v>0.64149999999999996</v>
      </c>
    </row>
    <row r="2273" spans="1:6" hidden="1" x14ac:dyDescent="0.25">
      <c r="A2273" t="s">
        <v>5</v>
      </c>
      <c r="B2273" t="s">
        <v>11</v>
      </c>
      <c r="C2273">
        <v>200</v>
      </c>
      <c r="D2273">
        <v>71300271132400</v>
      </c>
      <c r="E2273">
        <v>71300272258500</v>
      </c>
      <c r="F2273">
        <f t="shared" si="35"/>
        <v>1.1261000000000001</v>
      </c>
    </row>
    <row r="2274" spans="1:6" hidden="1" x14ac:dyDescent="0.25">
      <c r="A2274" t="s">
        <v>5</v>
      </c>
      <c r="B2274" t="s">
        <v>12</v>
      </c>
      <c r="C2274">
        <v>200</v>
      </c>
      <c r="D2274">
        <v>71300273605800</v>
      </c>
      <c r="E2274">
        <v>71300274256200</v>
      </c>
      <c r="F2274">
        <f t="shared" si="35"/>
        <v>0.65039999999999998</v>
      </c>
    </row>
    <row r="2275" spans="1:6" hidden="1" x14ac:dyDescent="0.25">
      <c r="A2275" t="s">
        <v>5</v>
      </c>
      <c r="B2275" t="s">
        <v>13</v>
      </c>
      <c r="C2275">
        <v>200</v>
      </c>
      <c r="D2275">
        <v>71300275518300</v>
      </c>
      <c r="E2275">
        <v>71300276231300</v>
      </c>
      <c r="F2275">
        <f t="shared" si="35"/>
        <v>0.71299999999999997</v>
      </c>
    </row>
    <row r="2276" spans="1:6" hidden="1" x14ac:dyDescent="0.25">
      <c r="A2276" t="s">
        <v>5</v>
      </c>
      <c r="B2276" t="s">
        <v>14</v>
      </c>
      <c r="C2276">
        <v>200</v>
      </c>
      <c r="D2276">
        <v>71300277739300</v>
      </c>
      <c r="E2276">
        <v>71300278739100</v>
      </c>
      <c r="F2276">
        <f t="shared" si="35"/>
        <v>0.99980000000000002</v>
      </c>
    </row>
    <row r="2277" spans="1:6" hidden="1" x14ac:dyDescent="0.25">
      <c r="A2277" t="s">
        <v>5</v>
      </c>
      <c r="B2277" t="s">
        <v>16</v>
      </c>
      <c r="C2277">
        <v>200</v>
      </c>
      <c r="D2277">
        <v>71300280757000</v>
      </c>
      <c r="E2277">
        <v>71300281947900</v>
      </c>
      <c r="F2277">
        <f t="shared" si="35"/>
        <v>1.1909000000000001</v>
      </c>
    </row>
    <row r="2278" spans="1:6" hidden="1" x14ac:dyDescent="0.25">
      <c r="A2278" t="s">
        <v>5</v>
      </c>
      <c r="B2278" t="s">
        <v>17</v>
      </c>
      <c r="C2278">
        <v>200</v>
      </c>
      <c r="D2278">
        <v>71300283781700</v>
      </c>
      <c r="E2278">
        <v>71300284674100</v>
      </c>
      <c r="F2278">
        <f t="shared" si="35"/>
        <v>0.89239999999999997</v>
      </c>
    </row>
    <row r="2279" spans="1:6" hidden="1" x14ac:dyDescent="0.25">
      <c r="A2279" t="s">
        <v>5</v>
      </c>
      <c r="B2279" t="s">
        <v>18</v>
      </c>
      <c r="C2279">
        <v>200</v>
      </c>
      <c r="D2279">
        <v>71300286612600</v>
      </c>
      <c r="E2279">
        <v>71300287295800</v>
      </c>
      <c r="F2279">
        <f t="shared" si="35"/>
        <v>0.68320000000000003</v>
      </c>
    </row>
    <row r="2280" spans="1:6" hidden="1" x14ac:dyDescent="0.25">
      <c r="A2280" t="s">
        <v>5</v>
      </c>
      <c r="B2280" t="s">
        <v>19</v>
      </c>
      <c r="C2280">
        <v>200</v>
      </c>
      <c r="D2280">
        <v>71300288681800</v>
      </c>
      <c r="E2280">
        <v>71300289317200</v>
      </c>
      <c r="F2280">
        <f t="shared" si="35"/>
        <v>0.63539999999999996</v>
      </c>
    </row>
    <row r="2281" spans="1:6" hidden="1" x14ac:dyDescent="0.25">
      <c r="A2281" t="s">
        <v>5</v>
      </c>
      <c r="B2281" t="s">
        <v>20</v>
      </c>
      <c r="C2281">
        <v>200</v>
      </c>
      <c r="D2281">
        <v>71300291000200</v>
      </c>
      <c r="E2281">
        <v>71300292344100</v>
      </c>
      <c r="F2281">
        <f t="shared" si="35"/>
        <v>1.3439000000000001</v>
      </c>
    </row>
    <row r="2282" spans="1:6" hidden="1" x14ac:dyDescent="0.25">
      <c r="A2282" t="s">
        <v>5</v>
      </c>
      <c r="B2282" t="s">
        <v>21</v>
      </c>
      <c r="C2282">
        <v>200</v>
      </c>
      <c r="D2282">
        <v>71300295647600</v>
      </c>
      <c r="E2282">
        <v>71300296923100</v>
      </c>
      <c r="F2282">
        <f t="shared" si="35"/>
        <v>1.2755000000000001</v>
      </c>
    </row>
    <row r="2283" spans="1:6" hidden="1" x14ac:dyDescent="0.25">
      <c r="A2283" t="s">
        <v>5</v>
      </c>
      <c r="B2283" t="s">
        <v>22</v>
      </c>
      <c r="C2283">
        <v>200</v>
      </c>
      <c r="D2283">
        <v>71300299530700</v>
      </c>
      <c r="E2283">
        <v>71300300363500</v>
      </c>
      <c r="F2283">
        <f t="shared" si="35"/>
        <v>0.83279999999999998</v>
      </c>
    </row>
    <row r="2284" spans="1:6" hidden="1" x14ac:dyDescent="0.25">
      <c r="A2284" t="s">
        <v>5</v>
      </c>
      <c r="B2284" t="s">
        <v>23</v>
      </c>
      <c r="C2284">
        <v>200</v>
      </c>
      <c r="D2284">
        <v>71300303562800</v>
      </c>
      <c r="E2284">
        <v>71300304759800</v>
      </c>
      <c r="F2284">
        <f t="shared" si="35"/>
        <v>1.1970000000000001</v>
      </c>
    </row>
    <row r="2285" spans="1:6" hidden="1" x14ac:dyDescent="0.25">
      <c r="A2285" t="s">
        <v>5</v>
      </c>
      <c r="B2285" t="s">
        <v>24</v>
      </c>
      <c r="C2285">
        <v>200</v>
      </c>
      <c r="D2285">
        <v>71300307952800</v>
      </c>
      <c r="E2285">
        <v>71300308969200</v>
      </c>
      <c r="F2285">
        <f t="shared" si="35"/>
        <v>1.0164</v>
      </c>
    </row>
    <row r="2286" spans="1:6" x14ac:dyDescent="0.25">
      <c r="A2286" t="s">
        <v>5</v>
      </c>
      <c r="B2286" t="s">
        <v>25</v>
      </c>
      <c r="C2286">
        <v>200</v>
      </c>
      <c r="D2286">
        <v>71300311831200</v>
      </c>
      <c r="E2286">
        <v>71300314012200</v>
      </c>
      <c r="F2286">
        <f t="shared" si="35"/>
        <v>2.181</v>
      </c>
    </row>
    <row r="2287" spans="1:6" hidden="1" x14ac:dyDescent="0.25">
      <c r="A2287" t="s">
        <v>5</v>
      </c>
      <c r="B2287" t="s">
        <v>8</v>
      </c>
      <c r="C2287">
        <v>200</v>
      </c>
      <c r="D2287">
        <v>71300377022600</v>
      </c>
      <c r="E2287">
        <v>71300377775000</v>
      </c>
      <c r="F2287">
        <f t="shared" si="35"/>
        <v>0.75239999999999996</v>
      </c>
    </row>
    <row r="2288" spans="1:6" hidden="1" x14ac:dyDescent="0.25">
      <c r="A2288" t="s">
        <v>5</v>
      </c>
      <c r="B2288" t="s">
        <v>14</v>
      </c>
      <c r="C2288">
        <v>200</v>
      </c>
      <c r="D2288">
        <v>71300379395100</v>
      </c>
      <c r="E2288">
        <v>71300380114300</v>
      </c>
      <c r="F2288">
        <f t="shared" si="35"/>
        <v>0.71919999999999995</v>
      </c>
    </row>
    <row r="2289" spans="1:6" hidden="1" x14ac:dyDescent="0.25">
      <c r="A2289" t="s">
        <v>5</v>
      </c>
      <c r="B2289" t="s">
        <v>9</v>
      </c>
      <c r="C2289">
        <v>200</v>
      </c>
      <c r="D2289">
        <v>71300381811900</v>
      </c>
      <c r="E2289">
        <v>71300382538000</v>
      </c>
      <c r="F2289">
        <f t="shared" si="35"/>
        <v>0.72609999999999997</v>
      </c>
    </row>
    <row r="2290" spans="1:6" hidden="1" x14ac:dyDescent="0.25">
      <c r="A2290" t="s">
        <v>5</v>
      </c>
      <c r="B2290" t="s">
        <v>16</v>
      </c>
      <c r="C2290">
        <v>200</v>
      </c>
      <c r="D2290">
        <v>71300384181400</v>
      </c>
      <c r="E2290">
        <v>71300384860700</v>
      </c>
      <c r="F2290">
        <f t="shared" si="35"/>
        <v>0.67930000000000001</v>
      </c>
    </row>
    <row r="2291" spans="1:6" hidden="1" x14ac:dyDescent="0.25">
      <c r="A2291" t="s">
        <v>5</v>
      </c>
      <c r="B2291" t="s">
        <v>17</v>
      </c>
      <c r="C2291">
        <v>200</v>
      </c>
      <c r="D2291">
        <v>71300386826400</v>
      </c>
      <c r="E2291">
        <v>71300387821700</v>
      </c>
      <c r="F2291">
        <f t="shared" si="35"/>
        <v>0.99529999999999996</v>
      </c>
    </row>
    <row r="2292" spans="1:6" hidden="1" x14ac:dyDescent="0.25">
      <c r="A2292" t="s">
        <v>5</v>
      </c>
      <c r="B2292" t="s">
        <v>11</v>
      </c>
      <c r="C2292">
        <v>200</v>
      </c>
      <c r="D2292">
        <v>71300389718000</v>
      </c>
      <c r="E2292">
        <v>71300390415600</v>
      </c>
      <c r="F2292">
        <f t="shared" si="35"/>
        <v>0.6976</v>
      </c>
    </row>
    <row r="2293" spans="1:6" hidden="1" x14ac:dyDescent="0.25">
      <c r="A2293" t="s">
        <v>5</v>
      </c>
      <c r="B2293" t="s">
        <v>10</v>
      </c>
      <c r="C2293">
        <v>200</v>
      </c>
      <c r="D2293">
        <v>71300391725700</v>
      </c>
      <c r="E2293">
        <v>71300392371900</v>
      </c>
      <c r="F2293">
        <f t="shared" si="35"/>
        <v>0.6462</v>
      </c>
    </row>
    <row r="2294" spans="1:6" hidden="1" x14ac:dyDescent="0.25">
      <c r="A2294" t="s">
        <v>5</v>
      </c>
      <c r="B2294" t="s">
        <v>12</v>
      </c>
      <c r="C2294">
        <v>200</v>
      </c>
      <c r="D2294">
        <v>71300393856900</v>
      </c>
      <c r="E2294">
        <v>71300394500300</v>
      </c>
      <c r="F2294">
        <f t="shared" si="35"/>
        <v>0.64339999999999997</v>
      </c>
    </row>
    <row r="2295" spans="1:6" hidden="1" x14ac:dyDescent="0.25">
      <c r="A2295" t="s">
        <v>5</v>
      </c>
      <c r="B2295" t="s">
        <v>13</v>
      </c>
      <c r="C2295">
        <v>200</v>
      </c>
      <c r="D2295">
        <v>71300396055100</v>
      </c>
      <c r="E2295">
        <v>71300396742100</v>
      </c>
      <c r="F2295">
        <f t="shared" si="35"/>
        <v>0.68700000000000006</v>
      </c>
    </row>
    <row r="2296" spans="1:6" hidden="1" x14ac:dyDescent="0.25">
      <c r="A2296" t="s">
        <v>5</v>
      </c>
      <c r="B2296" t="s">
        <v>15</v>
      </c>
      <c r="C2296">
        <v>200</v>
      </c>
      <c r="D2296">
        <v>71300398734500</v>
      </c>
      <c r="E2296">
        <v>71300399423200</v>
      </c>
      <c r="F2296">
        <f t="shared" si="35"/>
        <v>0.68869999999999998</v>
      </c>
    </row>
    <row r="2297" spans="1:6" hidden="1" x14ac:dyDescent="0.25">
      <c r="A2297" t="s">
        <v>5</v>
      </c>
      <c r="B2297" t="s">
        <v>18</v>
      </c>
      <c r="C2297">
        <v>200</v>
      </c>
      <c r="D2297">
        <v>71300400934600</v>
      </c>
      <c r="E2297">
        <v>71300401541300</v>
      </c>
      <c r="F2297">
        <f t="shared" si="35"/>
        <v>0.60670000000000002</v>
      </c>
    </row>
    <row r="2298" spans="1:6" hidden="1" x14ac:dyDescent="0.25">
      <c r="A2298" t="s">
        <v>5</v>
      </c>
      <c r="B2298" t="s">
        <v>19</v>
      </c>
      <c r="C2298">
        <v>200</v>
      </c>
      <c r="D2298">
        <v>71300403091700</v>
      </c>
      <c r="E2298">
        <v>71300403697300</v>
      </c>
      <c r="F2298">
        <f t="shared" si="35"/>
        <v>0.60560000000000003</v>
      </c>
    </row>
    <row r="2299" spans="1:6" hidden="1" x14ac:dyDescent="0.25">
      <c r="A2299" t="s">
        <v>5</v>
      </c>
      <c r="B2299" t="s">
        <v>20</v>
      </c>
      <c r="C2299">
        <v>200</v>
      </c>
      <c r="D2299">
        <v>71300405221100</v>
      </c>
      <c r="E2299">
        <v>71300406445900</v>
      </c>
      <c r="F2299">
        <f t="shared" si="35"/>
        <v>1.2248000000000001</v>
      </c>
    </row>
    <row r="2300" spans="1:6" hidden="1" x14ac:dyDescent="0.25">
      <c r="A2300" t="s">
        <v>5</v>
      </c>
      <c r="B2300" t="s">
        <v>21</v>
      </c>
      <c r="C2300">
        <v>200</v>
      </c>
      <c r="D2300">
        <v>71300410107400</v>
      </c>
      <c r="E2300">
        <v>71300411170900</v>
      </c>
      <c r="F2300">
        <f t="shared" si="35"/>
        <v>1.0634999999999999</v>
      </c>
    </row>
    <row r="2301" spans="1:6" x14ac:dyDescent="0.25">
      <c r="A2301" t="s">
        <v>26</v>
      </c>
      <c r="B2301" t="s">
        <v>25</v>
      </c>
      <c r="C2301">
        <v>302</v>
      </c>
      <c r="D2301">
        <v>71300413256400</v>
      </c>
      <c r="E2301">
        <v>71300421152900</v>
      </c>
      <c r="F2301">
        <f t="shared" si="35"/>
        <v>7.8964999999999996</v>
      </c>
    </row>
    <row r="2302" spans="1:6" x14ac:dyDescent="0.25">
      <c r="A2302" t="s">
        <v>5</v>
      </c>
      <c r="B2302" t="s">
        <v>6</v>
      </c>
      <c r="C2302">
        <v>302</v>
      </c>
      <c r="D2302">
        <v>71300423736700</v>
      </c>
      <c r="E2302">
        <v>71300425522900</v>
      </c>
      <c r="F2302">
        <f t="shared" si="35"/>
        <v>1.7862</v>
      </c>
    </row>
    <row r="2303" spans="1:6" x14ac:dyDescent="0.25">
      <c r="A2303" t="s">
        <v>5</v>
      </c>
      <c r="B2303" t="s">
        <v>7</v>
      </c>
      <c r="C2303">
        <v>200</v>
      </c>
      <c r="D2303">
        <v>71300426656700</v>
      </c>
      <c r="E2303">
        <v>71300428144500</v>
      </c>
      <c r="F2303">
        <f t="shared" si="35"/>
        <v>1.4878</v>
      </c>
    </row>
    <row r="2304" spans="1:6" hidden="1" x14ac:dyDescent="0.25">
      <c r="A2304" t="s">
        <v>5</v>
      </c>
      <c r="B2304" t="s">
        <v>8</v>
      </c>
      <c r="C2304">
        <v>200</v>
      </c>
      <c r="D2304">
        <v>71300524693200</v>
      </c>
      <c r="E2304">
        <v>71300525756800</v>
      </c>
      <c r="F2304">
        <f t="shared" si="35"/>
        <v>1.0636000000000001</v>
      </c>
    </row>
    <row r="2305" spans="1:6" hidden="1" x14ac:dyDescent="0.25">
      <c r="A2305" t="s">
        <v>5</v>
      </c>
      <c r="B2305" t="s">
        <v>9</v>
      </c>
      <c r="C2305">
        <v>200</v>
      </c>
      <c r="D2305">
        <v>71300527408000</v>
      </c>
      <c r="E2305">
        <v>71300528367000</v>
      </c>
      <c r="F2305">
        <f t="shared" si="35"/>
        <v>0.95899999999999996</v>
      </c>
    </row>
    <row r="2306" spans="1:6" hidden="1" x14ac:dyDescent="0.25">
      <c r="A2306" t="s">
        <v>5</v>
      </c>
      <c r="B2306" t="s">
        <v>11</v>
      </c>
      <c r="C2306">
        <v>200</v>
      </c>
      <c r="D2306">
        <v>71300529984200</v>
      </c>
      <c r="E2306">
        <v>71300530758800</v>
      </c>
      <c r="F2306">
        <f t="shared" ref="F2306:F2369" si="36">(E2306-D2306)/1000000</f>
        <v>0.77459999999999996</v>
      </c>
    </row>
    <row r="2307" spans="1:6" hidden="1" x14ac:dyDescent="0.25">
      <c r="A2307" t="s">
        <v>5</v>
      </c>
      <c r="B2307" t="s">
        <v>10</v>
      </c>
      <c r="C2307">
        <v>200</v>
      </c>
      <c r="D2307">
        <v>71300532214900</v>
      </c>
      <c r="E2307">
        <v>71300533072500</v>
      </c>
      <c r="F2307">
        <f t="shared" si="36"/>
        <v>0.85760000000000003</v>
      </c>
    </row>
    <row r="2308" spans="1:6" hidden="1" x14ac:dyDescent="0.25">
      <c r="A2308" t="s">
        <v>5</v>
      </c>
      <c r="B2308" t="s">
        <v>12</v>
      </c>
      <c r="C2308">
        <v>200</v>
      </c>
      <c r="D2308">
        <v>71300534637100</v>
      </c>
      <c r="E2308">
        <v>71300535476300</v>
      </c>
      <c r="F2308">
        <f t="shared" si="36"/>
        <v>0.83919999999999995</v>
      </c>
    </row>
    <row r="2309" spans="1:6" hidden="1" x14ac:dyDescent="0.25">
      <c r="A2309" t="s">
        <v>5</v>
      </c>
      <c r="B2309" t="s">
        <v>18</v>
      </c>
      <c r="C2309">
        <v>200</v>
      </c>
      <c r="D2309">
        <v>71300536880600</v>
      </c>
      <c r="E2309">
        <v>71300537823700</v>
      </c>
      <c r="F2309">
        <f t="shared" si="36"/>
        <v>0.94310000000000005</v>
      </c>
    </row>
    <row r="2310" spans="1:6" hidden="1" x14ac:dyDescent="0.25">
      <c r="A2310" t="s">
        <v>5</v>
      </c>
      <c r="B2310" t="s">
        <v>13</v>
      </c>
      <c r="C2310">
        <v>200</v>
      </c>
      <c r="D2310">
        <v>71300539442800</v>
      </c>
      <c r="E2310">
        <v>71300540261700</v>
      </c>
      <c r="F2310">
        <f t="shared" si="36"/>
        <v>0.81889999999999996</v>
      </c>
    </row>
    <row r="2311" spans="1:6" hidden="1" x14ac:dyDescent="0.25">
      <c r="A2311" t="s">
        <v>5</v>
      </c>
      <c r="B2311" t="s">
        <v>14</v>
      </c>
      <c r="C2311">
        <v>200</v>
      </c>
      <c r="D2311">
        <v>71300541790800</v>
      </c>
      <c r="E2311">
        <v>71300542763100</v>
      </c>
      <c r="F2311">
        <f t="shared" si="36"/>
        <v>0.97230000000000005</v>
      </c>
    </row>
    <row r="2312" spans="1:6" hidden="1" x14ac:dyDescent="0.25">
      <c r="A2312" t="s">
        <v>5</v>
      </c>
      <c r="B2312" t="s">
        <v>15</v>
      </c>
      <c r="C2312">
        <v>200</v>
      </c>
      <c r="D2312">
        <v>71300544661900</v>
      </c>
      <c r="E2312">
        <v>71300545381800</v>
      </c>
      <c r="F2312">
        <f t="shared" si="36"/>
        <v>0.71989999999999998</v>
      </c>
    </row>
    <row r="2313" spans="1:6" hidden="1" x14ac:dyDescent="0.25">
      <c r="A2313" t="s">
        <v>5</v>
      </c>
      <c r="B2313" t="s">
        <v>16</v>
      </c>
      <c r="C2313">
        <v>200</v>
      </c>
      <c r="D2313">
        <v>71300547002200</v>
      </c>
      <c r="E2313">
        <v>71300547729800</v>
      </c>
      <c r="F2313">
        <f t="shared" si="36"/>
        <v>0.72760000000000002</v>
      </c>
    </row>
    <row r="2314" spans="1:6" hidden="1" x14ac:dyDescent="0.25">
      <c r="A2314" t="s">
        <v>5</v>
      </c>
      <c r="B2314" t="s">
        <v>17</v>
      </c>
      <c r="C2314">
        <v>200</v>
      </c>
      <c r="D2314">
        <v>71300549272900</v>
      </c>
      <c r="E2314">
        <v>71300549921800</v>
      </c>
      <c r="F2314">
        <f t="shared" si="36"/>
        <v>0.64890000000000003</v>
      </c>
    </row>
    <row r="2315" spans="1:6" hidden="1" x14ac:dyDescent="0.25">
      <c r="A2315" t="s">
        <v>5</v>
      </c>
      <c r="B2315" t="s">
        <v>19</v>
      </c>
      <c r="C2315">
        <v>200</v>
      </c>
      <c r="D2315">
        <v>71300551529400</v>
      </c>
      <c r="E2315">
        <v>71300552135600</v>
      </c>
      <c r="F2315">
        <f t="shared" si="36"/>
        <v>0.60619999999999996</v>
      </c>
    </row>
    <row r="2316" spans="1:6" hidden="1" x14ac:dyDescent="0.25">
      <c r="A2316" t="s">
        <v>5</v>
      </c>
      <c r="B2316" t="s">
        <v>20</v>
      </c>
      <c r="C2316">
        <v>200</v>
      </c>
      <c r="D2316">
        <v>71300553710200</v>
      </c>
      <c r="E2316">
        <v>71300554976900</v>
      </c>
      <c r="F2316">
        <f t="shared" si="36"/>
        <v>1.2666999999999999</v>
      </c>
    </row>
    <row r="2317" spans="1:6" hidden="1" x14ac:dyDescent="0.25">
      <c r="A2317" t="s">
        <v>5</v>
      </c>
      <c r="B2317" t="s">
        <v>21</v>
      </c>
      <c r="C2317">
        <v>200</v>
      </c>
      <c r="D2317">
        <v>71300557237200</v>
      </c>
      <c r="E2317">
        <v>71300558216600</v>
      </c>
      <c r="F2317">
        <f t="shared" si="36"/>
        <v>0.97940000000000005</v>
      </c>
    </row>
    <row r="2318" spans="1:6" x14ac:dyDescent="0.25">
      <c r="A2318" t="s">
        <v>5</v>
      </c>
      <c r="B2318" t="s">
        <v>27</v>
      </c>
      <c r="C2318">
        <v>200</v>
      </c>
      <c r="D2318">
        <v>71300560406800</v>
      </c>
      <c r="E2318">
        <v>71300566092300</v>
      </c>
      <c r="F2318">
        <f t="shared" si="36"/>
        <v>5.6855000000000002</v>
      </c>
    </row>
    <row r="2319" spans="1:6" hidden="1" x14ac:dyDescent="0.25">
      <c r="A2319" t="s">
        <v>5</v>
      </c>
      <c r="B2319" t="s">
        <v>8</v>
      </c>
      <c r="C2319">
        <v>200</v>
      </c>
      <c r="D2319">
        <v>71300713742000</v>
      </c>
      <c r="E2319">
        <v>71300714577600</v>
      </c>
      <c r="F2319">
        <f t="shared" si="36"/>
        <v>0.83560000000000001</v>
      </c>
    </row>
    <row r="2320" spans="1:6" hidden="1" x14ac:dyDescent="0.25">
      <c r="A2320" t="s">
        <v>5</v>
      </c>
      <c r="B2320" t="s">
        <v>9</v>
      </c>
      <c r="C2320">
        <v>200</v>
      </c>
      <c r="D2320">
        <v>71300716373300</v>
      </c>
      <c r="E2320">
        <v>71300717070200</v>
      </c>
      <c r="F2320">
        <f t="shared" si="36"/>
        <v>0.69689999999999996</v>
      </c>
    </row>
    <row r="2321" spans="1:6" hidden="1" x14ac:dyDescent="0.25">
      <c r="A2321" t="s">
        <v>5</v>
      </c>
      <c r="B2321" t="s">
        <v>11</v>
      </c>
      <c r="C2321">
        <v>200</v>
      </c>
      <c r="D2321">
        <v>71300718817200</v>
      </c>
      <c r="E2321">
        <v>71300719486900</v>
      </c>
      <c r="F2321">
        <f t="shared" si="36"/>
        <v>0.66969999999999996</v>
      </c>
    </row>
    <row r="2322" spans="1:6" hidden="1" x14ac:dyDescent="0.25">
      <c r="A2322" t="s">
        <v>5</v>
      </c>
      <c r="B2322" t="s">
        <v>16</v>
      </c>
      <c r="C2322">
        <v>200</v>
      </c>
      <c r="D2322">
        <v>71300720993300</v>
      </c>
      <c r="E2322">
        <v>71300721665400</v>
      </c>
      <c r="F2322">
        <f t="shared" si="36"/>
        <v>0.67210000000000003</v>
      </c>
    </row>
    <row r="2323" spans="1:6" hidden="1" x14ac:dyDescent="0.25">
      <c r="A2323" t="s">
        <v>5</v>
      </c>
      <c r="B2323" t="s">
        <v>17</v>
      </c>
      <c r="C2323">
        <v>200</v>
      </c>
      <c r="D2323">
        <v>71300723257500</v>
      </c>
      <c r="E2323">
        <v>71300723909800</v>
      </c>
      <c r="F2323">
        <f t="shared" si="36"/>
        <v>0.65229999999999999</v>
      </c>
    </row>
    <row r="2324" spans="1:6" hidden="1" x14ac:dyDescent="0.25">
      <c r="A2324" t="s">
        <v>5</v>
      </c>
      <c r="B2324" t="s">
        <v>18</v>
      </c>
      <c r="C2324">
        <v>200</v>
      </c>
      <c r="D2324">
        <v>71300725929500</v>
      </c>
      <c r="E2324">
        <v>71300726603500</v>
      </c>
      <c r="F2324">
        <f t="shared" si="36"/>
        <v>0.67400000000000004</v>
      </c>
    </row>
    <row r="2325" spans="1:6" hidden="1" x14ac:dyDescent="0.25">
      <c r="A2325" t="s">
        <v>5</v>
      </c>
      <c r="B2325" t="s">
        <v>10</v>
      </c>
      <c r="C2325">
        <v>200</v>
      </c>
      <c r="D2325">
        <v>71300728344700</v>
      </c>
      <c r="E2325">
        <v>71300729036900</v>
      </c>
      <c r="F2325">
        <f t="shared" si="36"/>
        <v>0.69220000000000004</v>
      </c>
    </row>
    <row r="2326" spans="1:6" hidden="1" x14ac:dyDescent="0.25">
      <c r="A2326" t="s">
        <v>5</v>
      </c>
      <c r="B2326" t="s">
        <v>12</v>
      </c>
      <c r="C2326">
        <v>200</v>
      </c>
      <c r="D2326">
        <v>71300730693900</v>
      </c>
      <c r="E2326">
        <v>71300731307300</v>
      </c>
      <c r="F2326">
        <f t="shared" si="36"/>
        <v>0.61339999999999995</v>
      </c>
    </row>
    <row r="2327" spans="1:6" hidden="1" x14ac:dyDescent="0.25">
      <c r="A2327" t="s">
        <v>5</v>
      </c>
      <c r="B2327" t="s">
        <v>13</v>
      </c>
      <c r="C2327">
        <v>200</v>
      </c>
      <c r="D2327">
        <v>71300732695700</v>
      </c>
      <c r="E2327">
        <v>71300733461800</v>
      </c>
      <c r="F2327">
        <f t="shared" si="36"/>
        <v>0.7661</v>
      </c>
    </row>
    <row r="2328" spans="1:6" hidden="1" x14ac:dyDescent="0.25">
      <c r="A2328" t="s">
        <v>5</v>
      </c>
      <c r="B2328" t="s">
        <v>14</v>
      </c>
      <c r="C2328">
        <v>200</v>
      </c>
      <c r="D2328">
        <v>71300734974400</v>
      </c>
      <c r="E2328">
        <v>71300735907100</v>
      </c>
      <c r="F2328">
        <f t="shared" si="36"/>
        <v>0.93269999999999997</v>
      </c>
    </row>
    <row r="2329" spans="1:6" hidden="1" x14ac:dyDescent="0.25">
      <c r="A2329" t="s">
        <v>5</v>
      </c>
      <c r="B2329" t="s">
        <v>15</v>
      </c>
      <c r="C2329">
        <v>200</v>
      </c>
      <c r="D2329">
        <v>71300737541300</v>
      </c>
      <c r="E2329">
        <v>71300738189500</v>
      </c>
      <c r="F2329">
        <f t="shared" si="36"/>
        <v>0.6482</v>
      </c>
    </row>
    <row r="2330" spans="1:6" hidden="1" x14ac:dyDescent="0.25">
      <c r="A2330" t="s">
        <v>5</v>
      </c>
      <c r="B2330" t="s">
        <v>19</v>
      </c>
      <c r="C2330">
        <v>200</v>
      </c>
      <c r="D2330">
        <v>71300739632200</v>
      </c>
      <c r="E2330">
        <v>71300740566500</v>
      </c>
      <c r="F2330">
        <f t="shared" si="36"/>
        <v>0.93430000000000002</v>
      </c>
    </row>
    <row r="2331" spans="1:6" hidden="1" x14ac:dyDescent="0.25">
      <c r="A2331" t="s">
        <v>5</v>
      </c>
      <c r="B2331" t="s">
        <v>20</v>
      </c>
      <c r="C2331">
        <v>200</v>
      </c>
      <c r="D2331">
        <v>71300742110100</v>
      </c>
      <c r="E2331">
        <v>71300743552900</v>
      </c>
      <c r="F2331">
        <f t="shared" si="36"/>
        <v>1.4428000000000001</v>
      </c>
    </row>
    <row r="2332" spans="1:6" hidden="1" x14ac:dyDescent="0.25">
      <c r="A2332" t="s">
        <v>5</v>
      </c>
      <c r="B2332" t="s">
        <v>21</v>
      </c>
      <c r="C2332">
        <v>200</v>
      </c>
      <c r="D2332">
        <v>71300745733600</v>
      </c>
      <c r="E2332">
        <v>71300746892800</v>
      </c>
      <c r="F2332">
        <f t="shared" si="36"/>
        <v>1.1592</v>
      </c>
    </row>
    <row r="2333" spans="1:6" hidden="1" x14ac:dyDescent="0.25">
      <c r="A2333" t="s">
        <v>5</v>
      </c>
      <c r="B2333" t="s">
        <v>28</v>
      </c>
      <c r="C2333">
        <v>200</v>
      </c>
      <c r="D2333">
        <v>71300749859000</v>
      </c>
      <c r="E2333">
        <v>71300750581800</v>
      </c>
      <c r="F2333">
        <f t="shared" si="36"/>
        <v>0.7228</v>
      </c>
    </row>
    <row r="2334" spans="1:6" x14ac:dyDescent="0.25">
      <c r="A2334" t="s">
        <v>5</v>
      </c>
      <c r="B2334" t="s">
        <v>30</v>
      </c>
      <c r="C2334">
        <v>302</v>
      </c>
      <c r="D2334">
        <v>71300752569000</v>
      </c>
      <c r="E2334">
        <v>71300755794400</v>
      </c>
      <c r="F2334">
        <f t="shared" si="36"/>
        <v>3.2254</v>
      </c>
    </row>
    <row r="2335" spans="1:6" x14ac:dyDescent="0.25">
      <c r="A2335" t="s">
        <v>5</v>
      </c>
      <c r="B2335" t="s">
        <v>7</v>
      </c>
      <c r="C2335">
        <v>200</v>
      </c>
      <c r="D2335">
        <v>71300757256300</v>
      </c>
      <c r="E2335">
        <v>71300759015800</v>
      </c>
      <c r="F2335">
        <f t="shared" si="36"/>
        <v>1.7595000000000001</v>
      </c>
    </row>
    <row r="2336" spans="1:6" hidden="1" x14ac:dyDescent="0.25">
      <c r="A2336" t="s">
        <v>5</v>
      </c>
      <c r="B2336" t="s">
        <v>8</v>
      </c>
      <c r="C2336">
        <v>200</v>
      </c>
      <c r="D2336">
        <v>71300829194400</v>
      </c>
      <c r="E2336">
        <v>71300829947300</v>
      </c>
      <c r="F2336">
        <f t="shared" si="36"/>
        <v>0.75290000000000001</v>
      </c>
    </row>
    <row r="2337" spans="1:6" hidden="1" x14ac:dyDescent="0.25">
      <c r="A2337" t="s">
        <v>5</v>
      </c>
      <c r="B2337" t="s">
        <v>9</v>
      </c>
      <c r="C2337">
        <v>200</v>
      </c>
      <c r="D2337">
        <v>71300831494800</v>
      </c>
      <c r="E2337">
        <v>71300832227100</v>
      </c>
      <c r="F2337">
        <f t="shared" si="36"/>
        <v>0.73229999999999995</v>
      </c>
    </row>
    <row r="2338" spans="1:6" hidden="1" x14ac:dyDescent="0.25">
      <c r="A2338" t="s">
        <v>5</v>
      </c>
      <c r="B2338" t="s">
        <v>11</v>
      </c>
      <c r="C2338">
        <v>200</v>
      </c>
      <c r="D2338">
        <v>71300834030100</v>
      </c>
      <c r="E2338">
        <v>71300834711000</v>
      </c>
      <c r="F2338">
        <f t="shared" si="36"/>
        <v>0.68089999999999995</v>
      </c>
    </row>
    <row r="2339" spans="1:6" hidden="1" x14ac:dyDescent="0.25">
      <c r="A2339" t="s">
        <v>5</v>
      </c>
      <c r="B2339" t="s">
        <v>10</v>
      </c>
      <c r="C2339">
        <v>200</v>
      </c>
      <c r="D2339">
        <v>71300836357000</v>
      </c>
      <c r="E2339">
        <v>71300837063200</v>
      </c>
      <c r="F2339">
        <f t="shared" si="36"/>
        <v>0.70620000000000005</v>
      </c>
    </row>
    <row r="2340" spans="1:6" hidden="1" x14ac:dyDescent="0.25">
      <c r="A2340" t="s">
        <v>5</v>
      </c>
      <c r="B2340" t="s">
        <v>12</v>
      </c>
      <c r="C2340">
        <v>200</v>
      </c>
      <c r="D2340">
        <v>71300838970600</v>
      </c>
      <c r="E2340">
        <v>71300839705300</v>
      </c>
      <c r="F2340">
        <f t="shared" si="36"/>
        <v>0.73470000000000002</v>
      </c>
    </row>
    <row r="2341" spans="1:6" hidden="1" x14ac:dyDescent="0.25">
      <c r="A2341" t="s">
        <v>5</v>
      </c>
      <c r="B2341" t="s">
        <v>13</v>
      </c>
      <c r="C2341">
        <v>200</v>
      </c>
      <c r="D2341">
        <v>71300841481900</v>
      </c>
      <c r="E2341">
        <v>71300842479700</v>
      </c>
      <c r="F2341">
        <f t="shared" si="36"/>
        <v>0.99780000000000002</v>
      </c>
    </row>
    <row r="2342" spans="1:6" hidden="1" x14ac:dyDescent="0.25">
      <c r="A2342" t="s">
        <v>5</v>
      </c>
      <c r="B2342" t="s">
        <v>14</v>
      </c>
      <c r="C2342">
        <v>200</v>
      </c>
      <c r="D2342">
        <v>71300844176600</v>
      </c>
      <c r="E2342">
        <v>71300845124700</v>
      </c>
      <c r="F2342">
        <f t="shared" si="36"/>
        <v>0.94810000000000005</v>
      </c>
    </row>
    <row r="2343" spans="1:6" hidden="1" x14ac:dyDescent="0.25">
      <c r="A2343" t="s">
        <v>5</v>
      </c>
      <c r="B2343" t="s">
        <v>15</v>
      </c>
      <c r="C2343">
        <v>200</v>
      </c>
      <c r="D2343">
        <v>71300847206800</v>
      </c>
      <c r="E2343">
        <v>71300847927300</v>
      </c>
      <c r="F2343">
        <f t="shared" si="36"/>
        <v>0.72050000000000003</v>
      </c>
    </row>
    <row r="2344" spans="1:6" hidden="1" x14ac:dyDescent="0.25">
      <c r="A2344" t="s">
        <v>5</v>
      </c>
      <c r="B2344" t="s">
        <v>16</v>
      </c>
      <c r="C2344">
        <v>200</v>
      </c>
      <c r="D2344">
        <v>71300849570600</v>
      </c>
      <c r="E2344">
        <v>71300850280300</v>
      </c>
      <c r="F2344">
        <f t="shared" si="36"/>
        <v>0.7097</v>
      </c>
    </row>
    <row r="2345" spans="1:6" hidden="1" x14ac:dyDescent="0.25">
      <c r="A2345" t="s">
        <v>5</v>
      </c>
      <c r="B2345" t="s">
        <v>17</v>
      </c>
      <c r="C2345">
        <v>200</v>
      </c>
      <c r="D2345">
        <v>71300852164800</v>
      </c>
      <c r="E2345">
        <v>71300852885900</v>
      </c>
      <c r="F2345">
        <f t="shared" si="36"/>
        <v>0.72109999999999996</v>
      </c>
    </row>
    <row r="2346" spans="1:6" hidden="1" x14ac:dyDescent="0.25">
      <c r="A2346" t="s">
        <v>5</v>
      </c>
      <c r="B2346" t="s">
        <v>18</v>
      </c>
      <c r="C2346">
        <v>200</v>
      </c>
      <c r="D2346">
        <v>71300855060200</v>
      </c>
      <c r="E2346">
        <v>71300855784500</v>
      </c>
      <c r="F2346">
        <f t="shared" si="36"/>
        <v>0.72430000000000005</v>
      </c>
    </row>
    <row r="2347" spans="1:6" hidden="1" x14ac:dyDescent="0.25">
      <c r="A2347" t="s">
        <v>5</v>
      </c>
      <c r="B2347" t="s">
        <v>19</v>
      </c>
      <c r="C2347">
        <v>200</v>
      </c>
      <c r="D2347">
        <v>71300857556500</v>
      </c>
      <c r="E2347">
        <v>71300858339500</v>
      </c>
      <c r="F2347">
        <f t="shared" si="36"/>
        <v>0.78300000000000003</v>
      </c>
    </row>
    <row r="2348" spans="1:6" hidden="1" x14ac:dyDescent="0.25">
      <c r="A2348" t="s">
        <v>5</v>
      </c>
      <c r="B2348" t="s">
        <v>20</v>
      </c>
      <c r="C2348">
        <v>200</v>
      </c>
      <c r="D2348">
        <v>71300859936300</v>
      </c>
      <c r="E2348">
        <v>71300861056700</v>
      </c>
      <c r="F2348">
        <f t="shared" si="36"/>
        <v>1.1204000000000001</v>
      </c>
    </row>
    <row r="2349" spans="1:6" hidden="1" x14ac:dyDescent="0.25">
      <c r="A2349" t="s">
        <v>5</v>
      </c>
      <c r="B2349" t="s">
        <v>21</v>
      </c>
      <c r="C2349">
        <v>200</v>
      </c>
      <c r="D2349">
        <v>71300863236100</v>
      </c>
      <c r="E2349">
        <v>71300864281200</v>
      </c>
      <c r="F2349">
        <f t="shared" si="36"/>
        <v>1.0450999999999999</v>
      </c>
    </row>
    <row r="2350" spans="1:6" x14ac:dyDescent="0.25">
      <c r="A2350" t="s">
        <v>5</v>
      </c>
      <c r="B2350" t="s">
        <v>25</v>
      </c>
      <c r="C2350">
        <v>200</v>
      </c>
      <c r="D2350">
        <v>71300866682900</v>
      </c>
      <c r="E2350">
        <v>71300868398100</v>
      </c>
      <c r="F2350">
        <f t="shared" si="36"/>
        <v>1.7152000000000001</v>
      </c>
    </row>
    <row r="2351" spans="1:6" hidden="1" x14ac:dyDescent="0.25">
      <c r="A2351" t="s">
        <v>5</v>
      </c>
      <c r="B2351" t="s">
        <v>8</v>
      </c>
      <c r="C2351">
        <v>200</v>
      </c>
      <c r="D2351">
        <v>71300955768500</v>
      </c>
      <c r="E2351">
        <v>71300956537400</v>
      </c>
      <c r="F2351">
        <f t="shared" si="36"/>
        <v>0.76890000000000003</v>
      </c>
    </row>
    <row r="2352" spans="1:6" hidden="1" x14ac:dyDescent="0.25">
      <c r="A2352" t="s">
        <v>5</v>
      </c>
      <c r="B2352" t="s">
        <v>14</v>
      </c>
      <c r="C2352">
        <v>200</v>
      </c>
      <c r="D2352">
        <v>71300958341600</v>
      </c>
      <c r="E2352">
        <v>71300959246500</v>
      </c>
      <c r="F2352">
        <f t="shared" si="36"/>
        <v>0.90490000000000004</v>
      </c>
    </row>
    <row r="2353" spans="1:6" hidden="1" x14ac:dyDescent="0.25">
      <c r="A2353" t="s">
        <v>5</v>
      </c>
      <c r="B2353" t="s">
        <v>9</v>
      </c>
      <c r="C2353">
        <v>200</v>
      </c>
      <c r="D2353">
        <v>71300961245300</v>
      </c>
      <c r="E2353">
        <v>71300962016000</v>
      </c>
      <c r="F2353">
        <f t="shared" si="36"/>
        <v>0.77070000000000005</v>
      </c>
    </row>
    <row r="2354" spans="1:6" hidden="1" x14ac:dyDescent="0.25">
      <c r="A2354" t="s">
        <v>5</v>
      </c>
      <c r="B2354" t="s">
        <v>16</v>
      </c>
      <c r="C2354">
        <v>200</v>
      </c>
      <c r="D2354">
        <v>71300964187800</v>
      </c>
      <c r="E2354">
        <v>71300965145400</v>
      </c>
      <c r="F2354">
        <f t="shared" si="36"/>
        <v>0.95760000000000001</v>
      </c>
    </row>
    <row r="2355" spans="1:6" hidden="1" x14ac:dyDescent="0.25">
      <c r="A2355" t="s">
        <v>5</v>
      </c>
      <c r="B2355" t="s">
        <v>17</v>
      </c>
      <c r="C2355">
        <v>200</v>
      </c>
      <c r="D2355">
        <v>71300967084900</v>
      </c>
      <c r="E2355">
        <v>71300967819800</v>
      </c>
      <c r="F2355">
        <f t="shared" si="36"/>
        <v>0.7349</v>
      </c>
    </row>
    <row r="2356" spans="1:6" hidden="1" x14ac:dyDescent="0.25">
      <c r="A2356" t="s">
        <v>5</v>
      </c>
      <c r="B2356" t="s">
        <v>11</v>
      </c>
      <c r="C2356">
        <v>200</v>
      </c>
      <c r="D2356">
        <v>71300969722900</v>
      </c>
      <c r="E2356">
        <v>71300970400800</v>
      </c>
      <c r="F2356">
        <f t="shared" si="36"/>
        <v>0.67789999999999995</v>
      </c>
    </row>
    <row r="2357" spans="1:6" hidden="1" x14ac:dyDescent="0.25">
      <c r="A2357" t="s">
        <v>5</v>
      </c>
      <c r="B2357" t="s">
        <v>10</v>
      </c>
      <c r="C2357">
        <v>200</v>
      </c>
      <c r="D2357">
        <v>71300971555500</v>
      </c>
      <c r="E2357">
        <v>71300972176400</v>
      </c>
      <c r="F2357">
        <f t="shared" si="36"/>
        <v>0.62090000000000001</v>
      </c>
    </row>
    <row r="2358" spans="1:6" hidden="1" x14ac:dyDescent="0.25">
      <c r="A2358" t="s">
        <v>5</v>
      </c>
      <c r="B2358" t="s">
        <v>12</v>
      </c>
      <c r="C2358">
        <v>200</v>
      </c>
      <c r="D2358">
        <v>71300973350700</v>
      </c>
      <c r="E2358">
        <v>71300974410900</v>
      </c>
      <c r="F2358">
        <f t="shared" si="36"/>
        <v>1.0602</v>
      </c>
    </row>
    <row r="2359" spans="1:6" hidden="1" x14ac:dyDescent="0.25">
      <c r="A2359" t="s">
        <v>5</v>
      </c>
      <c r="B2359" t="s">
        <v>13</v>
      </c>
      <c r="C2359">
        <v>200</v>
      </c>
      <c r="D2359">
        <v>71300975727400</v>
      </c>
      <c r="E2359">
        <v>71300976333600</v>
      </c>
      <c r="F2359">
        <f t="shared" si="36"/>
        <v>0.60619999999999996</v>
      </c>
    </row>
    <row r="2360" spans="1:6" hidden="1" x14ac:dyDescent="0.25">
      <c r="A2360" t="s">
        <v>5</v>
      </c>
      <c r="B2360" t="s">
        <v>15</v>
      </c>
      <c r="C2360">
        <v>200</v>
      </c>
      <c r="D2360">
        <v>71300977917600</v>
      </c>
      <c r="E2360">
        <v>71300978668200</v>
      </c>
      <c r="F2360">
        <f t="shared" si="36"/>
        <v>0.75060000000000004</v>
      </c>
    </row>
    <row r="2361" spans="1:6" hidden="1" x14ac:dyDescent="0.25">
      <c r="A2361" t="s">
        <v>5</v>
      </c>
      <c r="B2361" t="s">
        <v>18</v>
      </c>
      <c r="C2361">
        <v>200</v>
      </c>
      <c r="D2361">
        <v>71300979828900</v>
      </c>
      <c r="E2361">
        <v>71300980454200</v>
      </c>
      <c r="F2361">
        <f t="shared" si="36"/>
        <v>0.62529999999999997</v>
      </c>
    </row>
    <row r="2362" spans="1:6" hidden="1" x14ac:dyDescent="0.25">
      <c r="A2362" t="s">
        <v>5</v>
      </c>
      <c r="B2362" t="s">
        <v>19</v>
      </c>
      <c r="C2362">
        <v>200</v>
      </c>
      <c r="D2362">
        <v>71300981798600</v>
      </c>
      <c r="E2362">
        <v>71300982783100</v>
      </c>
      <c r="F2362">
        <f t="shared" si="36"/>
        <v>0.98450000000000004</v>
      </c>
    </row>
    <row r="2363" spans="1:6" hidden="1" x14ac:dyDescent="0.25">
      <c r="A2363" t="s">
        <v>5</v>
      </c>
      <c r="B2363" t="s">
        <v>20</v>
      </c>
      <c r="C2363">
        <v>200</v>
      </c>
      <c r="D2363">
        <v>71300984041800</v>
      </c>
      <c r="E2363">
        <v>71300984901100</v>
      </c>
      <c r="F2363">
        <f t="shared" si="36"/>
        <v>0.85929999999999995</v>
      </c>
    </row>
    <row r="2364" spans="1:6" hidden="1" x14ac:dyDescent="0.25">
      <c r="A2364" t="s">
        <v>5</v>
      </c>
      <c r="B2364" t="s">
        <v>21</v>
      </c>
      <c r="C2364">
        <v>200</v>
      </c>
      <c r="D2364">
        <v>71300987603900</v>
      </c>
      <c r="E2364">
        <v>71300988566600</v>
      </c>
      <c r="F2364">
        <f t="shared" si="36"/>
        <v>0.9627</v>
      </c>
    </row>
    <row r="2365" spans="1:6" x14ac:dyDescent="0.25">
      <c r="A2365" t="s">
        <v>26</v>
      </c>
      <c r="B2365" t="s">
        <v>25</v>
      </c>
      <c r="C2365">
        <v>302</v>
      </c>
      <c r="D2365">
        <v>71300990289800</v>
      </c>
      <c r="E2365">
        <v>71300997072900</v>
      </c>
      <c r="F2365">
        <f t="shared" si="36"/>
        <v>6.7831000000000001</v>
      </c>
    </row>
    <row r="2366" spans="1:6" x14ac:dyDescent="0.25">
      <c r="A2366" t="s">
        <v>5</v>
      </c>
      <c r="B2366" t="s">
        <v>6</v>
      </c>
      <c r="C2366">
        <v>302</v>
      </c>
      <c r="D2366">
        <v>71300998693300</v>
      </c>
      <c r="E2366">
        <v>71301000680400</v>
      </c>
      <c r="F2366">
        <f t="shared" si="36"/>
        <v>1.9871000000000001</v>
      </c>
    </row>
    <row r="2367" spans="1:6" x14ac:dyDescent="0.25">
      <c r="A2367" t="s">
        <v>5</v>
      </c>
      <c r="B2367" t="s">
        <v>7</v>
      </c>
      <c r="C2367">
        <v>200</v>
      </c>
      <c r="D2367">
        <v>71301001758400</v>
      </c>
      <c r="E2367">
        <v>71301002966500</v>
      </c>
      <c r="F2367">
        <f t="shared" si="36"/>
        <v>1.2081</v>
      </c>
    </row>
    <row r="2368" spans="1:6" hidden="1" x14ac:dyDescent="0.25">
      <c r="A2368" t="s">
        <v>5</v>
      </c>
      <c r="B2368" t="s">
        <v>8</v>
      </c>
      <c r="C2368">
        <v>200</v>
      </c>
      <c r="D2368">
        <v>71301054348500</v>
      </c>
      <c r="E2368">
        <v>71301055221700</v>
      </c>
      <c r="F2368">
        <f t="shared" si="36"/>
        <v>0.87319999999999998</v>
      </c>
    </row>
    <row r="2369" spans="1:6" hidden="1" x14ac:dyDescent="0.25">
      <c r="A2369" t="s">
        <v>5</v>
      </c>
      <c r="B2369" t="s">
        <v>9</v>
      </c>
      <c r="C2369">
        <v>200</v>
      </c>
      <c r="D2369">
        <v>71301056619500</v>
      </c>
      <c r="E2369">
        <v>71301057300200</v>
      </c>
      <c r="F2369">
        <f t="shared" si="36"/>
        <v>0.68069999999999997</v>
      </c>
    </row>
    <row r="2370" spans="1:6" hidden="1" x14ac:dyDescent="0.25">
      <c r="A2370" t="s">
        <v>5</v>
      </c>
      <c r="B2370" t="s">
        <v>11</v>
      </c>
      <c r="C2370">
        <v>200</v>
      </c>
      <c r="D2370">
        <v>71301059284100</v>
      </c>
      <c r="E2370">
        <v>71301060080600</v>
      </c>
      <c r="F2370">
        <f t="shared" ref="F2370:F2433" si="37">(E2370-D2370)/1000000</f>
        <v>0.79649999999999999</v>
      </c>
    </row>
    <row r="2371" spans="1:6" hidden="1" x14ac:dyDescent="0.25">
      <c r="A2371" t="s">
        <v>5</v>
      </c>
      <c r="B2371" t="s">
        <v>10</v>
      </c>
      <c r="C2371">
        <v>200</v>
      </c>
      <c r="D2371">
        <v>71301062178900</v>
      </c>
      <c r="E2371">
        <v>71301062870000</v>
      </c>
      <c r="F2371">
        <f t="shared" si="37"/>
        <v>0.69110000000000005</v>
      </c>
    </row>
    <row r="2372" spans="1:6" hidden="1" x14ac:dyDescent="0.25">
      <c r="A2372" t="s">
        <v>5</v>
      </c>
      <c r="B2372" t="s">
        <v>12</v>
      </c>
      <c r="C2372">
        <v>200</v>
      </c>
      <c r="D2372">
        <v>71301064499800</v>
      </c>
      <c r="E2372">
        <v>71301065133000</v>
      </c>
      <c r="F2372">
        <f t="shared" si="37"/>
        <v>0.63319999999999999</v>
      </c>
    </row>
    <row r="2373" spans="1:6" hidden="1" x14ac:dyDescent="0.25">
      <c r="A2373" t="s">
        <v>5</v>
      </c>
      <c r="B2373" t="s">
        <v>13</v>
      </c>
      <c r="C2373">
        <v>200</v>
      </c>
      <c r="D2373">
        <v>71301066374200</v>
      </c>
      <c r="E2373">
        <v>71301067026200</v>
      </c>
      <c r="F2373">
        <f t="shared" si="37"/>
        <v>0.65200000000000002</v>
      </c>
    </row>
    <row r="2374" spans="1:6" hidden="1" x14ac:dyDescent="0.25">
      <c r="A2374" t="s">
        <v>5</v>
      </c>
      <c r="B2374" t="s">
        <v>14</v>
      </c>
      <c r="C2374">
        <v>200</v>
      </c>
      <c r="D2374">
        <v>71301068573100</v>
      </c>
      <c r="E2374">
        <v>71301069470800</v>
      </c>
      <c r="F2374">
        <f t="shared" si="37"/>
        <v>0.89770000000000005</v>
      </c>
    </row>
    <row r="2375" spans="1:6" hidden="1" x14ac:dyDescent="0.25">
      <c r="A2375" t="s">
        <v>5</v>
      </c>
      <c r="B2375" t="s">
        <v>15</v>
      </c>
      <c r="C2375">
        <v>200</v>
      </c>
      <c r="D2375">
        <v>71301071264300</v>
      </c>
      <c r="E2375">
        <v>71301071983600</v>
      </c>
      <c r="F2375">
        <f t="shared" si="37"/>
        <v>0.71930000000000005</v>
      </c>
    </row>
    <row r="2376" spans="1:6" hidden="1" x14ac:dyDescent="0.25">
      <c r="A2376" t="s">
        <v>5</v>
      </c>
      <c r="B2376" t="s">
        <v>16</v>
      </c>
      <c r="C2376">
        <v>200</v>
      </c>
      <c r="D2376">
        <v>71301073435100</v>
      </c>
      <c r="E2376">
        <v>71301074390200</v>
      </c>
      <c r="F2376">
        <f t="shared" si="37"/>
        <v>0.95509999999999995</v>
      </c>
    </row>
    <row r="2377" spans="1:6" hidden="1" x14ac:dyDescent="0.25">
      <c r="A2377" t="s">
        <v>5</v>
      </c>
      <c r="B2377" t="s">
        <v>17</v>
      </c>
      <c r="C2377">
        <v>200</v>
      </c>
      <c r="D2377">
        <v>71301076027400</v>
      </c>
      <c r="E2377">
        <v>71301076704200</v>
      </c>
      <c r="F2377">
        <f t="shared" si="37"/>
        <v>0.67679999999999996</v>
      </c>
    </row>
    <row r="2378" spans="1:6" hidden="1" x14ac:dyDescent="0.25">
      <c r="A2378" t="s">
        <v>5</v>
      </c>
      <c r="B2378" t="s">
        <v>18</v>
      </c>
      <c r="C2378">
        <v>200</v>
      </c>
      <c r="D2378">
        <v>71301078814600</v>
      </c>
      <c r="E2378">
        <v>71301079480100</v>
      </c>
      <c r="F2378">
        <f t="shared" si="37"/>
        <v>0.66549999999999998</v>
      </c>
    </row>
    <row r="2379" spans="1:6" hidden="1" x14ac:dyDescent="0.25">
      <c r="A2379" t="s">
        <v>5</v>
      </c>
      <c r="B2379" t="s">
        <v>19</v>
      </c>
      <c r="C2379">
        <v>200</v>
      </c>
      <c r="D2379">
        <v>71301081007700</v>
      </c>
      <c r="E2379">
        <v>71301081646100</v>
      </c>
      <c r="F2379">
        <f t="shared" si="37"/>
        <v>0.63839999999999997</v>
      </c>
    </row>
    <row r="2380" spans="1:6" hidden="1" x14ac:dyDescent="0.25">
      <c r="A2380" t="s">
        <v>5</v>
      </c>
      <c r="B2380" t="s">
        <v>20</v>
      </c>
      <c r="C2380">
        <v>200</v>
      </c>
      <c r="D2380">
        <v>71301083146800</v>
      </c>
      <c r="E2380">
        <v>71301084367800</v>
      </c>
      <c r="F2380">
        <f t="shared" si="37"/>
        <v>1.2210000000000001</v>
      </c>
    </row>
    <row r="2381" spans="1:6" hidden="1" x14ac:dyDescent="0.25">
      <c r="A2381" t="s">
        <v>5</v>
      </c>
      <c r="B2381" t="s">
        <v>21</v>
      </c>
      <c r="C2381">
        <v>200</v>
      </c>
      <c r="D2381">
        <v>71301087631000</v>
      </c>
      <c r="E2381">
        <v>71301088671000</v>
      </c>
      <c r="F2381">
        <f t="shared" si="37"/>
        <v>1.04</v>
      </c>
    </row>
    <row r="2382" spans="1:6" x14ac:dyDescent="0.25">
      <c r="A2382" t="s">
        <v>5</v>
      </c>
      <c r="B2382" t="s">
        <v>27</v>
      </c>
      <c r="C2382">
        <v>500</v>
      </c>
      <c r="D2382">
        <v>71301091201300</v>
      </c>
      <c r="E2382">
        <v>71301109398000</v>
      </c>
      <c r="F2382">
        <f t="shared" si="37"/>
        <v>18.1967</v>
      </c>
    </row>
    <row r="2383" spans="1:6" hidden="1" x14ac:dyDescent="0.25">
      <c r="A2383" t="s">
        <v>5</v>
      </c>
      <c r="B2383" t="s">
        <v>8</v>
      </c>
      <c r="C2383">
        <v>200</v>
      </c>
      <c r="D2383">
        <v>71301501553100</v>
      </c>
      <c r="E2383">
        <v>71301502498200</v>
      </c>
      <c r="F2383">
        <f t="shared" si="37"/>
        <v>0.94510000000000005</v>
      </c>
    </row>
    <row r="2384" spans="1:6" hidden="1" x14ac:dyDescent="0.25">
      <c r="A2384" t="s">
        <v>5</v>
      </c>
      <c r="B2384" t="s">
        <v>9</v>
      </c>
      <c r="C2384">
        <v>200</v>
      </c>
      <c r="D2384">
        <v>71301504459800</v>
      </c>
      <c r="E2384">
        <v>71301505327300</v>
      </c>
      <c r="F2384">
        <f t="shared" si="37"/>
        <v>0.86750000000000005</v>
      </c>
    </row>
    <row r="2385" spans="1:6" hidden="1" x14ac:dyDescent="0.25">
      <c r="A2385" t="s">
        <v>5</v>
      </c>
      <c r="B2385" t="s">
        <v>11</v>
      </c>
      <c r="C2385">
        <v>200</v>
      </c>
      <c r="D2385">
        <v>71301507178600</v>
      </c>
      <c r="E2385">
        <v>71301507993500</v>
      </c>
      <c r="F2385">
        <f t="shared" si="37"/>
        <v>0.81489999999999996</v>
      </c>
    </row>
    <row r="2386" spans="1:6" hidden="1" x14ac:dyDescent="0.25">
      <c r="A2386" t="s">
        <v>5</v>
      </c>
      <c r="B2386" t="s">
        <v>10</v>
      </c>
      <c r="C2386">
        <v>200</v>
      </c>
      <c r="D2386">
        <v>71301509731200</v>
      </c>
      <c r="E2386">
        <v>71301510504600</v>
      </c>
      <c r="F2386">
        <f t="shared" si="37"/>
        <v>0.77339999999999998</v>
      </c>
    </row>
    <row r="2387" spans="1:6" hidden="1" x14ac:dyDescent="0.25">
      <c r="A2387" t="s">
        <v>5</v>
      </c>
      <c r="B2387" t="s">
        <v>12</v>
      </c>
      <c r="C2387">
        <v>200</v>
      </c>
      <c r="D2387">
        <v>71301512352300</v>
      </c>
      <c r="E2387">
        <v>71301513160800</v>
      </c>
      <c r="F2387">
        <f t="shared" si="37"/>
        <v>0.8085</v>
      </c>
    </row>
    <row r="2388" spans="1:6" hidden="1" x14ac:dyDescent="0.25">
      <c r="A2388" t="s">
        <v>5</v>
      </c>
      <c r="B2388" t="s">
        <v>13</v>
      </c>
      <c r="C2388">
        <v>200</v>
      </c>
      <c r="D2388">
        <v>71301514807300</v>
      </c>
      <c r="E2388">
        <v>71301515585100</v>
      </c>
      <c r="F2388">
        <f t="shared" si="37"/>
        <v>0.77780000000000005</v>
      </c>
    </row>
    <row r="2389" spans="1:6" hidden="1" x14ac:dyDescent="0.25">
      <c r="A2389" t="s">
        <v>5</v>
      </c>
      <c r="B2389" t="s">
        <v>14</v>
      </c>
      <c r="C2389">
        <v>200</v>
      </c>
      <c r="D2389">
        <v>71301517358100</v>
      </c>
      <c r="E2389">
        <v>71301518223000</v>
      </c>
      <c r="F2389">
        <f t="shared" si="37"/>
        <v>0.8649</v>
      </c>
    </row>
    <row r="2390" spans="1:6" hidden="1" x14ac:dyDescent="0.25">
      <c r="A2390" t="s">
        <v>5</v>
      </c>
      <c r="B2390" t="s">
        <v>15</v>
      </c>
      <c r="C2390">
        <v>200</v>
      </c>
      <c r="D2390">
        <v>71301520275200</v>
      </c>
      <c r="E2390">
        <v>71301521051500</v>
      </c>
      <c r="F2390">
        <f t="shared" si="37"/>
        <v>0.77629999999999999</v>
      </c>
    </row>
    <row r="2391" spans="1:6" hidden="1" x14ac:dyDescent="0.25">
      <c r="A2391" t="s">
        <v>5</v>
      </c>
      <c r="B2391" t="s">
        <v>16</v>
      </c>
      <c r="C2391">
        <v>200</v>
      </c>
      <c r="D2391">
        <v>71301522449300</v>
      </c>
      <c r="E2391">
        <v>71301523128200</v>
      </c>
      <c r="F2391">
        <f t="shared" si="37"/>
        <v>0.67889999999999995</v>
      </c>
    </row>
    <row r="2392" spans="1:6" hidden="1" x14ac:dyDescent="0.25">
      <c r="A2392" t="s">
        <v>5</v>
      </c>
      <c r="B2392" t="s">
        <v>17</v>
      </c>
      <c r="C2392">
        <v>200</v>
      </c>
      <c r="D2392">
        <v>71301524804300</v>
      </c>
      <c r="E2392">
        <v>71301525509700</v>
      </c>
      <c r="F2392">
        <f t="shared" si="37"/>
        <v>0.70540000000000003</v>
      </c>
    </row>
    <row r="2393" spans="1:6" hidden="1" x14ac:dyDescent="0.25">
      <c r="A2393" t="s">
        <v>5</v>
      </c>
      <c r="B2393" t="s">
        <v>18</v>
      </c>
      <c r="C2393">
        <v>200</v>
      </c>
      <c r="D2393">
        <v>71301527282900</v>
      </c>
      <c r="E2393">
        <v>71301528042700</v>
      </c>
      <c r="F2393">
        <f t="shared" si="37"/>
        <v>0.75980000000000003</v>
      </c>
    </row>
    <row r="2394" spans="1:6" hidden="1" x14ac:dyDescent="0.25">
      <c r="A2394" t="s">
        <v>5</v>
      </c>
      <c r="B2394" t="s">
        <v>19</v>
      </c>
      <c r="C2394">
        <v>200</v>
      </c>
      <c r="D2394">
        <v>71301529294400</v>
      </c>
      <c r="E2394">
        <v>71301529945700</v>
      </c>
      <c r="F2394">
        <f t="shared" si="37"/>
        <v>0.65129999999999999</v>
      </c>
    </row>
    <row r="2395" spans="1:6" hidden="1" x14ac:dyDescent="0.25">
      <c r="A2395" t="s">
        <v>5</v>
      </c>
      <c r="B2395" t="s">
        <v>20</v>
      </c>
      <c r="C2395">
        <v>200</v>
      </c>
      <c r="D2395">
        <v>71301531244900</v>
      </c>
      <c r="E2395">
        <v>71301532247800</v>
      </c>
      <c r="F2395">
        <f t="shared" si="37"/>
        <v>1.0028999999999999</v>
      </c>
    </row>
    <row r="2396" spans="1:6" hidden="1" x14ac:dyDescent="0.25">
      <c r="A2396" t="s">
        <v>5</v>
      </c>
      <c r="B2396" t="s">
        <v>21</v>
      </c>
      <c r="C2396">
        <v>200</v>
      </c>
      <c r="D2396">
        <v>71301534919400</v>
      </c>
      <c r="E2396">
        <v>71301535840000</v>
      </c>
      <c r="F2396">
        <f t="shared" si="37"/>
        <v>0.92059999999999997</v>
      </c>
    </row>
    <row r="2397" spans="1:6" x14ac:dyDescent="0.25">
      <c r="A2397" t="s">
        <v>5</v>
      </c>
      <c r="B2397" t="s">
        <v>30</v>
      </c>
      <c r="C2397">
        <v>302</v>
      </c>
      <c r="D2397">
        <v>71301537716500</v>
      </c>
      <c r="E2397">
        <v>71301540692400</v>
      </c>
      <c r="F2397">
        <f t="shared" si="37"/>
        <v>2.9759000000000002</v>
      </c>
    </row>
    <row r="2398" spans="1:6" x14ac:dyDescent="0.25">
      <c r="A2398" t="s">
        <v>5</v>
      </c>
      <c r="B2398" t="s">
        <v>7</v>
      </c>
      <c r="C2398">
        <v>200</v>
      </c>
      <c r="D2398">
        <v>71301542144600</v>
      </c>
      <c r="E2398">
        <v>71301544312100</v>
      </c>
      <c r="F2398">
        <f t="shared" si="37"/>
        <v>2.1675</v>
      </c>
    </row>
    <row r="2399" spans="1:6" hidden="1" x14ac:dyDescent="0.25">
      <c r="A2399" t="s">
        <v>5</v>
      </c>
      <c r="B2399" t="s">
        <v>8</v>
      </c>
      <c r="C2399">
        <v>200</v>
      </c>
      <c r="D2399">
        <v>71301603569700</v>
      </c>
      <c r="E2399">
        <v>71301604649600</v>
      </c>
      <c r="F2399">
        <f t="shared" si="37"/>
        <v>1.0799000000000001</v>
      </c>
    </row>
    <row r="2400" spans="1:6" hidden="1" x14ac:dyDescent="0.25">
      <c r="A2400" t="s">
        <v>5</v>
      </c>
      <c r="B2400" t="s">
        <v>14</v>
      </c>
      <c r="C2400">
        <v>200</v>
      </c>
      <c r="D2400">
        <v>71301606450600</v>
      </c>
      <c r="E2400">
        <v>71301607388000</v>
      </c>
      <c r="F2400">
        <f t="shared" si="37"/>
        <v>0.93740000000000001</v>
      </c>
    </row>
    <row r="2401" spans="1:6" hidden="1" x14ac:dyDescent="0.25">
      <c r="A2401" t="s">
        <v>5</v>
      </c>
      <c r="B2401" t="s">
        <v>15</v>
      </c>
      <c r="C2401">
        <v>200</v>
      </c>
      <c r="D2401">
        <v>71301609364100</v>
      </c>
      <c r="E2401">
        <v>71301610090900</v>
      </c>
      <c r="F2401">
        <f t="shared" si="37"/>
        <v>0.7268</v>
      </c>
    </row>
    <row r="2402" spans="1:6" hidden="1" x14ac:dyDescent="0.25">
      <c r="A2402" t="s">
        <v>5</v>
      </c>
      <c r="B2402" t="s">
        <v>9</v>
      </c>
      <c r="C2402">
        <v>200</v>
      </c>
      <c r="D2402">
        <v>71301611530600</v>
      </c>
      <c r="E2402">
        <v>71301612226300</v>
      </c>
      <c r="F2402">
        <f t="shared" si="37"/>
        <v>0.69569999999999999</v>
      </c>
    </row>
    <row r="2403" spans="1:6" hidden="1" x14ac:dyDescent="0.25">
      <c r="A2403" t="s">
        <v>5</v>
      </c>
      <c r="B2403" t="s">
        <v>11</v>
      </c>
      <c r="C2403">
        <v>200</v>
      </c>
      <c r="D2403">
        <v>71301613746600</v>
      </c>
      <c r="E2403">
        <v>71301614412800</v>
      </c>
      <c r="F2403">
        <f t="shared" si="37"/>
        <v>0.66620000000000001</v>
      </c>
    </row>
    <row r="2404" spans="1:6" hidden="1" x14ac:dyDescent="0.25">
      <c r="A2404" t="s">
        <v>5</v>
      </c>
      <c r="B2404" t="s">
        <v>10</v>
      </c>
      <c r="C2404">
        <v>200</v>
      </c>
      <c r="D2404">
        <v>71301615982500</v>
      </c>
      <c r="E2404">
        <v>71301616776800</v>
      </c>
      <c r="F2404">
        <f t="shared" si="37"/>
        <v>0.79430000000000001</v>
      </c>
    </row>
    <row r="2405" spans="1:6" hidden="1" x14ac:dyDescent="0.25">
      <c r="A2405" t="s">
        <v>5</v>
      </c>
      <c r="B2405" t="s">
        <v>12</v>
      </c>
      <c r="C2405">
        <v>200</v>
      </c>
      <c r="D2405">
        <v>71301618358000</v>
      </c>
      <c r="E2405">
        <v>71301619079000</v>
      </c>
      <c r="F2405">
        <f t="shared" si="37"/>
        <v>0.72099999999999997</v>
      </c>
    </row>
    <row r="2406" spans="1:6" hidden="1" x14ac:dyDescent="0.25">
      <c r="A2406" t="s">
        <v>5</v>
      </c>
      <c r="B2406" t="s">
        <v>13</v>
      </c>
      <c r="C2406">
        <v>200</v>
      </c>
      <c r="D2406">
        <v>71301620879800</v>
      </c>
      <c r="E2406">
        <v>71301621694300</v>
      </c>
      <c r="F2406">
        <f t="shared" si="37"/>
        <v>0.8145</v>
      </c>
    </row>
    <row r="2407" spans="1:6" hidden="1" x14ac:dyDescent="0.25">
      <c r="A2407" t="s">
        <v>5</v>
      </c>
      <c r="B2407" t="s">
        <v>16</v>
      </c>
      <c r="C2407">
        <v>200</v>
      </c>
      <c r="D2407">
        <v>71301623672100</v>
      </c>
      <c r="E2407">
        <v>71301624465000</v>
      </c>
      <c r="F2407">
        <f t="shared" si="37"/>
        <v>0.79290000000000005</v>
      </c>
    </row>
    <row r="2408" spans="1:6" hidden="1" x14ac:dyDescent="0.25">
      <c r="A2408" t="s">
        <v>5</v>
      </c>
      <c r="B2408" t="s">
        <v>17</v>
      </c>
      <c r="C2408">
        <v>200</v>
      </c>
      <c r="D2408">
        <v>71301626648800</v>
      </c>
      <c r="E2408">
        <v>71301627591600</v>
      </c>
      <c r="F2408">
        <f t="shared" si="37"/>
        <v>0.94279999999999997</v>
      </c>
    </row>
    <row r="2409" spans="1:6" hidden="1" x14ac:dyDescent="0.25">
      <c r="A2409" t="s">
        <v>5</v>
      </c>
      <c r="B2409" t="s">
        <v>18</v>
      </c>
      <c r="C2409">
        <v>200</v>
      </c>
      <c r="D2409">
        <v>71301629559100</v>
      </c>
      <c r="E2409">
        <v>71301630385100</v>
      </c>
      <c r="F2409">
        <f t="shared" si="37"/>
        <v>0.82599999999999996</v>
      </c>
    </row>
    <row r="2410" spans="1:6" hidden="1" x14ac:dyDescent="0.25">
      <c r="A2410" t="s">
        <v>5</v>
      </c>
      <c r="B2410" t="s">
        <v>19</v>
      </c>
      <c r="C2410">
        <v>200</v>
      </c>
      <c r="D2410">
        <v>71301632192500</v>
      </c>
      <c r="E2410">
        <v>71301632933200</v>
      </c>
      <c r="F2410">
        <f t="shared" si="37"/>
        <v>0.74070000000000003</v>
      </c>
    </row>
    <row r="2411" spans="1:6" hidden="1" x14ac:dyDescent="0.25">
      <c r="A2411" t="s">
        <v>5</v>
      </c>
      <c r="B2411" t="s">
        <v>20</v>
      </c>
      <c r="C2411">
        <v>200</v>
      </c>
      <c r="D2411">
        <v>71301634630800</v>
      </c>
      <c r="E2411">
        <v>71301635730600</v>
      </c>
      <c r="F2411">
        <f t="shared" si="37"/>
        <v>1.0998000000000001</v>
      </c>
    </row>
    <row r="2412" spans="1:6" hidden="1" x14ac:dyDescent="0.25">
      <c r="A2412" t="s">
        <v>5</v>
      </c>
      <c r="B2412" t="s">
        <v>21</v>
      </c>
      <c r="C2412">
        <v>200</v>
      </c>
      <c r="D2412">
        <v>71301638933000</v>
      </c>
      <c r="E2412">
        <v>71301640067300</v>
      </c>
      <c r="F2412">
        <f t="shared" si="37"/>
        <v>1.1343000000000001</v>
      </c>
    </row>
    <row r="2413" spans="1:6" x14ac:dyDescent="0.25">
      <c r="A2413" t="s">
        <v>5</v>
      </c>
      <c r="B2413" t="s">
        <v>25</v>
      </c>
      <c r="C2413">
        <v>200</v>
      </c>
      <c r="D2413">
        <v>71301642627000</v>
      </c>
      <c r="E2413">
        <v>71301644460400</v>
      </c>
      <c r="F2413">
        <f t="shared" si="37"/>
        <v>1.8333999999999999</v>
      </c>
    </row>
    <row r="2414" spans="1:6" hidden="1" x14ac:dyDescent="0.25">
      <c r="A2414" t="s">
        <v>5</v>
      </c>
      <c r="B2414" t="s">
        <v>8</v>
      </c>
      <c r="C2414">
        <v>200</v>
      </c>
      <c r="D2414">
        <v>71301752390100</v>
      </c>
      <c r="E2414">
        <v>71301753335300</v>
      </c>
      <c r="F2414">
        <f t="shared" si="37"/>
        <v>0.94520000000000004</v>
      </c>
    </row>
    <row r="2415" spans="1:6" hidden="1" x14ac:dyDescent="0.25">
      <c r="A2415" t="s">
        <v>5</v>
      </c>
      <c r="B2415" t="s">
        <v>9</v>
      </c>
      <c r="C2415">
        <v>200</v>
      </c>
      <c r="D2415">
        <v>71301755047600</v>
      </c>
      <c r="E2415">
        <v>71301755976400</v>
      </c>
      <c r="F2415">
        <f t="shared" si="37"/>
        <v>0.92879999999999996</v>
      </c>
    </row>
    <row r="2416" spans="1:6" hidden="1" x14ac:dyDescent="0.25">
      <c r="A2416" t="s">
        <v>5</v>
      </c>
      <c r="B2416" t="s">
        <v>11</v>
      </c>
      <c r="C2416">
        <v>200</v>
      </c>
      <c r="D2416">
        <v>71301757939600</v>
      </c>
      <c r="E2416">
        <v>71301758797800</v>
      </c>
      <c r="F2416">
        <f t="shared" si="37"/>
        <v>0.85819999999999996</v>
      </c>
    </row>
    <row r="2417" spans="1:6" hidden="1" x14ac:dyDescent="0.25">
      <c r="A2417" t="s">
        <v>5</v>
      </c>
      <c r="B2417" t="s">
        <v>10</v>
      </c>
      <c r="C2417">
        <v>200</v>
      </c>
      <c r="D2417">
        <v>71301760335800</v>
      </c>
      <c r="E2417">
        <v>71301761201800</v>
      </c>
      <c r="F2417">
        <f t="shared" si="37"/>
        <v>0.86599999999999999</v>
      </c>
    </row>
    <row r="2418" spans="1:6" hidden="1" x14ac:dyDescent="0.25">
      <c r="A2418" t="s">
        <v>5</v>
      </c>
      <c r="B2418" t="s">
        <v>12</v>
      </c>
      <c r="C2418">
        <v>200</v>
      </c>
      <c r="D2418">
        <v>71301762828900</v>
      </c>
      <c r="E2418">
        <v>71301763749500</v>
      </c>
      <c r="F2418">
        <f t="shared" si="37"/>
        <v>0.92059999999999997</v>
      </c>
    </row>
    <row r="2419" spans="1:6" hidden="1" x14ac:dyDescent="0.25">
      <c r="A2419" t="s">
        <v>5</v>
      </c>
      <c r="B2419" t="s">
        <v>13</v>
      </c>
      <c r="C2419">
        <v>200</v>
      </c>
      <c r="D2419">
        <v>71301765942100</v>
      </c>
      <c r="E2419">
        <v>71301767121100</v>
      </c>
      <c r="F2419">
        <f t="shared" si="37"/>
        <v>1.179</v>
      </c>
    </row>
    <row r="2420" spans="1:6" hidden="1" x14ac:dyDescent="0.25">
      <c r="A2420" t="s">
        <v>5</v>
      </c>
      <c r="B2420" t="s">
        <v>14</v>
      </c>
      <c r="C2420">
        <v>200</v>
      </c>
      <c r="D2420">
        <v>71301769023500</v>
      </c>
      <c r="E2420">
        <v>71301769900000</v>
      </c>
      <c r="F2420">
        <f t="shared" si="37"/>
        <v>0.87649999999999995</v>
      </c>
    </row>
    <row r="2421" spans="1:6" hidden="1" x14ac:dyDescent="0.25">
      <c r="A2421" t="s">
        <v>5</v>
      </c>
      <c r="B2421" t="s">
        <v>15</v>
      </c>
      <c r="C2421">
        <v>200</v>
      </c>
      <c r="D2421">
        <v>71301772054800</v>
      </c>
      <c r="E2421">
        <v>71301772955600</v>
      </c>
      <c r="F2421">
        <f t="shared" si="37"/>
        <v>0.90080000000000005</v>
      </c>
    </row>
    <row r="2422" spans="1:6" hidden="1" x14ac:dyDescent="0.25">
      <c r="A2422" t="s">
        <v>5</v>
      </c>
      <c r="B2422" t="s">
        <v>16</v>
      </c>
      <c r="C2422">
        <v>200</v>
      </c>
      <c r="D2422">
        <v>71301774735100</v>
      </c>
      <c r="E2422">
        <v>71301775558500</v>
      </c>
      <c r="F2422">
        <f t="shared" si="37"/>
        <v>0.82340000000000002</v>
      </c>
    </row>
    <row r="2423" spans="1:6" hidden="1" x14ac:dyDescent="0.25">
      <c r="A2423" t="s">
        <v>5</v>
      </c>
      <c r="B2423" t="s">
        <v>17</v>
      </c>
      <c r="C2423">
        <v>200</v>
      </c>
      <c r="D2423">
        <v>71301777574100</v>
      </c>
      <c r="E2423">
        <v>71301778502900</v>
      </c>
      <c r="F2423">
        <f t="shared" si="37"/>
        <v>0.92879999999999996</v>
      </c>
    </row>
    <row r="2424" spans="1:6" hidden="1" x14ac:dyDescent="0.25">
      <c r="A2424" t="s">
        <v>5</v>
      </c>
      <c r="B2424" t="s">
        <v>18</v>
      </c>
      <c r="C2424">
        <v>200</v>
      </c>
      <c r="D2424">
        <v>71301780839600</v>
      </c>
      <c r="E2424">
        <v>71301781666500</v>
      </c>
      <c r="F2424">
        <f t="shared" si="37"/>
        <v>0.82689999999999997</v>
      </c>
    </row>
    <row r="2425" spans="1:6" hidden="1" x14ac:dyDescent="0.25">
      <c r="A2425" t="s">
        <v>5</v>
      </c>
      <c r="B2425" t="s">
        <v>19</v>
      </c>
      <c r="C2425">
        <v>200</v>
      </c>
      <c r="D2425">
        <v>71301783155100</v>
      </c>
      <c r="E2425">
        <v>71301783851700</v>
      </c>
      <c r="F2425">
        <f t="shared" si="37"/>
        <v>0.6966</v>
      </c>
    </row>
    <row r="2426" spans="1:6" hidden="1" x14ac:dyDescent="0.25">
      <c r="A2426" t="s">
        <v>5</v>
      </c>
      <c r="B2426" t="s">
        <v>20</v>
      </c>
      <c r="C2426">
        <v>200</v>
      </c>
      <c r="D2426">
        <v>71301785511900</v>
      </c>
      <c r="E2426">
        <v>71301786657300</v>
      </c>
      <c r="F2426">
        <f t="shared" si="37"/>
        <v>1.1454</v>
      </c>
    </row>
    <row r="2427" spans="1:6" hidden="1" x14ac:dyDescent="0.25">
      <c r="A2427" t="s">
        <v>5</v>
      </c>
      <c r="B2427" t="s">
        <v>21</v>
      </c>
      <c r="C2427">
        <v>200</v>
      </c>
      <c r="D2427">
        <v>71301789505200</v>
      </c>
      <c r="E2427">
        <v>71301790640700</v>
      </c>
      <c r="F2427">
        <f t="shared" si="37"/>
        <v>1.1355</v>
      </c>
    </row>
    <row r="2428" spans="1:6" x14ac:dyDescent="0.25">
      <c r="A2428" t="s">
        <v>26</v>
      </c>
      <c r="B2428" t="s">
        <v>25</v>
      </c>
      <c r="C2428">
        <v>302</v>
      </c>
      <c r="D2428">
        <v>71301792397500</v>
      </c>
      <c r="E2428">
        <v>71301799904000</v>
      </c>
      <c r="F2428">
        <f t="shared" si="37"/>
        <v>7.5065</v>
      </c>
    </row>
    <row r="2429" spans="1:6" x14ac:dyDescent="0.25">
      <c r="A2429" t="s">
        <v>5</v>
      </c>
      <c r="B2429" t="s">
        <v>6</v>
      </c>
      <c r="C2429">
        <v>302</v>
      </c>
      <c r="D2429">
        <v>71301801574400</v>
      </c>
      <c r="E2429">
        <v>71301803458700</v>
      </c>
      <c r="F2429">
        <f t="shared" si="37"/>
        <v>1.8843000000000001</v>
      </c>
    </row>
    <row r="2430" spans="1:6" x14ac:dyDescent="0.25">
      <c r="A2430" t="s">
        <v>5</v>
      </c>
      <c r="B2430" t="s">
        <v>7</v>
      </c>
      <c r="C2430">
        <v>200</v>
      </c>
      <c r="D2430">
        <v>71301804851500</v>
      </c>
      <c r="E2430">
        <v>71301806450000</v>
      </c>
      <c r="F2430">
        <f t="shared" si="37"/>
        <v>1.5985</v>
      </c>
    </row>
    <row r="2431" spans="1:6" hidden="1" x14ac:dyDescent="0.25">
      <c r="A2431" t="s">
        <v>5</v>
      </c>
      <c r="B2431" t="s">
        <v>8</v>
      </c>
      <c r="C2431">
        <v>200</v>
      </c>
      <c r="D2431">
        <v>71301910227700</v>
      </c>
      <c r="E2431">
        <v>71301911105100</v>
      </c>
      <c r="F2431">
        <f t="shared" si="37"/>
        <v>0.87739999999999996</v>
      </c>
    </row>
    <row r="2432" spans="1:6" hidden="1" x14ac:dyDescent="0.25">
      <c r="A2432" t="s">
        <v>5</v>
      </c>
      <c r="B2432" t="s">
        <v>9</v>
      </c>
      <c r="C2432">
        <v>200</v>
      </c>
      <c r="D2432">
        <v>71301912753300</v>
      </c>
      <c r="E2432">
        <v>71301913488000</v>
      </c>
      <c r="F2432">
        <f t="shared" si="37"/>
        <v>0.73470000000000002</v>
      </c>
    </row>
    <row r="2433" spans="1:6" hidden="1" x14ac:dyDescent="0.25">
      <c r="A2433" t="s">
        <v>5</v>
      </c>
      <c r="B2433" t="s">
        <v>11</v>
      </c>
      <c r="C2433">
        <v>200</v>
      </c>
      <c r="D2433">
        <v>71301915107900</v>
      </c>
      <c r="E2433">
        <v>71301915824500</v>
      </c>
      <c r="F2433">
        <f t="shared" si="37"/>
        <v>0.71660000000000001</v>
      </c>
    </row>
    <row r="2434" spans="1:6" hidden="1" x14ac:dyDescent="0.25">
      <c r="A2434" t="s">
        <v>5</v>
      </c>
      <c r="B2434" t="s">
        <v>10</v>
      </c>
      <c r="C2434">
        <v>200</v>
      </c>
      <c r="D2434">
        <v>71301917249400</v>
      </c>
      <c r="E2434">
        <v>71301917958500</v>
      </c>
      <c r="F2434">
        <f t="shared" ref="F2434:F2497" si="38">(E2434-D2434)/1000000</f>
        <v>0.70909999999999995</v>
      </c>
    </row>
    <row r="2435" spans="1:6" hidden="1" x14ac:dyDescent="0.25">
      <c r="A2435" t="s">
        <v>5</v>
      </c>
      <c r="B2435" t="s">
        <v>12</v>
      </c>
      <c r="C2435">
        <v>200</v>
      </c>
      <c r="D2435">
        <v>71301919808400</v>
      </c>
      <c r="E2435">
        <v>71301920653500</v>
      </c>
      <c r="F2435">
        <f t="shared" si="38"/>
        <v>0.84509999999999996</v>
      </c>
    </row>
    <row r="2436" spans="1:6" hidden="1" x14ac:dyDescent="0.25">
      <c r="A2436" t="s">
        <v>5</v>
      </c>
      <c r="B2436" t="s">
        <v>13</v>
      </c>
      <c r="C2436">
        <v>200</v>
      </c>
      <c r="D2436">
        <v>71301923556100</v>
      </c>
      <c r="E2436">
        <v>71301924339600</v>
      </c>
      <c r="F2436">
        <f t="shared" si="38"/>
        <v>0.78349999999999997</v>
      </c>
    </row>
    <row r="2437" spans="1:6" hidden="1" x14ac:dyDescent="0.25">
      <c r="A2437" t="s">
        <v>5</v>
      </c>
      <c r="B2437" t="s">
        <v>14</v>
      </c>
      <c r="C2437">
        <v>200</v>
      </c>
      <c r="D2437">
        <v>71301926103700</v>
      </c>
      <c r="E2437">
        <v>71301926895300</v>
      </c>
      <c r="F2437">
        <f t="shared" si="38"/>
        <v>0.79159999999999997</v>
      </c>
    </row>
    <row r="2438" spans="1:6" hidden="1" x14ac:dyDescent="0.25">
      <c r="A2438" t="s">
        <v>5</v>
      </c>
      <c r="B2438" t="s">
        <v>15</v>
      </c>
      <c r="C2438">
        <v>200</v>
      </c>
      <c r="D2438">
        <v>71301928934800</v>
      </c>
      <c r="E2438">
        <v>71301929874000</v>
      </c>
      <c r="F2438">
        <f t="shared" si="38"/>
        <v>0.93920000000000003</v>
      </c>
    </row>
    <row r="2439" spans="1:6" hidden="1" x14ac:dyDescent="0.25">
      <c r="A2439" t="s">
        <v>5</v>
      </c>
      <c r="B2439" t="s">
        <v>16</v>
      </c>
      <c r="C2439">
        <v>200</v>
      </c>
      <c r="D2439">
        <v>71301931538400</v>
      </c>
      <c r="E2439">
        <v>71301932437800</v>
      </c>
      <c r="F2439">
        <f t="shared" si="38"/>
        <v>0.89939999999999998</v>
      </c>
    </row>
    <row r="2440" spans="1:6" hidden="1" x14ac:dyDescent="0.25">
      <c r="A2440" t="s">
        <v>5</v>
      </c>
      <c r="B2440" t="s">
        <v>17</v>
      </c>
      <c r="C2440">
        <v>200</v>
      </c>
      <c r="D2440">
        <v>71301934564900</v>
      </c>
      <c r="E2440">
        <v>71301935461700</v>
      </c>
      <c r="F2440">
        <f t="shared" si="38"/>
        <v>0.89680000000000004</v>
      </c>
    </row>
    <row r="2441" spans="1:6" hidden="1" x14ac:dyDescent="0.25">
      <c r="A2441" t="s">
        <v>5</v>
      </c>
      <c r="B2441" t="s">
        <v>18</v>
      </c>
      <c r="C2441">
        <v>200</v>
      </c>
      <c r="D2441">
        <v>71301937354400</v>
      </c>
      <c r="E2441">
        <v>71301938108700</v>
      </c>
      <c r="F2441">
        <f t="shared" si="38"/>
        <v>0.75429999999999997</v>
      </c>
    </row>
    <row r="2442" spans="1:6" hidden="1" x14ac:dyDescent="0.25">
      <c r="A2442" t="s">
        <v>5</v>
      </c>
      <c r="B2442" t="s">
        <v>19</v>
      </c>
      <c r="C2442">
        <v>200</v>
      </c>
      <c r="D2442">
        <v>71301939676600</v>
      </c>
      <c r="E2442">
        <v>71301940636400</v>
      </c>
      <c r="F2442">
        <f t="shared" si="38"/>
        <v>0.95979999999999999</v>
      </c>
    </row>
    <row r="2443" spans="1:6" hidden="1" x14ac:dyDescent="0.25">
      <c r="A2443" t="s">
        <v>5</v>
      </c>
      <c r="B2443" t="s">
        <v>20</v>
      </c>
      <c r="C2443">
        <v>200</v>
      </c>
      <c r="D2443">
        <v>71301941932100</v>
      </c>
      <c r="E2443">
        <v>71301942983000</v>
      </c>
      <c r="F2443">
        <f t="shared" si="38"/>
        <v>1.0508999999999999</v>
      </c>
    </row>
    <row r="2444" spans="1:6" hidden="1" x14ac:dyDescent="0.25">
      <c r="A2444" t="s">
        <v>5</v>
      </c>
      <c r="B2444" t="s">
        <v>21</v>
      </c>
      <c r="C2444">
        <v>200</v>
      </c>
      <c r="D2444">
        <v>71301945652800</v>
      </c>
      <c r="E2444">
        <v>71301946858200</v>
      </c>
      <c r="F2444">
        <f t="shared" si="38"/>
        <v>1.2054</v>
      </c>
    </row>
    <row r="2445" spans="1:6" x14ac:dyDescent="0.25">
      <c r="A2445" t="s">
        <v>5</v>
      </c>
      <c r="B2445" t="s">
        <v>6</v>
      </c>
      <c r="C2445">
        <v>302</v>
      </c>
      <c r="D2445">
        <v>71306341631500</v>
      </c>
      <c r="E2445">
        <v>71306345044400</v>
      </c>
      <c r="F2445">
        <f t="shared" si="38"/>
        <v>3.4129</v>
      </c>
    </row>
    <row r="2446" spans="1:6" x14ac:dyDescent="0.25">
      <c r="A2446" t="s">
        <v>5</v>
      </c>
      <c r="B2446" t="s">
        <v>7</v>
      </c>
      <c r="C2446">
        <v>200</v>
      </c>
      <c r="D2446">
        <v>71306346775700</v>
      </c>
      <c r="E2446">
        <v>71306348372400</v>
      </c>
      <c r="F2446">
        <f t="shared" si="38"/>
        <v>1.5967</v>
      </c>
    </row>
    <row r="2447" spans="1:6" hidden="1" x14ac:dyDescent="0.25">
      <c r="A2447" t="s">
        <v>5</v>
      </c>
      <c r="B2447" t="s">
        <v>8</v>
      </c>
      <c r="C2447">
        <v>200</v>
      </c>
      <c r="D2447">
        <v>71306440761600</v>
      </c>
      <c r="E2447">
        <v>71306441942200</v>
      </c>
      <c r="F2447">
        <f t="shared" si="38"/>
        <v>1.1806000000000001</v>
      </c>
    </row>
    <row r="2448" spans="1:6" hidden="1" x14ac:dyDescent="0.25">
      <c r="A2448" t="s">
        <v>5</v>
      </c>
      <c r="B2448" t="s">
        <v>14</v>
      </c>
      <c r="C2448">
        <v>200</v>
      </c>
      <c r="D2448">
        <v>71306443738500</v>
      </c>
      <c r="E2448">
        <v>71306444646400</v>
      </c>
      <c r="F2448">
        <f t="shared" si="38"/>
        <v>0.90790000000000004</v>
      </c>
    </row>
    <row r="2449" spans="1:6" hidden="1" x14ac:dyDescent="0.25">
      <c r="A2449" t="s">
        <v>5</v>
      </c>
      <c r="B2449" t="s">
        <v>15</v>
      </c>
      <c r="C2449">
        <v>200</v>
      </c>
      <c r="D2449">
        <v>71306446636100</v>
      </c>
      <c r="E2449">
        <v>71306447362400</v>
      </c>
      <c r="F2449">
        <f t="shared" si="38"/>
        <v>0.72629999999999995</v>
      </c>
    </row>
    <row r="2450" spans="1:6" hidden="1" x14ac:dyDescent="0.25">
      <c r="A2450" t="s">
        <v>5</v>
      </c>
      <c r="B2450" t="s">
        <v>9</v>
      </c>
      <c r="C2450">
        <v>200</v>
      </c>
      <c r="D2450">
        <v>71306448983800</v>
      </c>
      <c r="E2450">
        <v>71306449688500</v>
      </c>
      <c r="F2450">
        <f t="shared" si="38"/>
        <v>0.70469999999999999</v>
      </c>
    </row>
    <row r="2451" spans="1:6" hidden="1" x14ac:dyDescent="0.25">
      <c r="A2451" t="s">
        <v>5</v>
      </c>
      <c r="B2451" t="s">
        <v>11</v>
      </c>
      <c r="C2451">
        <v>200</v>
      </c>
      <c r="D2451">
        <v>71306451431300</v>
      </c>
      <c r="E2451">
        <v>71306452100000</v>
      </c>
      <c r="F2451">
        <f t="shared" si="38"/>
        <v>0.66869999999999996</v>
      </c>
    </row>
    <row r="2452" spans="1:6" hidden="1" x14ac:dyDescent="0.25">
      <c r="A2452" t="s">
        <v>5</v>
      </c>
      <c r="B2452" t="s">
        <v>18</v>
      </c>
      <c r="C2452">
        <v>200</v>
      </c>
      <c r="D2452">
        <v>71306453626800</v>
      </c>
      <c r="E2452">
        <v>71306454282800</v>
      </c>
      <c r="F2452">
        <f t="shared" si="38"/>
        <v>0.65600000000000003</v>
      </c>
    </row>
    <row r="2453" spans="1:6" hidden="1" x14ac:dyDescent="0.25">
      <c r="A2453" t="s">
        <v>5</v>
      </c>
      <c r="B2453" t="s">
        <v>10</v>
      </c>
      <c r="C2453">
        <v>200</v>
      </c>
      <c r="D2453">
        <v>71306455739300</v>
      </c>
      <c r="E2453">
        <v>71306456507300</v>
      </c>
      <c r="F2453">
        <f t="shared" si="38"/>
        <v>0.76800000000000002</v>
      </c>
    </row>
    <row r="2454" spans="1:6" hidden="1" x14ac:dyDescent="0.25">
      <c r="A2454" t="s">
        <v>5</v>
      </c>
      <c r="B2454" t="s">
        <v>12</v>
      </c>
      <c r="C2454">
        <v>200</v>
      </c>
      <c r="D2454">
        <v>71306458102800</v>
      </c>
      <c r="E2454">
        <v>71306458958500</v>
      </c>
      <c r="F2454">
        <f t="shared" si="38"/>
        <v>0.85570000000000002</v>
      </c>
    </row>
    <row r="2455" spans="1:6" hidden="1" x14ac:dyDescent="0.25">
      <c r="A2455" t="s">
        <v>5</v>
      </c>
      <c r="B2455" t="s">
        <v>13</v>
      </c>
      <c r="C2455">
        <v>200</v>
      </c>
      <c r="D2455">
        <v>71306460493400</v>
      </c>
      <c r="E2455">
        <v>71306461353700</v>
      </c>
      <c r="F2455">
        <f t="shared" si="38"/>
        <v>0.86029999999999995</v>
      </c>
    </row>
    <row r="2456" spans="1:6" hidden="1" x14ac:dyDescent="0.25">
      <c r="A2456" t="s">
        <v>5</v>
      </c>
      <c r="B2456" t="s">
        <v>16</v>
      </c>
      <c r="C2456">
        <v>200</v>
      </c>
      <c r="D2456">
        <v>71306462903700</v>
      </c>
      <c r="E2456">
        <v>71306463743200</v>
      </c>
      <c r="F2456">
        <f t="shared" si="38"/>
        <v>0.83950000000000002</v>
      </c>
    </row>
    <row r="2457" spans="1:6" hidden="1" x14ac:dyDescent="0.25">
      <c r="A2457" t="s">
        <v>5</v>
      </c>
      <c r="B2457" t="s">
        <v>17</v>
      </c>
      <c r="C2457">
        <v>200</v>
      </c>
      <c r="D2457">
        <v>71306465613700</v>
      </c>
      <c r="E2457">
        <v>71306466328600</v>
      </c>
      <c r="F2457">
        <f t="shared" si="38"/>
        <v>0.71489999999999998</v>
      </c>
    </row>
    <row r="2458" spans="1:6" hidden="1" x14ac:dyDescent="0.25">
      <c r="A2458" t="s">
        <v>5</v>
      </c>
      <c r="B2458" t="s">
        <v>19</v>
      </c>
      <c r="C2458">
        <v>200</v>
      </c>
      <c r="D2458">
        <v>71306468439100</v>
      </c>
      <c r="E2458">
        <v>71306469176500</v>
      </c>
      <c r="F2458">
        <f t="shared" si="38"/>
        <v>0.73740000000000006</v>
      </c>
    </row>
    <row r="2459" spans="1:6" hidden="1" x14ac:dyDescent="0.25">
      <c r="A2459" t="s">
        <v>5</v>
      </c>
      <c r="B2459" t="s">
        <v>20</v>
      </c>
      <c r="C2459">
        <v>200</v>
      </c>
      <c r="D2459">
        <v>71306470884800</v>
      </c>
      <c r="E2459">
        <v>71306472101200</v>
      </c>
      <c r="F2459">
        <f t="shared" si="38"/>
        <v>1.2163999999999999</v>
      </c>
    </row>
    <row r="2460" spans="1:6" hidden="1" x14ac:dyDescent="0.25">
      <c r="A2460" t="s">
        <v>5</v>
      </c>
      <c r="B2460" t="s">
        <v>21</v>
      </c>
      <c r="C2460">
        <v>200</v>
      </c>
      <c r="D2460">
        <v>71306474998300</v>
      </c>
      <c r="E2460">
        <v>71306476333400</v>
      </c>
      <c r="F2460">
        <f t="shared" si="38"/>
        <v>1.3351</v>
      </c>
    </row>
    <row r="2461" spans="1:6" hidden="1" x14ac:dyDescent="0.25">
      <c r="A2461" t="s">
        <v>5</v>
      </c>
      <c r="B2461" t="s">
        <v>22</v>
      </c>
      <c r="C2461">
        <v>200</v>
      </c>
      <c r="D2461">
        <v>71306479072800</v>
      </c>
      <c r="E2461">
        <v>71306480183400</v>
      </c>
      <c r="F2461">
        <f t="shared" si="38"/>
        <v>1.1106</v>
      </c>
    </row>
    <row r="2462" spans="1:6" hidden="1" x14ac:dyDescent="0.25">
      <c r="A2462" t="s">
        <v>5</v>
      </c>
      <c r="B2462" t="s">
        <v>23</v>
      </c>
      <c r="C2462">
        <v>200</v>
      </c>
      <c r="D2462">
        <v>71306483505200</v>
      </c>
      <c r="E2462">
        <v>71306484262200</v>
      </c>
      <c r="F2462">
        <f t="shared" si="38"/>
        <v>0.75700000000000001</v>
      </c>
    </row>
    <row r="2463" spans="1:6" hidden="1" x14ac:dyDescent="0.25">
      <c r="A2463" t="s">
        <v>5</v>
      </c>
      <c r="B2463" t="s">
        <v>24</v>
      </c>
      <c r="C2463">
        <v>200</v>
      </c>
      <c r="D2463">
        <v>71306487693700</v>
      </c>
      <c r="E2463">
        <v>71306488781300</v>
      </c>
      <c r="F2463">
        <f t="shared" si="38"/>
        <v>1.0875999999999999</v>
      </c>
    </row>
    <row r="2464" spans="1:6" x14ac:dyDescent="0.25">
      <c r="A2464" t="s">
        <v>5</v>
      </c>
      <c r="B2464" t="s">
        <v>25</v>
      </c>
      <c r="C2464">
        <v>200</v>
      </c>
      <c r="D2464">
        <v>71306490704200</v>
      </c>
      <c r="E2464">
        <v>71306492417800</v>
      </c>
      <c r="F2464">
        <f t="shared" si="38"/>
        <v>1.7136</v>
      </c>
    </row>
    <row r="2465" spans="1:6" hidden="1" x14ac:dyDescent="0.25">
      <c r="A2465" t="s">
        <v>5</v>
      </c>
      <c r="B2465" t="s">
        <v>8</v>
      </c>
      <c r="C2465">
        <v>200</v>
      </c>
      <c r="D2465">
        <v>71306598277600</v>
      </c>
      <c r="E2465">
        <v>71306599017800</v>
      </c>
      <c r="F2465">
        <f t="shared" si="38"/>
        <v>0.74019999999999997</v>
      </c>
    </row>
    <row r="2466" spans="1:6" hidden="1" x14ac:dyDescent="0.25">
      <c r="A2466" t="s">
        <v>5</v>
      </c>
      <c r="B2466" t="s">
        <v>9</v>
      </c>
      <c r="C2466">
        <v>200</v>
      </c>
      <c r="D2466">
        <v>71306600510500</v>
      </c>
      <c r="E2466">
        <v>71306603407400</v>
      </c>
      <c r="F2466">
        <f t="shared" si="38"/>
        <v>2.8969</v>
      </c>
    </row>
    <row r="2467" spans="1:6" hidden="1" x14ac:dyDescent="0.25">
      <c r="A2467" t="s">
        <v>5</v>
      </c>
      <c r="B2467" t="s">
        <v>15</v>
      </c>
      <c r="C2467">
        <v>200</v>
      </c>
      <c r="D2467">
        <v>71306605517200</v>
      </c>
      <c r="E2467">
        <v>71306606453600</v>
      </c>
      <c r="F2467">
        <f t="shared" si="38"/>
        <v>0.93640000000000001</v>
      </c>
    </row>
    <row r="2468" spans="1:6" hidden="1" x14ac:dyDescent="0.25">
      <c r="A2468" t="s">
        <v>5</v>
      </c>
      <c r="B2468" t="s">
        <v>11</v>
      </c>
      <c r="C2468">
        <v>200</v>
      </c>
      <c r="D2468">
        <v>71306608041000</v>
      </c>
      <c r="E2468">
        <v>71306608894100</v>
      </c>
      <c r="F2468">
        <f t="shared" si="38"/>
        <v>0.85309999999999997</v>
      </c>
    </row>
    <row r="2469" spans="1:6" hidden="1" x14ac:dyDescent="0.25">
      <c r="A2469" t="s">
        <v>5</v>
      </c>
      <c r="B2469" t="s">
        <v>17</v>
      </c>
      <c r="C2469">
        <v>200</v>
      </c>
      <c r="D2469">
        <v>71306610345500</v>
      </c>
      <c r="E2469">
        <v>71306611248500</v>
      </c>
      <c r="F2469">
        <f t="shared" si="38"/>
        <v>0.90300000000000002</v>
      </c>
    </row>
    <row r="2470" spans="1:6" hidden="1" x14ac:dyDescent="0.25">
      <c r="A2470" t="s">
        <v>5</v>
      </c>
      <c r="B2470" t="s">
        <v>10</v>
      </c>
      <c r="C2470">
        <v>200</v>
      </c>
      <c r="D2470">
        <v>71306612877800</v>
      </c>
      <c r="E2470">
        <v>71306613508200</v>
      </c>
      <c r="F2470">
        <f t="shared" si="38"/>
        <v>0.63039999999999996</v>
      </c>
    </row>
    <row r="2471" spans="1:6" hidden="1" x14ac:dyDescent="0.25">
      <c r="A2471" t="s">
        <v>5</v>
      </c>
      <c r="B2471" t="s">
        <v>12</v>
      </c>
      <c r="C2471">
        <v>200</v>
      </c>
      <c r="D2471">
        <v>71306614812600</v>
      </c>
      <c r="E2471">
        <v>71306615798000</v>
      </c>
      <c r="F2471">
        <f t="shared" si="38"/>
        <v>0.98540000000000005</v>
      </c>
    </row>
    <row r="2472" spans="1:6" hidden="1" x14ac:dyDescent="0.25">
      <c r="A2472" t="s">
        <v>5</v>
      </c>
      <c r="B2472" t="s">
        <v>13</v>
      </c>
      <c r="C2472">
        <v>200</v>
      </c>
      <c r="D2472">
        <v>71306616942700</v>
      </c>
      <c r="E2472">
        <v>71306617557500</v>
      </c>
      <c r="F2472">
        <f t="shared" si="38"/>
        <v>0.61480000000000001</v>
      </c>
    </row>
    <row r="2473" spans="1:6" hidden="1" x14ac:dyDescent="0.25">
      <c r="A2473" t="s">
        <v>5</v>
      </c>
      <c r="B2473" t="s">
        <v>14</v>
      </c>
      <c r="C2473">
        <v>200</v>
      </c>
      <c r="D2473">
        <v>71306619123600</v>
      </c>
      <c r="E2473">
        <v>71306619937300</v>
      </c>
      <c r="F2473">
        <f t="shared" si="38"/>
        <v>0.81369999999999998</v>
      </c>
    </row>
    <row r="2474" spans="1:6" hidden="1" x14ac:dyDescent="0.25">
      <c r="A2474" t="s">
        <v>5</v>
      </c>
      <c r="B2474" t="s">
        <v>16</v>
      </c>
      <c r="C2474">
        <v>200</v>
      </c>
      <c r="D2474">
        <v>71306621698600</v>
      </c>
      <c r="E2474">
        <v>71306622406100</v>
      </c>
      <c r="F2474">
        <f t="shared" si="38"/>
        <v>0.70750000000000002</v>
      </c>
    </row>
    <row r="2475" spans="1:6" hidden="1" x14ac:dyDescent="0.25">
      <c r="A2475" t="s">
        <v>5</v>
      </c>
      <c r="B2475" t="s">
        <v>18</v>
      </c>
      <c r="C2475">
        <v>200</v>
      </c>
      <c r="D2475">
        <v>71306624169400</v>
      </c>
      <c r="E2475">
        <v>71306624795500</v>
      </c>
      <c r="F2475">
        <f t="shared" si="38"/>
        <v>0.62609999999999999</v>
      </c>
    </row>
    <row r="2476" spans="1:6" hidden="1" x14ac:dyDescent="0.25">
      <c r="A2476" t="s">
        <v>5</v>
      </c>
      <c r="B2476" t="s">
        <v>19</v>
      </c>
      <c r="C2476">
        <v>200</v>
      </c>
      <c r="D2476">
        <v>71306626302100</v>
      </c>
      <c r="E2476">
        <v>71306627029000</v>
      </c>
      <c r="F2476">
        <f t="shared" si="38"/>
        <v>0.72689999999999999</v>
      </c>
    </row>
    <row r="2477" spans="1:6" hidden="1" x14ac:dyDescent="0.25">
      <c r="A2477" t="s">
        <v>5</v>
      </c>
      <c r="B2477" t="s">
        <v>20</v>
      </c>
      <c r="C2477">
        <v>200</v>
      </c>
      <c r="D2477">
        <v>71306628472800</v>
      </c>
      <c r="E2477">
        <v>71306629428400</v>
      </c>
      <c r="F2477">
        <f t="shared" si="38"/>
        <v>0.9556</v>
      </c>
    </row>
    <row r="2478" spans="1:6" hidden="1" x14ac:dyDescent="0.25">
      <c r="A2478" t="s">
        <v>5</v>
      </c>
      <c r="B2478" t="s">
        <v>21</v>
      </c>
      <c r="C2478">
        <v>200</v>
      </c>
      <c r="D2478">
        <v>71306632369800</v>
      </c>
      <c r="E2478">
        <v>71306633482300</v>
      </c>
      <c r="F2478">
        <f t="shared" si="38"/>
        <v>1.1125</v>
      </c>
    </row>
    <row r="2479" spans="1:6" x14ac:dyDescent="0.25">
      <c r="A2479" t="s">
        <v>26</v>
      </c>
      <c r="B2479" t="s">
        <v>25</v>
      </c>
      <c r="C2479">
        <v>302</v>
      </c>
      <c r="D2479">
        <v>71306635738500</v>
      </c>
      <c r="E2479">
        <v>71306642755700</v>
      </c>
      <c r="F2479">
        <f t="shared" si="38"/>
        <v>7.0171999999999999</v>
      </c>
    </row>
    <row r="2480" spans="1:6" x14ac:dyDescent="0.25">
      <c r="A2480" t="s">
        <v>5</v>
      </c>
      <c r="B2480" t="s">
        <v>6</v>
      </c>
      <c r="C2480">
        <v>302</v>
      </c>
      <c r="D2480">
        <v>71306644250900</v>
      </c>
      <c r="E2480">
        <v>71306645724700</v>
      </c>
      <c r="F2480">
        <f t="shared" si="38"/>
        <v>1.4738</v>
      </c>
    </row>
    <row r="2481" spans="1:6" x14ac:dyDescent="0.25">
      <c r="A2481" t="s">
        <v>5</v>
      </c>
      <c r="B2481" t="s">
        <v>7</v>
      </c>
      <c r="C2481">
        <v>200</v>
      </c>
      <c r="D2481">
        <v>71306647384100</v>
      </c>
      <c r="E2481">
        <v>71306648968500</v>
      </c>
      <c r="F2481">
        <f t="shared" si="38"/>
        <v>1.5844</v>
      </c>
    </row>
    <row r="2482" spans="1:6" hidden="1" x14ac:dyDescent="0.25">
      <c r="A2482" t="s">
        <v>5</v>
      </c>
      <c r="B2482" t="s">
        <v>8</v>
      </c>
      <c r="C2482">
        <v>200</v>
      </c>
      <c r="D2482">
        <v>71306757887600</v>
      </c>
      <c r="E2482">
        <v>71306758943700</v>
      </c>
      <c r="F2482">
        <f t="shared" si="38"/>
        <v>1.0561</v>
      </c>
    </row>
    <row r="2483" spans="1:6" hidden="1" x14ac:dyDescent="0.25">
      <c r="A2483" t="s">
        <v>5</v>
      </c>
      <c r="B2483" t="s">
        <v>9</v>
      </c>
      <c r="C2483">
        <v>200</v>
      </c>
      <c r="D2483">
        <v>71306762277500</v>
      </c>
      <c r="E2483">
        <v>71306763037500</v>
      </c>
      <c r="F2483">
        <f t="shared" si="38"/>
        <v>0.76</v>
      </c>
    </row>
    <row r="2484" spans="1:6" hidden="1" x14ac:dyDescent="0.25">
      <c r="A2484" t="s">
        <v>5</v>
      </c>
      <c r="B2484" t="s">
        <v>11</v>
      </c>
      <c r="C2484">
        <v>200</v>
      </c>
      <c r="D2484">
        <v>71306764901800</v>
      </c>
      <c r="E2484">
        <v>71306765885500</v>
      </c>
      <c r="F2484">
        <f t="shared" si="38"/>
        <v>0.98370000000000002</v>
      </c>
    </row>
    <row r="2485" spans="1:6" hidden="1" x14ac:dyDescent="0.25">
      <c r="A2485" t="s">
        <v>5</v>
      </c>
      <c r="B2485" t="s">
        <v>10</v>
      </c>
      <c r="C2485">
        <v>200</v>
      </c>
      <c r="D2485">
        <v>71306767425000</v>
      </c>
      <c r="E2485">
        <v>71306768358100</v>
      </c>
      <c r="F2485">
        <f t="shared" si="38"/>
        <v>0.93310000000000004</v>
      </c>
    </row>
    <row r="2486" spans="1:6" hidden="1" x14ac:dyDescent="0.25">
      <c r="A2486" t="s">
        <v>5</v>
      </c>
      <c r="B2486" t="s">
        <v>12</v>
      </c>
      <c r="C2486">
        <v>200</v>
      </c>
      <c r="D2486">
        <v>71306769911100</v>
      </c>
      <c r="E2486">
        <v>71306770825900</v>
      </c>
      <c r="F2486">
        <f t="shared" si="38"/>
        <v>0.91479999999999995</v>
      </c>
    </row>
    <row r="2487" spans="1:6" hidden="1" x14ac:dyDescent="0.25">
      <c r="A2487" t="s">
        <v>5</v>
      </c>
      <c r="B2487" t="s">
        <v>18</v>
      </c>
      <c r="C2487">
        <v>200</v>
      </c>
      <c r="D2487">
        <v>71306772399000</v>
      </c>
      <c r="E2487">
        <v>71306773244300</v>
      </c>
      <c r="F2487">
        <f t="shared" si="38"/>
        <v>0.84530000000000005</v>
      </c>
    </row>
    <row r="2488" spans="1:6" hidden="1" x14ac:dyDescent="0.25">
      <c r="A2488" t="s">
        <v>5</v>
      </c>
      <c r="B2488" t="s">
        <v>13</v>
      </c>
      <c r="C2488">
        <v>200</v>
      </c>
      <c r="D2488">
        <v>71306774811600</v>
      </c>
      <c r="E2488">
        <v>71306775754600</v>
      </c>
      <c r="F2488">
        <f t="shared" si="38"/>
        <v>0.94299999999999995</v>
      </c>
    </row>
    <row r="2489" spans="1:6" hidden="1" x14ac:dyDescent="0.25">
      <c r="A2489" t="s">
        <v>5</v>
      </c>
      <c r="B2489" t="s">
        <v>14</v>
      </c>
      <c r="C2489">
        <v>200</v>
      </c>
      <c r="D2489">
        <v>71306777527600</v>
      </c>
      <c r="E2489">
        <v>71306778331800</v>
      </c>
      <c r="F2489">
        <f t="shared" si="38"/>
        <v>0.80420000000000003</v>
      </c>
    </row>
    <row r="2490" spans="1:6" hidden="1" x14ac:dyDescent="0.25">
      <c r="A2490" t="s">
        <v>5</v>
      </c>
      <c r="B2490" t="s">
        <v>15</v>
      </c>
      <c r="C2490">
        <v>200</v>
      </c>
      <c r="D2490">
        <v>71306780265100</v>
      </c>
      <c r="E2490">
        <v>71306781010200</v>
      </c>
      <c r="F2490">
        <f t="shared" si="38"/>
        <v>0.74509999999999998</v>
      </c>
    </row>
    <row r="2491" spans="1:6" hidden="1" x14ac:dyDescent="0.25">
      <c r="A2491" t="s">
        <v>5</v>
      </c>
      <c r="B2491" t="s">
        <v>16</v>
      </c>
      <c r="C2491">
        <v>200</v>
      </c>
      <c r="D2491">
        <v>71306782638500</v>
      </c>
      <c r="E2491">
        <v>71306783347100</v>
      </c>
      <c r="F2491">
        <f t="shared" si="38"/>
        <v>0.70860000000000001</v>
      </c>
    </row>
    <row r="2492" spans="1:6" hidden="1" x14ac:dyDescent="0.25">
      <c r="A2492" t="s">
        <v>5</v>
      </c>
      <c r="B2492" t="s">
        <v>17</v>
      </c>
      <c r="C2492">
        <v>200</v>
      </c>
      <c r="D2492">
        <v>71306785186100</v>
      </c>
      <c r="E2492">
        <v>71306785892400</v>
      </c>
      <c r="F2492">
        <f t="shared" si="38"/>
        <v>0.70630000000000004</v>
      </c>
    </row>
    <row r="2493" spans="1:6" hidden="1" x14ac:dyDescent="0.25">
      <c r="A2493" t="s">
        <v>5</v>
      </c>
      <c r="B2493" t="s">
        <v>19</v>
      </c>
      <c r="C2493">
        <v>200</v>
      </c>
      <c r="D2493">
        <v>71306788030600</v>
      </c>
      <c r="E2493">
        <v>71306788770600</v>
      </c>
      <c r="F2493">
        <f t="shared" si="38"/>
        <v>0.74</v>
      </c>
    </row>
    <row r="2494" spans="1:6" hidden="1" x14ac:dyDescent="0.25">
      <c r="A2494" t="s">
        <v>5</v>
      </c>
      <c r="B2494" t="s">
        <v>20</v>
      </c>
      <c r="C2494">
        <v>200</v>
      </c>
      <c r="D2494">
        <v>71306790310400</v>
      </c>
      <c r="E2494">
        <v>71306791803000</v>
      </c>
      <c r="F2494">
        <f t="shared" si="38"/>
        <v>1.4925999999999999</v>
      </c>
    </row>
    <row r="2495" spans="1:6" hidden="1" x14ac:dyDescent="0.25">
      <c r="A2495" t="s">
        <v>5</v>
      </c>
      <c r="B2495" t="s">
        <v>21</v>
      </c>
      <c r="C2495">
        <v>200</v>
      </c>
      <c r="D2495">
        <v>71306795124200</v>
      </c>
      <c r="E2495">
        <v>71306796199600</v>
      </c>
      <c r="F2495">
        <f t="shared" si="38"/>
        <v>1.0753999999999999</v>
      </c>
    </row>
    <row r="2496" spans="1:6" x14ac:dyDescent="0.25">
      <c r="A2496" t="s">
        <v>5</v>
      </c>
      <c r="B2496" t="s">
        <v>33</v>
      </c>
      <c r="C2496">
        <v>200</v>
      </c>
      <c r="D2496">
        <v>71306797900000</v>
      </c>
      <c r="E2496">
        <v>71306825462400</v>
      </c>
      <c r="F2496">
        <f t="shared" si="38"/>
        <v>27.5624</v>
      </c>
    </row>
    <row r="2497" spans="1:6" hidden="1" x14ac:dyDescent="0.25">
      <c r="A2497" t="s">
        <v>5</v>
      </c>
      <c r="B2497" t="s">
        <v>8</v>
      </c>
      <c r="C2497">
        <v>200</v>
      </c>
      <c r="D2497">
        <v>71307297931400</v>
      </c>
      <c r="E2497">
        <v>71307298795200</v>
      </c>
      <c r="F2497">
        <f t="shared" si="38"/>
        <v>0.86380000000000001</v>
      </c>
    </row>
    <row r="2498" spans="1:6" hidden="1" x14ac:dyDescent="0.25">
      <c r="A2498" t="s">
        <v>5</v>
      </c>
      <c r="B2498" t="s">
        <v>14</v>
      </c>
      <c r="C2498">
        <v>200</v>
      </c>
      <c r="D2498">
        <v>71307300829400</v>
      </c>
      <c r="E2498">
        <v>71307301651400</v>
      </c>
      <c r="F2498">
        <f t="shared" ref="F2498:F2561" si="39">(E2498-D2498)/1000000</f>
        <v>0.82199999999999995</v>
      </c>
    </row>
    <row r="2499" spans="1:6" hidden="1" x14ac:dyDescent="0.25">
      <c r="A2499" t="s">
        <v>5</v>
      </c>
      <c r="B2499" t="s">
        <v>9</v>
      </c>
      <c r="C2499">
        <v>200</v>
      </c>
      <c r="D2499">
        <v>71307303702900</v>
      </c>
      <c r="E2499">
        <v>71307304538100</v>
      </c>
      <c r="F2499">
        <f t="shared" si="39"/>
        <v>0.83520000000000005</v>
      </c>
    </row>
    <row r="2500" spans="1:6" hidden="1" x14ac:dyDescent="0.25">
      <c r="A2500" t="s">
        <v>5</v>
      </c>
      <c r="B2500" t="s">
        <v>16</v>
      </c>
      <c r="C2500">
        <v>200</v>
      </c>
      <c r="D2500">
        <v>71307306257100</v>
      </c>
      <c r="E2500">
        <v>71307307285600</v>
      </c>
      <c r="F2500">
        <f t="shared" si="39"/>
        <v>1.0285</v>
      </c>
    </row>
    <row r="2501" spans="1:6" hidden="1" x14ac:dyDescent="0.25">
      <c r="A2501" t="s">
        <v>5</v>
      </c>
      <c r="B2501" t="s">
        <v>11</v>
      </c>
      <c r="C2501">
        <v>200</v>
      </c>
      <c r="D2501">
        <v>71307309151200</v>
      </c>
      <c r="E2501">
        <v>71307309891000</v>
      </c>
      <c r="F2501">
        <f t="shared" si="39"/>
        <v>0.73980000000000001</v>
      </c>
    </row>
    <row r="2502" spans="1:6" hidden="1" x14ac:dyDescent="0.25">
      <c r="A2502" t="s">
        <v>5</v>
      </c>
      <c r="B2502" t="s">
        <v>18</v>
      </c>
      <c r="C2502">
        <v>200</v>
      </c>
      <c r="D2502">
        <v>71307311127600</v>
      </c>
      <c r="E2502">
        <v>71307312067800</v>
      </c>
      <c r="F2502">
        <f t="shared" si="39"/>
        <v>0.94020000000000004</v>
      </c>
    </row>
    <row r="2503" spans="1:6" hidden="1" x14ac:dyDescent="0.25">
      <c r="A2503" t="s">
        <v>5</v>
      </c>
      <c r="B2503" t="s">
        <v>10</v>
      </c>
      <c r="C2503">
        <v>200</v>
      </c>
      <c r="D2503">
        <v>71307313333800</v>
      </c>
      <c r="E2503">
        <v>71307314312400</v>
      </c>
      <c r="F2503">
        <f t="shared" si="39"/>
        <v>0.97860000000000003</v>
      </c>
    </row>
    <row r="2504" spans="1:6" hidden="1" x14ac:dyDescent="0.25">
      <c r="A2504" t="s">
        <v>5</v>
      </c>
      <c r="B2504" t="s">
        <v>12</v>
      </c>
      <c r="C2504">
        <v>200</v>
      </c>
      <c r="D2504">
        <v>71307315860100</v>
      </c>
      <c r="E2504">
        <v>71307316780400</v>
      </c>
      <c r="F2504">
        <f t="shared" si="39"/>
        <v>0.92030000000000001</v>
      </c>
    </row>
    <row r="2505" spans="1:6" hidden="1" x14ac:dyDescent="0.25">
      <c r="A2505" t="s">
        <v>5</v>
      </c>
      <c r="B2505" t="s">
        <v>13</v>
      </c>
      <c r="C2505">
        <v>200</v>
      </c>
      <c r="D2505">
        <v>71307318273700</v>
      </c>
      <c r="E2505">
        <v>71307318968600</v>
      </c>
      <c r="F2505">
        <f t="shared" si="39"/>
        <v>0.69489999999999996</v>
      </c>
    </row>
    <row r="2506" spans="1:6" hidden="1" x14ac:dyDescent="0.25">
      <c r="A2506" t="s">
        <v>5</v>
      </c>
      <c r="B2506" t="s">
        <v>15</v>
      </c>
      <c r="C2506">
        <v>200</v>
      </c>
      <c r="D2506">
        <v>71307320060300</v>
      </c>
      <c r="E2506">
        <v>71307320662900</v>
      </c>
      <c r="F2506">
        <f t="shared" si="39"/>
        <v>0.60260000000000002</v>
      </c>
    </row>
    <row r="2507" spans="1:6" hidden="1" x14ac:dyDescent="0.25">
      <c r="A2507" t="s">
        <v>5</v>
      </c>
      <c r="B2507" t="s">
        <v>17</v>
      </c>
      <c r="C2507">
        <v>200</v>
      </c>
      <c r="D2507">
        <v>71307321845200</v>
      </c>
      <c r="E2507">
        <v>71307322491500</v>
      </c>
      <c r="F2507">
        <f t="shared" si="39"/>
        <v>0.64629999999999999</v>
      </c>
    </row>
    <row r="2508" spans="1:6" hidden="1" x14ac:dyDescent="0.25">
      <c r="A2508" t="s">
        <v>5</v>
      </c>
      <c r="B2508" t="s">
        <v>19</v>
      </c>
      <c r="C2508">
        <v>200</v>
      </c>
      <c r="D2508">
        <v>71307325967000</v>
      </c>
      <c r="E2508">
        <v>71307326773100</v>
      </c>
      <c r="F2508">
        <f t="shared" si="39"/>
        <v>0.80610000000000004</v>
      </c>
    </row>
    <row r="2509" spans="1:6" hidden="1" x14ac:dyDescent="0.25">
      <c r="A2509" t="s">
        <v>5</v>
      </c>
      <c r="B2509" t="s">
        <v>20</v>
      </c>
      <c r="C2509">
        <v>200</v>
      </c>
      <c r="D2509">
        <v>71307328595600</v>
      </c>
      <c r="E2509">
        <v>71307329649100</v>
      </c>
      <c r="F2509">
        <f t="shared" si="39"/>
        <v>1.0535000000000001</v>
      </c>
    </row>
    <row r="2510" spans="1:6" hidden="1" x14ac:dyDescent="0.25">
      <c r="A2510" t="s">
        <v>5</v>
      </c>
      <c r="B2510" t="s">
        <v>21</v>
      </c>
      <c r="C2510">
        <v>200</v>
      </c>
      <c r="D2510">
        <v>71307332458600</v>
      </c>
      <c r="E2510">
        <v>71307333551600</v>
      </c>
      <c r="F2510">
        <f t="shared" si="39"/>
        <v>1.093</v>
      </c>
    </row>
    <row r="2511" spans="1:6" hidden="1" x14ac:dyDescent="0.25">
      <c r="A2511" t="s">
        <v>5</v>
      </c>
      <c r="B2511" t="s">
        <v>28</v>
      </c>
      <c r="C2511">
        <v>200</v>
      </c>
      <c r="D2511">
        <v>71307335840100</v>
      </c>
      <c r="E2511">
        <v>71307336952700</v>
      </c>
      <c r="F2511">
        <f t="shared" si="39"/>
        <v>1.1126</v>
      </c>
    </row>
    <row r="2512" spans="1:6" x14ac:dyDescent="0.25">
      <c r="A2512" t="s">
        <v>5</v>
      </c>
      <c r="B2512" t="s">
        <v>34</v>
      </c>
      <c r="C2512">
        <v>200</v>
      </c>
      <c r="D2512">
        <v>71307339405400</v>
      </c>
      <c r="E2512">
        <v>71307345916400</v>
      </c>
      <c r="F2512">
        <f t="shared" si="39"/>
        <v>6.5110000000000001</v>
      </c>
    </row>
    <row r="2513" spans="1:6" hidden="1" x14ac:dyDescent="0.25">
      <c r="A2513" t="s">
        <v>5</v>
      </c>
      <c r="B2513" t="s">
        <v>8</v>
      </c>
      <c r="C2513">
        <v>200</v>
      </c>
      <c r="D2513">
        <v>71308210356000</v>
      </c>
      <c r="E2513">
        <v>71308211258600</v>
      </c>
      <c r="F2513">
        <f t="shared" si="39"/>
        <v>0.90259999999999996</v>
      </c>
    </row>
    <row r="2514" spans="1:6" hidden="1" x14ac:dyDescent="0.25">
      <c r="A2514" t="s">
        <v>5</v>
      </c>
      <c r="B2514" t="s">
        <v>9</v>
      </c>
      <c r="C2514">
        <v>200</v>
      </c>
      <c r="D2514">
        <v>71308213022800</v>
      </c>
      <c r="E2514">
        <v>71308213720600</v>
      </c>
      <c r="F2514">
        <f t="shared" si="39"/>
        <v>0.69779999999999998</v>
      </c>
    </row>
    <row r="2515" spans="1:6" hidden="1" x14ac:dyDescent="0.25">
      <c r="A2515" t="s">
        <v>5</v>
      </c>
      <c r="B2515" t="s">
        <v>15</v>
      </c>
      <c r="C2515">
        <v>200</v>
      </c>
      <c r="D2515">
        <v>71308215199700</v>
      </c>
      <c r="E2515">
        <v>71308215827600</v>
      </c>
      <c r="F2515">
        <f t="shared" si="39"/>
        <v>0.62790000000000001</v>
      </c>
    </row>
    <row r="2516" spans="1:6" hidden="1" x14ac:dyDescent="0.25">
      <c r="A2516" t="s">
        <v>5</v>
      </c>
      <c r="B2516" t="s">
        <v>11</v>
      </c>
      <c r="C2516">
        <v>200</v>
      </c>
      <c r="D2516">
        <v>71308217222200</v>
      </c>
      <c r="E2516">
        <v>71308218086300</v>
      </c>
      <c r="F2516">
        <f t="shared" si="39"/>
        <v>0.86409999999999998</v>
      </c>
    </row>
    <row r="2517" spans="1:6" hidden="1" x14ac:dyDescent="0.25">
      <c r="A2517" t="s">
        <v>5</v>
      </c>
      <c r="B2517" t="s">
        <v>10</v>
      </c>
      <c r="C2517">
        <v>200</v>
      </c>
      <c r="D2517">
        <v>71308219130300</v>
      </c>
      <c r="E2517">
        <v>71308220214400</v>
      </c>
      <c r="F2517">
        <f t="shared" si="39"/>
        <v>1.0841000000000001</v>
      </c>
    </row>
    <row r="2518" spans="1:6" hidden="1" x14ac:dyDescent="0.25">
      <c r="A2518" t="s">
        <v>5</v>
      </c>
      <c r="B2518" t="s">
        <v>12</v>
      </c>
      <c r="C2518">
        <v>200</v>
      </c>
      <c r="D2518">
        <v>71308221693100</v>
      </c>
      <c r="E2518">
        <v>71308222356200</v>
      </c>
      <c r="F2518">
        <f t="shared" si="39"/>
        <v>0.66310000000000002</v>
      </c>
    </row>
    <row r="2519" spans="1:6" hidden="1" x14ac:dyDescent="0.25">
      <c r="A2519" t="s">
        <v>5</v>
      </c>
      <c r="B2519" t="s">
        <v>13</v>
      </c>
      <c r="C2519">
        <v>200</v>
      </c>
      <c r="D2519">
        <v>71308223549500</v>
      </c>
      <c r="E2519">
        <v>71308224165400</v>
      </c>
      <c r="F2519">
        <f t="shared" si="39"/>
        <v>0.6159</v>
      </c>
    </row>
    <row r="2520" spans="1:6" hidden="1" x14ac:dyDescent="0.25">
      <c r="A2520" t="s">
        <v>5</v>
      </c>
      <c r="B2520" t="s">
        <v>14</v>
      </c>
      <c r="C2520">
        <v>200</v>
      </c>
      <c r="D2520">
        <v>71308225568800</v>
      </c>
      <c r="E2520">
        <v>71308226478800</v>
      </c>
      <c r="F2520">
        <f t="shared" si="39"/>
        <v>0.91</v>
      </c>
    </row>
    <row r="2521" spans="1:6" hidden="1" x14ac:dyDescent="0.25">
      <c r="A2521" t="s">
        <v>5</v>
      </c>
      <c r="B2521" t="s">
        <v>16</v>
      </c>
      <c r="C2521">
        <v>200</v>
      </c>
      <c r="D2521">
        <v>71308228325600</v>
      </c>
      <c r="E2521">
        <v>71308229106300</v>
      </c>
      <c r="F2521">
        <f t="shared" si="39"/>
        <v>0.78069999999999995</v>
      </c>
    </row>
    <row r="2522" spans="1:6" hidden="1" x14ac:dyDescent="0.25">
      <c r="A2522" t="s">
        <v>5</v>
      </c>
      <c r="B2522" t="s">
        <v>17</v>
      </c>
      <c r="C2522">
        <v>200</v>
      </c>
      <c r="D2522">
        <v>71308230771300</v>
      </c>
      <c r="E2522">
        <v>71308231555100</v>
      </c>
      <c r="F2522">
        <f t="shared" si="39"/>
        <v>0.78380000000000005</v>
      </c>
    </row>
    <row r="2523" spans="1:6" hidden="1" x14ac:dyDescent="0.25">
      <c r="A2523" t="s">
        <v>5</v>
      </c>
      <c r="B2523" t="s">
        <v>18</v>
      </c>
      <c r="C2523">
        <v>200</v>
      </c>
      <c r="D2523">
        <v>71308233290400</v>
      </c>
      <c r="E2523">
        <v>71308233896100</v>
      </c>
      <c r="F2523">
        <f t="shared" si="39"/>
        <v>0.60570000000000002</v>
      </c>
    </row>
    <row r="2524" spans="1:6" hidden="1" x14ac:dyDescent="0.25">
      <c r="A2524" t="s">
        <v>5</v>
      </c>
      <c r="B2524" t="s">
        <v>19</v>
      </c>
      <c r="C2524">
        <v>200</v>
      </c>
      <c r="D2524">
        <v>71308235101100</v>
      </c>
      <c r="E2524">
        <v>71308235705000</v>
      </c>
      <c r="F2524">
        <f t="shared" si="39"/>
        <v>0.60389999999999999</v>
      </c>
    </row>
    <row r="2525" spans="1:6" hidden="1" x14ac:dyDescent="0.25">
      <c r="A2525" t="s">
        <v>5</v>
      </c>
      <c r="B2525" t="s">
        <v>20</v>
      </c>
      <c r="C2525">
        <v>200</v>
      </c>
      <c r="D2525">
        <v>71308236900800</v>
      </c>
      <c r="E2525">
        <v>71308238126800</v>
      </c>
      <c r="F2525">
        <f t="shared" si="39"/>
        <v>1.226</v>
      </c>
    </row>
    <row r="2526" spans="1:6" hidden="1" x14ac:dyDescent="0.25">
      <c r="A2526" t="s">
        <v>5</v>
      </c>
      <c r="B2526" t="s">
        <v>21</v>
      </c>
      <c r="C2526">
        <v>200</v>
      </c>
      <c r="D2526">
        <v>71308241061300</v>
      </c>
      <c r="E2526">
        <v>71308242562800</v>
      </c>
      <c r="F2526">
        <f t="shared" si="39"/>
        <v>1.5015000000000001</v>
      </c>
    </row>
    <row r="2527" spans="1:6" x14ac:dyDescent="0.25">
      <c r="A2527" t="s">
        <v>5</v>
      </c>
      <c r="B2527" t="s">
        <v>34</v>
      </c>
      <c r="C2527">
        <v>500</v>
      </c>
      <c r="D2527">
        <v>71308245001400</v>
      </c>
      <c r="E2527">
        <v>71308262947100</v>
      </c>
      <c r="F2527">
        <f t="shared" si="39"/>
        <v>17.945699999999999</v>
      </c>
    </row>
    <row r="2528" spans="1:6" hidden="1" x14ac:dyDescent="0.25">
      <c r="A2528" t="s">
        <v>5</v>
      </c>
      <c r="B2528" t="s">
        <v>8</v>
      </c>
      <c r="C2528">
        <v>200</v>
      </c>
      <c r="D2528">
        <v>71308369723700</v>
      </c>
      <c r="E2528">
        <v>71308370658700</v>
      </c>
      <c r="F2528">
        <f t="shared" si="39"/>
        <v>0.93500000000000005</v>
      </c>
    </row>
    <row r="2529" spans="1:6" hidden="1" x14ac:dyDescent="0.25">
      <c r="A2529" t="s">
        <v>5</v>
      </c>
      <c r="B2529" t="s">
        <v>14</v>
      </c>
      <c r="C2529">
        <v>200</v>
      </c>
      <c r="D2529">
        <v>71308372274600</v>
      </c>
      <c r="E2529">
        <v>71308373002100</v>
      </c>
      <c r="F2529">
        <f t="shared" si="39"/>
        <v>0.72750000000000004</v>
      </c>
    </row>
    <row r="2530" spans="1:6" hidden="1" x14ac:dyDescent="0.25">
      <c r="A2530" t="s">
        <v>5</v>
      </c>
      <c r="B2530" t="s">
        <v>15</v>
      </c>
      <c r="C2530">
        <v>200</v>
      </c>
      <c r="D2530">
        <v>71308374741500</v>
      </c>
      <c r="E2530">
        <v>71308375429600</v>
      </c>
      <c r="F2530">
        <f t="shared" si="39"/>
        <v>0.68810000000000004</v>
      </c>
    </row>
    <row r="2531" spans="1:6" hidden="1" x14ac:dyDescent="0.25">
      <c r="A2531" t="s">
        <v>5</v>
      </c>
      <c r="B2531" t="s">
        <v>9</v>
      </c>
      <c r="C2531">
        <v>200</v>
      </c>
      <c r="D2531">
        <v>71308377969600</v>
      </c>
      <c r="E2531">
        <v>71308379068300</v>
      </c>
      <c r="F2531">
        <f t="shared" si="39"/>
        <v>1.0987</v>
      </c>
    </row>
    <row r="2532" spans="1:6" hidden="1" x14ac:dyDescent="0.25">
      <c r="A2532" t="s">
        <v>5</v>
      </c>
      <c r="B2532" t="s">
        <v>17</v>
      </c>
      <c r="C2532">
        <v>200</v>
      </c>
      <c r="D2532">
        <v>71308380869900</v>
      </c>
      <c r="E2532">
        <v>71308381587100</v>
      </c>
      <c r="F2532">
        <f t="shared" si="39"/>
        <v>0.71719999999999995</v>
      </c>
    </row>
    <row r="2533" spans="1:6" hidden="1" x14ac:dyDescent="0.25">
      <c r="A2533" t="s">
        <v>5</v>
      </c>
      <c r="B2533" t="s">
        <v>18</v>
      </c>
      <c r="C2533">
        <v>200</v>
      </c>
      <c r="D2533">
        <v>71308383518100</v>
      </c>
      <c r="E2533">
        <v>71308384164900</v>
      </c>
      <c r="F2533">
        <f t="shared" si="39"/>
        <v>0.64680000000000004</v>
      </c>
    </row>
    <row r="2534" spans="1:6" hidden="1" x14ac:dyDescent="0.25">
      <c r="A2534" t="s">
        <v>5</v>
      </c>
      <c r="B2534" t="s">
        <v>11</v>
      </c>
      <c r="C2534">
        <v>200</v>
      </c>
      <c r="D2534">
        <v>71308385443000</v>
      </c>
      <c r="E2534">
        <v>71308386052500</v>
      </c>
      <c r="F2534">
        <f t="shared" si="39"/>
        <v>0.60950000000000004</v>
      </c>
    </row>
    <row r="2535" spans="1:6" hidden="1" x14ac:dyDescent="0.25">
      <c r="A2535" t="s">
        <v>5</v>
      </c>
      <c r="B2535" t="s">
        <v>10</v>
      </c>
      <c r="C2535">
        <v>200</v>
      </c>
      <c r="D2535">
        <v>71308387567700</v>
      </c>
      <c r="E2535">
        <v>71308388517100</v>
      </c>
      <c r="F2535">
        <f t="shared" si="39"/>
        <v>0.94940000000000002</v>
      </c>
    </row>
    <row r="2536" spans="1:6" hidden="1" x14ac:dyDescent="0.25">
      <c r="A2536" t="s">
        <v>5</v>
      </c>
      <c r="B2536" t="s">
        <v>12</v>
      </c>
      <c r="C2536">
        <v>200</v>
      </c>
      <c r="D2536">
        <v>71308390226800</v>
      </c>
      <c r="E2536">
        <v>71308391017200</v>
      </c>
      <c r="F2536">
        <f t="shared" si="39"/>
        <v>0.79039999999999999</v>
      </c>
    </row>
    <row r="2537" spans="1:6" hidden="1" x14ac:dyDescent="0.25">
      <c r="A2537" t="s">
        <v>5</v>
      </c>
      <c r="B2537" t="s">
        <v>13</v>
      </c>
      <c r="C2537">
        <v>200</v>
      </c>
      <c r="D2537">
        <v>71308392791800</v>
      </c>
      <c r="E2537">
        <v>71308393599400</v>
      </c>
      <c r="F2537">
        <f t="shared" si="39"/>
        <v>0.80759999999999998</v>
      </c>
    </row>
    <row r="2538" spans="1:6" hidden="1" x14ac:dyDescent="0.25">
      <c r="A2538" t="s">
        <v>5</v>
      </c>
      <c r="B2538" t="s">
        <v>16</v>
      </c>
      <c r="C2538">
        <v>200</v>
      </c>
      <c r="D2538">
        <v>71308395271200</v>
      </c>
      <c r="E2538">
        <v>71308396031400</v>
      </c>
      <c r="F2538">
        <f t="shared" si="39"/>
        <v>0.76019999999999999</v>
      </c>
    </row>
    <row r="2539" spans="1:6" hidden="1" x14ac:dyDescent="0.25">
      <c r="A2539" t="s">
        <v>5</v>
      </c>
      <c r="B2539" t="s">
        <v>19</v>
      </c>
      <c r="C2539">
        <v>200</v>
      </c>
      <c r="D2539">
        <v>71308397770600</v>
      </c>
      <c r="E2539">
        <v>71308398545800</v>
      </c>
      <c r="F2539">
        <f t="shared" si="39"/>
        <v>0.7752</v>
      </c>
    </row>
    <row r="2540" spans="1:6" hidden="1" x14ac:dyDescent="0.25">
      <c r="A2540" t="s">
        <v>5</v>
      </c>
      <c r="B2540" t="s">
        <v>20</v>
      </c>
      <c r="C2540">
        <v>200</v>
      </c>
      <c r="D2540">
        <v>71308399938900</v>
      </c>
      <c r="E2540">
        <v>71308400922200</v>
      </c>
      <c r="F2540">
        <f t="shared" si="39"/>
        <v>0.98329999999999995</v>
      </c>
    </row>
    <row r="2541" spans="1:6" hidden="1" x14ac:dyDescent="0.25">
      <c r="A2541" t="s">
        <v>5</v>
      </c>
      <c r="B2541" t="s">
        <v>21</v>
      </c>
      <c r="C2541">
        <v>200</v>
      </c>
      <c r="D2541">
        <v>71308403322100</v>
      </c>
      <c r="E2541">
        <v>71308404465900</v>
      </c>
      <c r="F2541">
        <f t="shared" si="39"/>
        <v>1.1437999999999999</v>
      </c>
    </row>
    <row r="2542" spans="1:6" x14ac:dyDescent="0.25">
      <c r="A2542" t="s">
        <v>5</v>
      </c>
      <c r="B2542" t="s">
        <v>30</v>
      </c>
      <c r="C2542">
        <v>302</v>
      </c>
      <c r="D2542">
        <v>71308405839200</v>
      </c>
      <c r="E2542">
        <v>71308408902500</v>
      </c>
      <c r="F2542">
        <f t="shared" si="39"/>
        <v>3.0632999999999999</v>
      </c>
    </row>
    <row r="2543" spans="1:6" x14ac:dyDescent="0.25">
      <c r="A2543" t="s">
        <v>5</v>
      </c>
      <c r="B2543" t="s">
        <v>7</v>
      </c>
      <c r="C2543">
        <v>200</v>
      </c>
      <c r="D2543">
        <v>71308410340800</v>
      </c>
      <c r="E2543">
        <v>71308411831900</v>
      </c>
      <c r="F2543">
        <f t="shared" si="39"/>
        <v>1.4911000000000001</v>
      </c>
    </row>
    <row r="2544" spans="1:6" hidden="1" x14ac:dyDescent="0.25">
      <c r="A2544" t="s">
        <v>5</v>
      </c>
      <c r="B2544" t="s">
        <v>8</v>
      </c>
      <c r="C2544">
        <v>200</v>
      </c>
      <c r="D2544">
        <v>71308497981800</v>
      </c>
      <c r="E2544">
        <v>71308498973800</v>
      </c>
      <c r="F2544">
        <f t="shared" si="39"/>
        <v>0.99199999999999999</v>
      </c>
    </row>
    <row r="2545" spans="1:6" hidden="1" x14ac:dyDescent="0.25">
      <c r="A2545" t="s">
        <v>5</v>
      </c>
      <c r="B2545" t="s">
        <v>9</v>
      </c>
      <c r="C2545">
        <v>200</v>
      </c>
      <c r="D2545">
        <v>71308500484100</v>
      </c>
      <c r="E2545">
        <v>71308501184000</v>
      </c>
      <c r="F2545">
        <f t="shared" si="39"/>
        <v>0.69989999999999997</v>
      </c>
    </row>
    <row r="2546" spans="1:6" hidden="1" x14ac:dyDescent="0.25">
      <c r="A2546" t="s">
        <v>5</v>
      </c>
      <c r="B2546" t="s">
        <v>11</v>
      </c>
      <c r="C2546">
        <v>200</v>
      </c>
      <c r="D2546">
        <v>71308502614200</v>
      </c>
      <c r="E2546">
        <v>71308503282700</v>
      </c>
      <c r="F2546">
        <f t="shared" si="39"/>
        <v>0.66849999999999998</v>
      </c>
    </row>
    <row r="2547" spans="1:6" hidden="1" x14ac:dyDescent="0.25">
      <c r="A2547" t="s">
        <v>5</v>
      </c>
      <c r="B2547" t="s">
        <v>10</v>
      </c>
      <c r="C2547">
        <v>200</v>
      </c>
      <c r="D2547">
        <v>71308504730500</v>
      </c>
      <c r="E2547">
        <v>71308505359500</v>
      </c>
      <c r="F2547">
        <f t="shared" si="39"/>
        <v>0.629</v>
      </c>
    </row>
    <row r="2548" spans="1:6" hidden="1" x14ac:dyDescent="0.25">
      <c r="A2548" t="s">
        <v>5</v>
      </c>
      <c r="B2548" t="s">
        <v>12</v>
      </c>
      <c r="C2548">
        <v>200</v>
      </c>
      <c r="D2548">
        <v>71308506795200</v>
      </c>
      <c r="E2548">
        <v>71308507449800</v>
      </c>
      <c r="F2548">
        <f t="shared" si="39"/>
        <v>0.65459999999999996</v>
      </c>
    </row>
    <row r="2549" spans="1:6" hidden="1" x14ac:dyDescent="0.25">
      <c r="A2549" t="s">
        <v>5</v>
      </c>
      <c r="B2549" t="s">
        <v>13</v>
      </c>
      <c r="C2549">
        <v>200</v>
      </c>
      <c r="D2549">
        <v>71308508525200</v>
      </c>
      <c r="E2549">
        <v>71308509152300</v>
      </c>
      <c r="F2549">
        <f t="shared" si="39"/>
        <v>0.62709999999999999</v>
      </c>
    </row>
    <row r="2550" spans="1:6" hidden="1" x14ac:dyDescent="0.25">
      <c r="A2550" t="s">
        <v>5</v>
      </c>
      <c r="B2550" t="s">
        <v>14</v>
      </c>
      <c r="C2550">
        <v>200</v>
      </c>
      <c r="D2550">
        <v>71308510595900</v>
      </c>
      <c r="E2550">
        <v>71308511257400</v>
      </c>
      <c r="F2550">
        <f t="shared" si="39"/>
        <v>0.66149999999999998</v>
      </c>
    </row>
    <row r="2551" spans="1:6" hidden="1" x14ac:dyDescent="0.25">
      <c r="A2551" t="s">
        <v>5</v>
      </c>
      <c r="B2551" t="s">
        <v>15</v>
      </c>
      <c r="C2551">
        <v>200</v>
      </c>
      <c r="D2551">
        <v>71308513086300</v>
      </c>
      <c r="E2551">
        <v>71308514169900</v>
      </c>
      <c r="F2551">
        <f t="shared" si="39"/>
        <v>1.0835999999999999</v>
      </c>
    </row>
    <row r="2552" spans="1:6" hidden="1" x14ac:dyDescent="0.25">
      <c r="A2552" t="s">
        <v>5</v>
      </c>
      <c r="B2552" t="s">
        <v>16</v>
      </c>
      <c r="C2552">
        <v>200</v>
      </c>
      <c r="D2552">
        <v>71308515345500</v>
      </c>
      <c r="E2552">
        <v>71308516019400</v>
      </c>
      <c r="F2552">
        <f t="shared" si="39"/>
        <v>0.67390000000000005</v>
      </c>
    </row>
    <row r="2553" spans="1:6" hidden="1" x14ac:dyDescent="0.25">
      <c r="A2553" t="s">
        <v>5</v>
      </c>
      <c r="B2553" t="s">
        <v>17</v>
      </c>
      <c r="C2553">
        <v>200</v>
      </c>
      <c r="D2553">
        <v>71308517496400</v>
      </c>
      <c r="E2553">
        <v>71308518174400</v>
      </c>
      <c r="F2553">
        <f t="shared" si="39"/>
        <v>0.67800000000000005</v>
      </c>
    </row>
    <row r="2554" spans="1:6" hidden="1" x14ac:dyDescent="0.25">
      <c r="A2554" t="s">
        <v>5</v>
      </c>
      <c r="B2554" t="s">
        <v>18</v>
      </c>
      <c r="C2554">
        <v>200</v>
      </c>
      <c r="D2554">
        <v>71308519741500</v>
      </c>
      <c r="E2554">
        <v>71308520366600</v>
      </c>
      <c r="F2554">
        <f t="shared" si="39"/>
        <v>0.62509999999999999</v>
      </c>
    </row>
    <row r="2555" spans="1:6" hidden="1" x14ac:dyDescent="0.25">
      <c r="A2555" t="s">
        <v>5</v>
      </c>
      <c r="B2555" t="s">
        <v>19</v>
      </c>
      <c r="C2555">
        <v>200</v>
      </c>
      <c r="D2555">
        <v>71308521807200</v>
      </c>
      <c r="E2555">
        <v>71308522725500</v>
      </c>
      <c r="F2555">
        <f t="shared" si="39"/>
        <v>0.91830000000000001</v>
      </c>
    </row>
    <row r="2556" spans="1:6" hidden="1" x14ac:dyDescent="0.25">
      <c r="A2556" t="s">
        <v>5</v>
      </c>
      <c r="B2556" t="s">
        <v>20</v>
      </c>
      <c r="C2556">
        <v>200</v>
      </c>
      <c r="D2556">
        <v>71308524094800</v>
      </c>
      <c r="E2556">
        <v>71308525395500</v>
      </c>
      <c r="F2556">
        <f t="shared" si="39"/>
        <v>1.3007</v>
      </c>
    </row>
    <row r="2557" spans="1:6" hidden="1" x14ac:dyDescent="0.25">
      <c r="A2557" t="s">
        <v>5</v>
      </c>
      <c r="B2557" t="s">
        <v>21</v>
      </c>
      <c r="C2557">
        <v>200</v>
      </c>
      <c r="D2557">
        <v>71308527694600</v>
      </c>
      <c r="E2557">
        <v>71308528688800</v>
      </c>
      <c r="F2557">
        <f t="shared" si="39"/>
        <v>0.99419999999999997</v>
      </c>
    </row>
    <row r="2558" spans="1:6" x14ac:dyDescent="0.25">
      <c r="A2558" t="s">
        <v>5</v>
      </c>
      <c r="B2558" t="s">
        <v>25</v>
      </c>
      <c r="C2558">
        <v>200</v>
      </c>
      <c r="D2558">
        <v>71308530601500</v>
      </c>
      <c r="E2558">
        <v>71308532347600</v>
      </c>
      <c r="F2558">
        <f t="shared" si="39"/>
        <v>1.7461</v>
      </c>
    </row>
    <row r="2559" spans="1:6" hidden="1" x14ac:dyDescent="0.25">
      <c r="A2559" t="s">
        <v>5</v>
      </c>
      <c r="B2559" t="s">
        <v>8</v>
      </c>
      <c r="C2559">
        <v>200</v>
      </c>
      <c r="D2559">
        <v>71308633090200</v>
      </c>
      <c r="E2559">
        <v>71308633892900</v>
      </c>
      <c r="F2559">
        <f t="shared" si="39"/>
        <v>0.80269999999999997</v>
      </c>
    </row>
    <row r="2560" spans="1:6" hidden="1" x14ac:dyDescent="0.25">
      <c r="A2560" t="s">
        <v>5</v>
      </c>
      <c r="B2560" t="s">
        <v>14</v>
      </c>
      <c r="C2560">
        <v>200</v>
      </c>
      <c r="D2560">
        <v>71308635575300</v>
      </c>
      <c r="E2560">
        <v>71308636353000</v>
      </c>
      <c r="F2560">
        <f t="shared" si="39"/>
        <v>0.77769999999999995</v>
      </c>
    </row>
    <row r="2561" spans="1:6" hidden="1" x14ac:dyDescent="0.25">
      <c r="A2561" t="s">
        <v>5</v>
      </c>
      <c r="B2561" t="s">
        <v>9</v>
      </c>
      <c r="C2561">
        <v>200</v>
      </c>
      <c r="D2561">
        <v>71308638430300</v>
      </c>
      <c r="E2561">
        <v>71308639234400</v>
      </c>
      <c r="F2561">
        <f t="shared" si="39"/>
        <v>0.80410000000000004</v>
      </c>
    </row>
    <row r="2562" spans="1:6" hidden="1" x14ac:dyDescent="0.25">
      <c r="A2562" t="s">
        <v>5</v>
      </c>
      <c r="B2562" t="s">
        <v>16</v>
      </c>
      <c r="C2562">
        <v>200</v>
      </c>
      <c r="D2562">
        <v>71308641297000</v>
      </c>
      <c r="E2562">
        <v>71308642073600</v>
      </c>
      <c r="F2562">
        <f t="shared" ref="F2562:F2625" si="40">(E2562-D2562)/1000000</f>
        <v>0.77659999999999996</v>
      </c>
    </row>
    <row r="2563" spans="1:6" hidden="1" x14ac:dyDescent="0.25">
      <c r="A2563" t="s">
        <v>5</v>
      </c>
      <c r="B2563" t="s">
        <v>11</v>
      </c>
      <c r="C2563">
        <v>200</v>
      </c>
      <c r="D2563">
        <v>71308643814300</v>
      </c>
      <c r="E2563">
        <v>71308644493100</v>
      </c>
      <c r="F2563">
        <f t="shared" si="40"/>
        <v>0.67879999999999996</v>
      </c>
    </row>
    <row r="2564" spans="1:6" hidden="1" x14ac:dyDescent="0.25">
      <c r="A2564" t="s">
        <v>5</v>
      </c>
      <c r="B2564" t="s">
        <v>10</v>
      </c>
      <c r="C2564">
        <v>200</v>
      </c>
      <c r="D2564">
        <v>71308645748500</v>
      </c>
      <c r="E2564">
        <v>71308646445500</v>
      </c>
      <c r="F2564">
        <f t="shared" si="40"/>
        <v>0.69699999999999995</v>
      </c>
    </row>
    <row r="2565" spans="1:6" hidden="1" x14ac:dyDescent="0.25">
      <c r="A2565" t="s">
        <v>5</v>
      </c>
      <c r="B2565" t="s">
        <v>12</v>
      </c>
      <c r="C2565">
        <v>200</v>
      </c>
      <c r="D2565">
        <v>71308647925900</v>
      </c>
      <c r="E2565">
        <v>71308648826100</v>
      </c>
      <c r="F2565">
        <f t="shared" si="40"/>
        <v>0.9002</v>
      </c>
    </row>
    <row r="2566" spans="1:6" hidden="1" x14ac:dyDescent="0.25">
      <c r="A2566" t="s">
        <v>5</v>
      </c>
      <c r="B2566" t="s">
        <v>13</v>
      </c>
      <c r="C2566">
        <v>200</v>
      </c>
      <c r="D2566">
        <v>71308650480200</v>
      </c>
      <c r="E2566">
        <v>71308651365700</v>
      </c>
      <c r="F2566">
        <f t="shared" si="40"/>
        <v>0.88549999999999995</v>
      </c>
    </row>
    <row r="2567" spans="1:6" hidden="1" x14ac:dyDescent="0.25">
      <c r="A2567" t="s">
        <v>5</v>
      </c>
      <c r="B2567" t="s">
        <v>15</v>
      </c>
      <c r="C2567">
        <v>200</v>
      </c>
      <c r="D2567">
        <v>71308653174000</v>
      </c>
      <c r="E2567">
        <v>71308653968600</v>
      </c>
      <c r="F2567">
        <f t="shared" si="40"/>
        <v>0.79459999999999997</v>
      </c>
    </row>
    <row r="2568" spans="1:6" hidden="1" x14ac:dyDescent="0.25">
      <c r="A2568" t="s">
        <v>5</v>
      </c>
      <c r="B2568" t="s">
        <v>17</v>
      </c>
      <c r="C2568">
        <v>200</v>
      </c>
      <c r="D2568">
        <v>71308655723000</v>
      </c>
      <c r="E2568">
        <v>71308656654800</v>
      </c>
      <c r="F2568">
        <f t="shared" si="40"/>
        <v>0.93179999999999996</v>
      </c>
    </row>
    <row r="2569" spans="1:6" hidden="1" x14ac:dyDescent="0.25">
      <c r="A2569" t="s">
        <v>5</v>
      </c>
      <c r="B2569" t="s">
        <v>18</v>
      </c>
      <c r="C2569">
        <v>200</v>
      </c>
      <c r="D2569">
        <v>71308658887200</v>
      </c>
      <c r="E2569">
        <v>71308659764900</v>
      </c>
      <c r="F2569">
        <f t="shared" si="40"/>
        <v>0.87770000000000004</v>
      </c>
    </row>
    <row r="2570" spans="1:6" hidden="1" x14ac:dyDescent="0.25">
      <c r="A2570" t="s">
        <v>5</v>
      </c>
      <c r="B2570" t="s">
        <v>19</v>
      </c>
      <c r="C2570">
        <v>200</v>
      </c>
      <c r="D2570">
        <v>71308661355400</v>
      </c>
      <c r="E2570">
        <v>71308662177700</v>
      </c>
      <c r="F2570">
        <f t="shared" si="40"/>
        <v>0.82230000000000003</v>
      </c>
    </row>
    <row r="2571" spans="1:6" hidden="1" x14ac:dyDescent="0.25">
      <c r="A2571" t="s">
        <v>5</v>
      </c>
      <c r="B2571" t="s">
        <v>20</v>
      </c>
      <c r="C2571">
        <v>200</v>
      </c>
      <c r="D2571">
        <v>71308663554000</v>
      </c>
      <c r="E2571">
        <v>71308664870100</v>
      </c>
      <c r="F2571">
        <f t="shared" si="40"/>
        <v>1.3161</v>
      </c>
    </row>
    <row r="2572" spans="1:6" hidden="1" x14ac:dyDescent="0.25">
      <c r="A2572" t="s">
        <v>5</v>
      </c>
      <c r="B2572" t="s">
        <v>21</v>
      </c>
      <c r="C2572">
        <v>200</v>
      </c>
      <c r="D2572">
        <v>71308667218400</v>
      </c>
      <c r="E2572">
        <v>71308668435000</v>
      </c>
      <c r="F2572">
        <f t="shared" si="40"/>
        <v>1.2165999999999999</v>
      </c>
    </row>
    <row r="2573" spans="1:6" x14ac:dyDescent="0.25">
      <c r="A2573" t="s">
        <v>26</v>
      </c>
      <c r="B2573" t="s">
        <v>25</v>
      </c>
      <c r="C2573">
        <v>302</v>
      </c>
      <c r="D2573">
        <v>71308669927500</v>
      </c>
      <c r="E2573">
        <v>71308677845700</v>
      </c>
      <c r="F2573">
        <f t="shared" si="40"/>
        <v>7.9181999999999997</v>
      </c>
    </row>
    <row r="2574" spans="1:6" x14ac:dyDescent="0.25">
      <c r="A2574" t="s">
        <v>5</v>
      </c>
      <c r="B2574" t="s">
        <v>6</v>
      </c>
      <c r="C2574">
        <v>302</v>
      </c>
      <c r="D2574">
        <v>71308679610500</v>
      </c>
      <c r="E2574">
        <v>71308681379400</v>
      </c>
      <c r="F2574">
        <f t="shared" si="40"/>
        <v>1.7688999999999999</v>
      </c>
    </row>
    <row r="2575" spans="1:6" x14ac:dyDescent="0.25">
      <c r="A2575" t="s">
        <v>5</v>
      </c>
      <c r="B2575" t="s">
        <v>7</v>
      </c>
      <c r="C2575">
        <v>200</v>
      </c>
      <c r="D2575">
        <v>71308683036500</v>
      </c>
      <c r="E2575">
        <v>71308684596900</v>
      </c>
      <c r="F2575">
        <f t="shared" si="40"/>
        <v>1.5604</v>
      </c>
    </row>
    <row r="2576" spans="1:6" hidden="1" x14ac:dyDescent="0.25">
      <c r="A2576" t="s">
        <v>5</v>
      </c>
      <c r="B2576" t="s">
        <v>8</v>
      </c>
      <c r="C2576">
        <v>200</v>
      </c>
      <c r="D2576">
        <v>71308751794000</v>
      </c>
      <c r="E2576">
        <v>71308752583700</v>
      </c>
      <c r="F2576">
        <f t="shared" si="40"/>
        <v>0.78969999999999996</v>
      </c>
    </row>
    <row r="2577" spans="1:6" hidden="1" x14ac:dyDescent="0.25">
      <c r="A2577" t="s">
        <v>5</v>
      </c>
      <c r="B2577" t="s">
        <v>9</v>
      </c>
      <c r="C2577">
        <v>200</v>
      </c>
      <c r="D2577">
        <v>71308754146400</v>
      </c>
      <c r="E2577">
        <v>71308754852600</v>
      </c>
      <c r="F2577">
        <f t="shared" si="40"/>
        <v>0.70620000000000005</v>
      </c>
    </row>
    <row r="2578" spans="1:6" hidden="1" x14ac:dyDescent="0.25">
      <c r="A2578" t="s">
        <v>5</v>
      </c>
      <c r="B2578" t="s">
        <v>11</v>
      </c>
      <c r="C2578">
        <v>200</v>
      </c>
      <c r="D2578">
        <v>71308756442900</v>
      </c>
      <c r="E2578">
        <v>71308757112300</v>
      </c>
      <c r="F2578">
        <f t="shared" si="40"/>
        <v>0.6694</v>
      </c>
    </row>
    <row r="2579" spans="1:6" hidden="1" x14ac:dyDescent="0.25">
      <c r="A2579" t="s">
        <v>5</v>
      </c>
      <c r="B2579" t="s">
        <v>10</v>
      </c>
      <c r="C2579">
        <v>200</v>
      </c>
      <c r="D2579">
        <v>71308758807800</v>
      </c>
      <c r="E2579">
        <v>71308759596400</v>
      </c>
      <c r="F2579">
        <f t="shared" si="40"/>
        <v>0.78859999999999997</v>
      </c>
    </row>
    <row r="2580" spans="1:6" hidden="1" x14ac:dyDescent="0.25">
      <c r="A2580" t="s">
        <v>5</v>
      </c>
      <c r="B2580" t="s">
        <v>12</v>
      </c>
      <c r="C2580">
        <v>200</v>
      </c>
      <c r="D2580">
        <v>71308761503000</v>
      </c>
      <c r="E2580">
        <v>71308762653200</v>
      </c>
      <c r="F2580">
        <f t="shared" si="40"/>
        <v>1.1501999999999999</v>
      </c>
    </row>
    <row r="2581" spans="1:6" hidden="1" x14ac:dyDescent="0.25">
      <c r="A2581" t="s">
        <v>5</v>
      </c>
      <c r="B2581" t="s">
        <v>18</v>
      </c>
      <c r="C2581">
        <v>200</v>
      </c>
      <c r="D2581">
        <v>71308764302300</v>
      </c>
      <c r="E2581">
        <v>71308765081900</v>
      </c>
      <c r="F2581">
        <f t="shared" si="40"/>
        <v>0.77959999999999996</v>
      </c>
    </row>
    <row r="2582" spans="1:6" hidden="1" x14ac:dyDescent="0.25">
      <c r="A2582" t="s">
        <v>5</v>
      </c>
      <c r="B2582" t="s">
        <v>13</v>
      </c>
      <c r="C2582">
        <v>200</v>
      </c>
      <c r="D2582">
        <v>71308766813800</v>
      </c>
      <c r="E2582">
        <v>71308767811300</v>
      </c>
      <c r="F2582">
        <f t="shared" si="40"/>
        <v>0.99750000000000005</v>
      </c>
    </row>
    <row r="2583" spans="1:6" hidden="1" x14ac:dyDescent="0.25">
      <c r="A2583" t="s">
        <v>5</v>
      </c>
      <c r="B2583" t="s">
        <v>14</v>
      </c>
      <c r="C2583">
        <v>200</v>
      </c>
      <c r="D2583">
        <v>71308769293300</v>
      </c>
      <c r="E2583">
        <v>71308770095300</v>
      </c>
      <c r="F2583">
        <f t="shared" si="40"/>
        <v>0.80200000000000005</v>
      </c>
    </row>
    <row r="2584" spans="1:6" hidden="1" x14ac:dyDescent="0.25">
      <c r="A2584" t="s">
        <v>5</v>
      </c>
      <c r="B2584" t="s">
        <v>15</v>
      </c>
      <c r="C2584">
        <v>200</v>
      </c>
      <c r="D2584">
        <v>71308771924900</v>
      </c>
      <c r="E2584">
        <v>71308772757100</v>
      </c>
      <c r="F2584">
        <f t="shared" si="40"/>
        <v>0.83220000000000005</v>
      </c>
    </row>
    <row r="2585" spans="1:6" hidden="1" x14ac:dyDescent="0.25">
      <c r="A2585" t="s">
        <v>5</v>
      </c>
      <c r="B2585" t="s">
        <v>16</v>
      </c>
      <c r="C2585">
        <v>200</v>
      </c>
      <c r="D2585">
        <v>71308774196500</v>
      </c>
      <c r="E2585">
        <v>71308774892300</v>
      </c>
      <c r="F2585">
        <f t="shared" si="40"/>
        <v>0.69579999999999997</v>
      </c>
    </row>
    <row r="2586" spans="1:6" hidden="1" x14ac:dyDescent="0.25">
      <c r="A2586" t="s">
        <v>5</v>
      </c>
      <c r="B2586" t="s">
        <v>17</v>
      </c>
      <c r="C2586">
        <v>200</v>
      </c>
      <c r="D2586">
        <v>71308776594600</v>
      </c>
      <c r="E2586">
        <v>71308777298500</v>
      </c>
      <c r="F2586">
        <f t="shared" si="40"/>
        <v>0.70389999999999997</v>
      </c>
    </row>
    <row r="2587" spans="1:6" hidden="1" x14ac:dyDescent="0.25">
      <c r="A2587" t="s">
        <v>5</v>
      </c>
      <c r="B2587" t="s">
        <v>19</v>
      </c>
      <c r="C2587">
        <v>200</v>
      </c>
      <c r="D2587">
        <v>71308778983900</v>
      </c>
      <c r="E2587">
        <v>71308779671200</v>
      </c>
      <c r="F2587">
        <f t="shared" si="40"/>
        <v>0.68730000000000002</v>
      </c>
    </row>
    <row r="2588" spans="1:6" hidden="1" x14ac:dyDescent="0.25">
      <c r="A2588" t="s">
        <v>5</v>
      </c>
      <c r="B2588" t="s">
        <v>20</v>
      </c>
      <c r="C2588">
        <v>200</v>
      </c>
      <c r="D2588">
        <v>71308781323200</v>
      </c>
      <c r="E2588">
        <v>71308782443700</v>
      </c>
      <c r="F2588">
        <f t="shared" si="40"/>
        <v>1.1205000000000001</v>
      </c>
    </row>
    <row r="2589" spans="1:6" hidden="1" x14ac:dyDescent="0.25">
      <c r="A2589" t="s">
        <v>5</v>
      </c>
      <c r="B2589" t="s">
        <v>21</v>
      </c>
      <c r="C2589">
        <v>200</v>
      </c>
      <c r="D2589">
        <v>71308784554900</v>
      </c>
      <c r="E2589">
        <v>71308785794500</v>
      </c>
      <c r="F2589">
        <f t="shared" si="40"/>
        <v>1.2396</v>
      </c>
    </row>
    <row r="2590" spans="1:6" x14ac:dyDescent="0.25">
      <c r="A2590" t="s">
        <v>5</v>
      </c>
      <c r="B2590" t="s">
        <v>34</v>
      </c>
      <c r="C2590">
        <v>500</v>
      </c>
      <c r="D2590">
        <v>71308787816400</v>
      </c>
      <c r="E2590">
        <v>71308805573200</v>
      </c>
      <c r="F2590">
        <f t="shared" si="40"/>
        <v>17.756799999999998</v>
      </c>
    </row>
    <row r="2591" spans="1:6" hidden="1" x14ac:dyDescent="0.25">
      <c r="A2591" t="s">
        <v>5</v>
      </c>
      <c r="B2591" t="s">
        <v>8</v>
      </c>
      <c r="C2591">
        <v>200</v>
      </c>
      <c r="D2591">
        <v>71308953173600</v>
      </c>
      <c r="E2591">
        <v>71308954053700</v>
      </c>
      <c r="F2591">
        <f t="shared" si="40"/>
        <v>0.88009999999999999</v>
      </c>
    </row>
    <row r="2592" spans="1:6" hidden="1" x14ac:dyDescent="0.25">
      <c r="A2592" t="s">
        <v>5</v>
      </c>
      <c r="B2592" t="s">
        <v>9</v>
      </c>
      <c r="C2592">
        <v>200</v>
      </c>
      <c r="D2592">
        <v>71308955813300</v>
      </c>
      <c r="E2592">
        <v>71308957006300</v>
      </c>
      <c r="F2592">
        <f t="shared" si="40"/>
        <v>1.1930000000000001</v>
      </c>
    </row>
    <row r="2593" spans="1:6" hidden="1" x14ac:dyDescent="0.25">
      <c r="A2593" t="s">
        <v>5</v>
      </c>
      <c r="B2593" t="s">
        <v>11</v>
      </c>
      <c r="C2593">
        <v>200</v>
      </c>
      <c r="D2593">
        <v>71308958940100</v>
      </c>
      <c r="E2593">
        <v>71308959787100</v>
      </c>
      <c r="F2593">
        <f t="shared" si="40"/>
        <v>0.84699999999999998</v>
      </c>
    </row>
    <row r="2594" spans="1:6" hidden="1" x14ac:dyDescent="0.25">
      <c r="A2594" t="s">
        <v>5</v>
      </c>
      <c r="B2594" t="s">
        <v>10</v>
      </c>
      <c r="C2594">
        <v>200</v>
      </c>
      <c r="D2594">
        <v>71308961187100</v>
      </c>
      <c r="E2594">
        <v>71308961857900</v>
      </c>
      <c r="F2594">
        <f t="shared" si="40"/>
        <v>0.67079999999999995</v>
      </c>
    </row>
    <row r="2595" spans="1:6" hidden="1" x14ac:dyDescent="0.25">
      <c r="A2595" t="s">
        <v>5</v>
      </c>
      <c r="B2595" t="s">
        <v>12</v>
      </c>
      <c r="C2595">
        <v>200</v>
      </c>
      <c r="D2595">
        <v>71308963486800</v>
      </c>
      <c r="E2595">
        <v>71308964462400</v>
      </c>
      <c r="F2595">
        <f t="shared" si="40"/>
        <v>0.97560000000000002</v>
      </c>
    </row>
    <row r="2596" spans="1:6" hidden="1" x14ac:dyDescent="0.25">
      <c r="A2596" t="s">
        <v>5</v>
      </c>
      <c r="B2596" t="s">
        <v>13</v>
      </c>
      <c r="C2596">
        <v>200</v>
      </c>
      <c r="D2596">
        <v>71308966069400</v>
      </c>
      <c r="E2596">
        <v>71308966977000</v>
      </c>
      <c r="F2596">
        <f t="shared" si="40"/>
        <v>0.90759999999999996</v>
      </c>
    </row>
    <row r="2597" spans="1:6" hidden="1" x14ac:dyDescent="0.25">
      <c r="A2597" t="s">
        <v>5</v>
      </c>
      <c r="B2597" t="s">
        <v>14</v>
      </c>
      <c r="C2597">
        <v>200</v>
      </c>
      <c r="D2597">
        <v>71308968568300</v>
      </c>
      <c r="E2597">
        <v>71308969374800</v>
      </c>
      <c r="F2597">
        <f t="shared" si="40"/>
        <v>0.80649999999999999</v>
      </c>
    </row>
    <row r="2598" spans="1:6" hidden="1" x14ac:dyDescent="0.25">
      <c r="A2598" t="s">
        <v>5</v>
      </c>
      <c r="B2598" t="s">
        <v>15</v>
      </c>
      <c r="C2598">
        <v>200</v>
      </c>
      <c r="D2598">
        <v>71308971007300</v>
      </c>
      <c r="E2598">
        <v>71308971687300</v>
      </c>
      <c r="F2598">
        <f t="shared" si="40"/>
        <v>0.68</v>
      </c>
    </row>
    <row r="2599" spans="1:6" hidden="1" x14ac:dyDescent="0.25">
      <c r="A2599" t="s">
        <v>5</v>
      </c>
      <c r="B2599" t="s">
        <v>16</v>
      </c>
      <c r="C2599">
        <v>200</v>
      </c>
      <c r="D2599">
        <v>71308972871800</v>
      </c>
      <c r="E2599">
        <v>71308973952700</v>
      </c>
      <c r="F2599">
        <f t="shared" si="40"/>
        <v>1.0809</v>
      </c>
    </row>
    <row r="2600" spans="1:6" hidden="1" x14ac:dyDescent="0.25">
      <c r="A2600" t="s">
        <v>5</v>
      </c>
      <c r="B2600" t="s">
        <v>17</v>
      </c>
      <c r="C2600">
        <v>200</v>
      </c>
      <c r="D2600">
        <v>71308975578000</v>
      </c>
      <c r="E2600">
        <v>71308976567000</v>
      </c>
      <c r="F2600">
        <f t="shared" si="40"/>
        <v>0.98899999999999999</v>
      </c>
    </row>
    <row r="2601" spans="1:6" hidden="1" x14ac:dyDescent="0.25">
      <c r="A2601" t="s">
        <v>5</v>
      </c>
      <c r="B2601" t="s">
        <v>18</v>
      </c>
      <c r="C2601">
        <v>200</v>
      </c>
      <c r="D2601">
        <v>71308978562600</v>
      </c>
      <c r="E2601">
        <v>71308979294200</v>
      </c>
      <c r="F2601">
        <f t="shared" si="40"/>
        <v>0.73160000000000003</v>
      </c>
    </row>
    <row r="2602" spans="1:6" hidden="1" x14ac:dyDescent="0.25">
      <c r="A2602" t="s">
        <v>5</v>
      </c>
      <c r="B2602" t="s">
        <v>19</v>
      </c>
      <c r="C2602">
        <v>200</v>
      </c>
      <c r="D2602">
        <v>71308980987500</v>
      </c>
      <c r="E2602">
        <v>71308981631600</v>
      </c>
      <c r="F2602">
        <f t="shared" si="40"/>
        <v>0.64410000000000001</v>
      </c>
    </row>
    <row r="2603" spans="1:6" hidden="1" x14ac:dyDescent="0.25">
      <c r="A2603" t="s">
        <v>5</v>
      </c>
      <c r="B2603" t="s">
        <v>20</v>
      </c>
      <c r="C2603">
        <v>200</v>
      </c>
      <c r="D2603">
        <v>71308983331400</v>
      </c>
      <c r="E2603">
        <v>71308984401700</v>
      </c>
      <c r="F2603">
        <f t="shared" si="40"/>
        <v>1.0703</v>
      </c>
    </row>
    <row r="2604" spans="1:6" hidden="1" x14ac:dyDescent="0.25">
      <c r="A2604" t="s">
        <v>5</v>
      </c>
      <c r="B2604" t="s">
        <v>21</v>
      </c>
      <c r="C2604">
        <v>200</v>
      </c>
      <c r="D2604">
        <v>71308987904500</v>
      </c>
      <c r="E2604">
        <v>71308988944800</v>
      </c>
      <c r="F2604">
        <f t="shared" si="40"/>
        <v>1.0403</v>
      </c>
    </row>
    <row r="2605" spans="1:6" x14ac:dyDescent="0.25">
      <c r="A2605" t="s">
        <v>5</v>
      </c>
      <c r="B2605" t="s">
        <v>30</v>
      </c>
      <c r="C2605">
        <v>302</v>
      </c>
      <c r="D2605">
        <v>71308990922700</v>
      </c>
      <c r="E2605">
        <v>71308993653700</v>
      </c>
      <c r="F2605">
        <f t="shared" si="40"/>
        <v>2.7309999999999999</v>
      </c>
    </row>
    <row r="2606" spans="1:6" x14ac:dyDescent="0.25">
      <c r="A2606" t="s">
        <v>5</v>
      </c>
      <c r="B2606" t="s">
        <v>7</v>
      </c>
      <c r="C2606">
        <v>200</v>
      </c>
      <c r="D2606">
        <v>71308995405200</v>
      </c>
      <c r="E2606">
        <v>71308997065700</v>
      </c>
      <c r="F2606">
        <f t="shared" si="40"/>
        <v>1.6605000000000001</v>
      </c>
    </row>
    <row r="2607" spans="1:6" hidden="1" x14ac:dyDescent="0.25">
      <c r="A2607" t="s">
        <v>5</v>
      </c>
      <c r="B2607" t="s">
        <v>8</v>
      </c>
      <c r="C2607">
        <v>200</v>
      </c>
      <c r="D2607">
        <v>71309071816300</v>
      </c>
      <c r="E2607">
        <v>71309072659300</v>
      </c>
      <c r="F2607">
        <f t="shared" si="40"/>
        <v>0.84299999999999997</v>
      </c>
    </row>
    <row r="2608" spans="1:6" hidden="1" x14ac:dyDescent="0.25">
      <c r="A2608" t="s">
        <v>5</v>
      </c>
      <c r="B2608" t="s">
        <v>9</v>
      </c>
      <c r="C2608">
        <v>200</v>
      </c>
      <c r="D2608">
        <v>71309074162600</v>
      </c>
      <c r="E2608">
        <v>71309074857500</v>
      </c>
      <c r="F2608">
        <f t="shared" si="40"/>
        <v>0.69489999999999996</v>
      </c>
    </row>
    <row r="2609" spans="1:6" hidden="1" x14ac:dyDescent="0.25">
      <c r="A2609" t="s">
        <v>5</v>
      </c>
      <c r="B2609" t="s">
        <v>15</v>
      </c>
      <c r="C2609">
        <v>200</v>
      </c>
      <c r="D2609">
        <v>71309076820300</v>
      </c>
      <c r="E2609">
        <v>71309077605600</v>
      </c>
      <c r="F2609">
        <f t="shared" si="40"/>
        <v>0.7853</v>
      </c>
    </row>
    <row r="2610" spans="1:6" hidden="1" x14ac:dyDescent="0.25">
      <c r="A2610" t="s">
        <v>5</v>
      </c>
      <c r="B2610" t="s">
        <v>11</v>
      </c>
      <c r="C2610">
        <v>200</v>
      </c>
      <c r="D2610">
        <v>71309079296700</v>
      </c>
      <c r="E2610">
        <v>71309080022100</v>
      </c>
      <c r="F2610">
        <f t="shared" si="40"/>
        <v>0.72540000000000004</v>
      </c>
    </row>
    <row r="2611" spans="1:6" hidden="1" x14ac:dyDescent="0.25">
      <c r="A2611" t="s">
        <v>5</v>
      </c>
      <c r="B2611" t="s">
        <v>10</v>
      </c>
      <c r="C2611">
        <v>200</v>
      </c>
      <c r="D2611">
        <v>71309081268000</v>
      </c>
      <c r="E2611">
        <v>71309081933100</v>
      </c>
      <c r="F2611">
        <f t="shared" si="40"/>
        <v>0.66510000000000002</v>
      </c>
    </row>
    <row r="2612" spans="1:6" hidden="1" x14ac:dyDescent="0.25">
      <c r="A2612" t="s">
        <v>5</v>
      </c>
      <c r="B2612" t="s">
        <v>12</v>
      </c>
      <c r="C2612">
        <v>200</v>
      </c>
      <c r="D2612">
        <v>71309083293100</v>
      </c>
      <c r="E2612">
        <v>71309084276200</v>
      </c>
      <c r="F2612">
        <f t="shared" si="40"/>
        <v>0.98309999999999997</v>
      </c>
    </row>
    <row r="2613" spans="1:6" hidden="1" x14ac:dyDescent="0.25">
      <c r="A2613" t="s">
        <v>5</v>
      </c>
      <c r="B2613" t="s">
        <v>13</v>
      </c>
      <c r="C2613">
        <v>200</v>
      </c>
      <c r="D2613">
        <v>71309085710200</v>
      </c>
      <c r="E2613">
        <v>71309086760300</v>
      </c>
      <c r="F2613">
        <f t="shared" si="40"/>
        <v>1.0501</v>
      </c>
    </row>
    <row r="2614" spans="1:6" hidden="1" x14ac:dyDescent="0.25">
      <c r="A2614" t="s">
        <v>5</v>
      </c>
      <c r="B2614" t="s">
        <v>14</v>
      </c>
      <c r="C2614">
        <v>200</v>
      </c>
      <c r="D2614">
        <v>71309088165000</v>
      </c>
      <c r="E2614">
        <v>71309089195900</v>
      </c>
      <c r="F2614">
        <f t="shared" si="40"/>
        <v>1.0308999999999999</v>
      </c>
    </row>
    <row r="2615" spans="1:6" hidden="1" x14ac:dyDescent="0.25">
      <c r="A2615" t="s">
        <v>5</v>
      </c>
      <c r="B2615" t="s">
        <v>16</v>
      </c>
      <c r="C2615">
        <v>200</v>
      </c>
      <c r="D2615">
        <v>71309090702900</v>
      </c>
      <c r="E2615">
        <v>71309091342100</v>
      </c>
      <c r="F2615">
        <f t="shared" si="40"/>
        <v>0.63919999999999999</v>
      </c>
    </row>
    <row r="2616" spans="1:6" hidden="1" x14ac:dyDescent="0.25">
      <c r="A2616" t="s">
        <v>5</v>
      </c>
      <c r="B2616" t="s">
        <v>17</v>
      </c>
      <c r="C2616">
        <v>200</v>
      </c>
      <c r="D2616">
        <v>71309092892300</v>
      </c>
      <c r="E2616">
        <v>71309093892900</v>
      </c>
      <c r="F2616">
        <f t="shared" si="40"/>
        <v>1.0005999999999999</v>
      </c>
    </row>
    <row r="2617" spans="1:6" hidden="1" x14ac:dyDescent="0.25">
      <c r="A2617" t="s">
        <v>5</v>
      </c>
      <c r="B2617" t="s">
        <v>18</v>
      </c>
      <c r="C2617">
        <v>200</v>
      </c>
      <c r="D2617">
        <v>71309096510900</v>
      </c>
      <c r="E2617">
        <v>71309097533800</v>
      </c>
      <c r="F2617">
        <f t="shared" si="40"/>
        <v>1.0228999999999999</v>
      </c>
    </row>
    <row r="2618" spans="1:6" hidden="1" x14ac:dyDescent="0.25">
      <c r="A2618" t="s">
        <v>5</v>
      </c>
      <c r="B2618" t="s">
        <v>19</v>
      </c>
      <c r="C2618">
        <v>200</v>
      </c>
      <c r="D2618">
        <v>71309099003200</v>
      </c>
      <c r="E2618">
        <v>71309099946100</v>
      </c>
      <c r="F2618">
        <f t="shared" si="40"/>
        <v>0.94289999999999996</v>
      </c>
    </row>
    <row r="2619" spans="1:6" hidden="1" x14ac:dyDescent="0.25">
      <c r="A2619" t="s">
        <v>5</v>
      </c>
      <c r="B2619" t="s">
        <v>20</v>
      </c>
      <c r="C2619">
        <v>200</v>
      </c>
      <c r="D2619">
        <v>71309101456400</v>
      </c>
      <c r="E2619">
        <v>71309102721400</v>
      </c>
      <c r="F2619">
        <f t="shared" si="40"/>
        <v>1.2649999999999999</v>
      </c>
    </row>
    <row r="2620" spans="1:6" hidden="1" x14ac:dyDescent="0.25">
      <c r="A2620" t="s">
        <v>5</v>
      </c>
      <c r="B2620" t="s">
        <v>21</v>
      </c>
      <c r="C2620">
        <v>200</v>
      </c>
      <c r="D2620">
        <v>71309104742900</v>
      </c>
      <c r="E2620">
        <v>71309105628300</v>
      </c>
      <c r="F2620">
        <f t="shared" si="40"/>
        <v>0.88539999999999996</v>
      </c>
    </row>
    <row r="2621" spans="1:6" x14ac:dyDescent="0.25">
      <c r="A2621" t="s">
        <v>5</v>
      </c>
      <c r="B2621" t="s">
        <v>25</v>
      </c>
      <c r="C2621">
        <v>200</v>
      </c>
      <c r="D2621">
        <v>71309107511700</v>
      </c>
      <c r="E2621">
        <v>71309109379700</v>
      </c>
      <c r="F2621">
        <f t="shared" si="40"/>
        <v>1.8680000000000001</v>
      </c>
    </row>
    <row r="2622" spans="1:6" hidden="1" x14ac:dyDescent="0.25">
      <c r="A2622" t="s">
        <v>5</v>
      </c>
      <c r="B2622" t="s">
        <v>8</v>
      </c>
      <c r="C2622">
        <v>200</v>
      </c>
      <c r="D2622">
        <v>71309210828200</v>
      </c>
      <c r="E2622">
        <v>71309211585100</v>
      </c>
      <c r="F2622">
        <f t="shared" si="40"/>
        <v>0.75690000000000002</v>
      </c>
    </row>
    <row r="2623" spans="1:6" hidden="1" x14ac:dyDescent="0.25">
      <c r="A2623" t="s">
        <v>5</v>
      </c>
      <c r="B2623" t="s">
        <v>9</v>
      </c>
      <c r="C2623">
        <v>200</v>
      </c>
      <c r="D2623">
        <v>71309213221000</v>
      </c>
      <c r="E2623">
        <v>71309214147400</v>
      </c>
      <c r="F2623">
        <f t="shared" si="40"/>
        <v>0.9264</v>
      </c>
    </row>
    <row r="2624" spans="1:6" hidden="1" x14ac:dyDescent="0.25">
      <c r="A2624" t="s">
        <v>5</v>
      </c>
      <c r="B2624" t="s">
        <v>15</v>
      </c>
      <c r="C2624">
        <v>200</v>
      </c>
      <c r="D2624">
        <v>71309215858000</v>
      </c>
      <c r="E2624">
        <v>71309216651300</v>
      </c>
      <c r="F2624">
        <f t="shared" si="40"/>
        <v>0.79330000000000001</v>
      </c>
    </row>
    <row r="2625" spans="1:6" hidden="1" x14ac:dyDescent="0.25">
      <c r="A2625" t="s">
        <v>5</v>
      </c>
      <c r="B2625" t="s">
        <v>11</v>
      </c>
      <c r="C2625">
        <v>200</v>
      </c>
      <c r="D2625">
        <v>71309218383300</v>
      </c>
      <c r="E2625">
        <v>71309219145000</v>
      </c>
      <c r="F2625">
        <f t="shared" si="40"/>
        <v>0.76170000000000004</v>
      </c>
    </row>
    <row r="2626" spans="1:6" hidden="1" x14ac:dyDescent="0.25">
      <c r="A2626" t="s">
        <v>5</v>
      </c>
      <c r="B2626" t="s">
        <v>10</v>
      </c>
      <c r="C2626">
        <v>200</v>
      </c>
      <c r="D2626">
        <v>71309220588400</v>
      </c>
      <c r="E2626">
        <v>71309221439900</v>
      </c>
      <c r="F2626">
        <f t="shared" ref="F2626:F2689" si="41">(E2626-D2626)/1000000</f>
        <v>0.85150000000000003</v>
      </c>
    </row>
    <row r="2627" spans="1:6" hidden="1" x14ac:dyDescent="0.25">
      <c r="A2627" t="s">
        <v>5</v>
      </c>
      <c r="B2627" t="s">
        <v>12</v>
      </c>
      <c r="C2627">
        <v>200</v>
      </c>
      <c r="D2627">
        <v>71309222633100</v>
      </c>
      <c r="E2627">
        <v>71309223230600</v>
      </c>
      <c r="F2627">
        <f t="shared" si="41"/>
        <v>0.59750000000000003</v>
      </c>
    </row>
    <row r="2628" spans="1:6" hidden="1" x14ac:dyDescent="0.25">
      <c r="A2628" t="s">
        <v>5</v>
      </c>
      <c r="B2628" t="s">
        <v>13</v>
      </c>
      <c r="C2628">
        <v>200</v>
      </c>
      <c r="D2628">
        <v>71309224381000</v>
      </c>
      <c r="E2628">
        <v>71309225032700</v>
      </c>
      <c r="F2628">
        <f t="shared" si="41"/>
        <v>0.65169999999999995</v>
      </c>
    </row>
    <row r="2629" spans="1:6" hidden="1" x14ac:dyDescent="0.25">
      <c r="A2629" t="s">
        <v>5</v>
      </c>
      <c r="B2629" t="s">
        <v>14</v>
      </c>
      <c r="C2629">
        <v>200</v>
      </c>
      <c r="D2629">
        <v>71309226256900</v>
      </c>
      <c r="E2629">
        <v>71309227246300</v>
      </c>
      <c r="F2629">
        <f t="shared" si="41"/>
        <v>0.98939999999999995</v>
      </c>
    </row>
    <row r="2630" spans="1:6" hidden="1" x14ac:dyDescent="0.25">
      <c r="A2630" t="s">
        <v>5</v>
      </c>
      <c r="B2630" t="s">
        <v>16</v>
      </c>
      <c r="C2630">
        <v>200</v>
      </c>
      <c r="D2630">
        <v>71309228985600</v>
      </c>
      <c r="E2630">
        <v>71309229844400</v>
      </c>
      <c r="F2630">
        <f t="shared" si="41"/>
        <v>0.85880000000000001</v>
      </c>
    </row>
    <row r="2631" spans="1:6" hidden="1" x14ac:dyDescent="0.25">
      <c r="A2631" t="s">
        <v>5</v>
      </c>
      <c r="B2631" t="s">
        <v>17</v>
      </c>
      <c r="C2631">
        <v>200</v>
      </c>
      <c r="D2631">
        <v>71309231351100</v>
      </c>
      <c r="E2631">
        <v>71309232004000</v>
      </c>
      <c r="F2631">
        <f t="shared" si="41"/>
        <v>0.65290000000000004</v>
      </c>
    </row>
    <row r="2632" spans="1:6" hidden="1" x14ac:dyDescent="0.25">
      <c r="A2632" t="s">
        <v>5</v>
      </c>
      <c r="B2632" t="s">
        <v>18</v>
      </c>
      <c r="C2632">
        <v>200</v>
      </c>
      <c r="D2632">
        <v>71309233826000</v>
      </c>
      <c r="E2632">
        <v>71309234604800</v>
      </c>
      <c r="F2632">
        <f t="shared" si="41"/>
        <v>0.77880000000000005</v>
      </c>
    </row>
    <row r="2633" spans="1:6" hidden="1" x14ac:dyDescent="0.25">
      <c r="A2633" t="s">
        <v>5</v>
      </c>
      <c r="B2633" t="s">
        <v>19</v>
      </c>
      <c r="C2633">
        <v>200</v>
      </c>
      <c r="D2633">
        <v>71309235934100</v>
      </c>
      <c r="E2633">
        <v>71309236835300</v>
      </c>
      <c r="F2633">
        <f t="shared" si="41"/>
        <v>0.9012</v>
      </c>
    </row>
    <row r="2634" spans="1:6" hidden="1" x14ac:dyDescent="0.25">
      <c r="A2634" t="s">
        <v>5</v>
      </c>
      <c r="B2634" t="s">
        <v>20</v>
      </c>
      <c r="C2634">
        <v>200</v>
      </c>
      <c r="D2634">
        <v>71309238284000</v>
      </c>
      <c r="E2634">
        <v>71309239647600</v>
      </c>
      <c r="F2634">
        <f t="shared" si="41"/>
        <v>1.3635999999999999</v>
      </c>
    </row>
    <row r="2635" spans="1:6" hidden="1" x14ac:dyDescent="0.25">
      <c r="A2635" t="s">
        <v>5</v>
      </c>
      <c r="B2635" t="s">
        <v>21</v>
      </c>
      <c r="C2635">
        <v>200</v>
      </c>
      <c r="D2635">
        <v>71309241582400</v>
      </c>
      <c r="E2635">
        <v>71309242530900</v>
      </c>
      <c r="F2635">
        <f t="shared" si="41"/>
        <v>0.94850000000000001</v>
      </c>
    </row>
    <row r="2636" spans="1:6" x14ac:dyDescent="0.25">
      <c r="A2636" t="s">
        <v>26</v>
      </c>
      <c r="B2636" t="s">
        <v>25</v>
      </c>
      <c r="C2636">
        <v>302</v>
      </c>
      <c r="D2636">
        <v>71309244295200</v>
      </c>
      <c r="E2636">
        <v>71309250374900</v>
      </c>
      <c r="F2636">
        <f t="shared" si="41"/>
        <v>6.0796999999999999</v>
      </c>
    </row>
    <row r="2637" spans="1:6" x14ac:dyDescent="0.25">
      <c r="A2637" t="s">
        <v>5</v>
      </c>
      <c r="B2637" t="s">
        <v>6</v>
      </c>
      <c r="C2637">
        <v>302</v>
      </c>
      <c r="D2637">
        <v>71309252013200</v>
      </c>
      <c r="E2637">
        <v>71309253770800</v>
      </c>
      <c r="F2637">
        <f t="shared" si="41"/>
        <v>1.7576000000000001</v>
      </c>
    </row>
    <row r="2638" spans="1:6" x14ac:dyDescent="0.25">
      <c r="A2638" t="s">
        <v>5</v>
      </c>
      <c r="B2638" t="s">
        <v>7</v>
      </c>
      <c r="C2638">
        <v>200</v>
      </c>
      <c r="D2638">
        <v>71309255073600</v>
      </c>
      <c r="E2638">
        <v>71309256333800</v>
      </c>
      <c r="F2638">
        <f t="shared" si="41"/>
        <v>1.2602</v>
      </c>
    </row>
    <row r="2639" spans="1:6" hidden="1" x14ac:dyDescent="0.25">
      <c r="A2639" t="s">
        <v>5</v>
      </c>
      <c r="B2639" t="s">
        <v>8</v>
      </c>
      <c r="C2639">
        <v>200</v>
      </c>
      <c r="D2639">
        <v>71309336581200</v>
      </c>
      <c r="E2639">
        <v>71309337379700</v>
      </c>
      <c r="F2639">
        <f t="shared" si="41"/>
        <v>0.79849999999999999</v>
      </c>
    </row>
    <row r="2640" spans="1:6" hidden="1" x14ac:dyDescent="0.25">
      <c r="A2640" t="s">
        <v>5</v>
      </c>
      <c r="B2640" t="s">
        <v>9</v>
      </c>
      <c r="C2640">
        <v>200</v>
      </c>
      <c r="D2640">
        <v>71309338806100</v>
      </c>
      <c r="E2640">
        <v>71309339529100</v>
      </c>
      <c r="F2640">
        <f t="shared" si="41"/>
        <v>0.72299999999999998</v>
      </c>
    </row>
    <row r="2641" spans="1:6" hidden="1" x14ac:dyDescent="0.25">
      <c r="A2641" t="s">
        <v>5</v>
      </c>
      <c r="B2641" t="s">
        <v>11</v>
      </c>
      <c r="C2641">
        <v>200</v>
      </c>
      <c r="D2641">
        <v>71309341119100</v>
      </c>
      <c r="E2641">
        <v>71309341821400</v>
      </c>
      <c r="F2641">
        <f t="shared" si="41"/>
        <v>0.70230000000000004</v>
      </c>
    </row>
    <row r="2642" spans="1:6" hidden="1" x14ac:dyDescent="0.25">
      <c r="A2642" t="s">
        <v>5</v>
      </c>
      <c r="B2642" t="s">
        <v>10</v>
      </c>
      <c r="C2642">
        <v>200</v>
      </c>
      <c r="D2642">
        <v>71309342978100</v>
      </c>
      <c r="E2642">
        <v>71309343618500</v>
      </c>
      <c r="F2642">
        <f t="shared" si="41"/>
        <v>0.64039999999999997</v>
      </c>
    </row>
    <row r="2643" spans="1:6" hidden="1" x14ac:dyDescent="0.25">
      <c r="A2643" t="s">
        <v>5</v>
      </c>
      <c r="B2643" t="s">
        <v>12</v>
      </c>
      <c r="C2643">
        <v>200</v>
      </c>
      <c r="D2643">
        <v>71309345047000</v>
      </c>
      <c r="E2643">
        <v>71309346033700</v>
      </c>
      <c r="F2643">
        <f t="shared" si="41"/>
        <v>0.98670000000000002</v>
      </c>
    </row>
    <row r="2644" spans="1:6" hidden="1" x14ac:dyDescent="0.25">
      <c r="A2644" t="s">
        <v>5</v>
      </c>
      <c r="B2644" t="s">
        <v>13</v>
      </c>
      <c r="C2644">
        <v>200</v>
      </c>
      <c r="D2644">
        <v>71309347671400</v>
      </c>
      <c r="E2644">
        <v>71309348553000</v>
      </c>
      <c r="F2644">
        <f t="shared" si="41"/>
        <v>0.88160000000000005</v>
      </c>
    </row>
    <row r="2645" spans="1:6" hidden="1" x14ac:dyDescent="0.25">
      <c r="A2645" t="s">
        <v>5</v>
      </c>
      <c r="B2645" t="s">
        <v>14</v>
      </c>
      <c r="C2645">
        <v>200</v>
      </c>
      <c r="D2645">
        <v>71309350181500</v>
      </c>
      <c r="E2645">
        <v>71309351136600</v>
      </c>
      <c r="F2645">
        <f t="shared" si="41"/>
        <v>0.95509999999999995</v>
      </c>
    </row>
    <row r="2646" spans="1:6" hidden="1" x14ac:dyDescent="0.25">
      <c r="A2646" t="s">
        <v>5</v>
      </c>
      <c r="B2646" t="s">
        <v>15</v>
      </c>
      <c r="C2646">
        <v>200</v>
      </c>
      <c r="D2646">
        <v>71309352853700</v>
      </c>
      <c r="E2646">
        <v>71309353559100</v>
      </c>
      <c r="F2646">
        <f t="shared" si="41"/>
        <v>0.70540000000000003</v>
      </c>
    </row>
    <row r="2647" spans="1:6" hidden="1" x14ac:dyDescent="0.25">
      <c r="A2647" t="s">
        <v>5</v>
      </c>
      <c r="B2647" t="s">
        <v>16</v>
      </c>
      <c r="C2647">
        <v>200</v>
      </c>
      <c r="D2647">
        <v>71309354928100</v>
      </c>
      <c r="E2647">
        <v>71309355623500</v>
      </c>
      <c r="F2647">
        <f t="shared" si="41"/>
        <v>0.69540000000000002</v>
      </c>
    </row>
    <row r="2648" spans="1:6" hidden="1" x14ac:dyDescent="0.25">
      <c r="A2648" t="s">
        <v>5</v>
      </c>
      <c r="B2648" t="s">
        <v>17</v>
      </c>
      <c r="C2648">
        <v>200</v>
      </c>
      <c r="D2648">
        <v>71309357570100</v>
      </c>
      <c r="E2648">
        <v>71309358437400</v>
      </c>
      <c r="F2648">
        <f t="shared" si="41"/>
        <v>0.86729999999999996</v>
      </c>
    </row>
    <row r="2649" spans="1:6" hidden="1" x14ac:dyDescent="0.25">
      <c r="A2649" t="s">
        <v>5</v>
      </c>
      <c r="B2649" t="s">
        <v>18</v>
      </c>
      <c r="C2649">
        <v>200</v>
      </c>
      <c r="D2649">
        <v>71309360487000</v>
      </c>
      <c r="E2649">
        <v>71309361272900</v>
      </c>
      <c r="F2649">
        <f t="shared" si="41"/>
        <v>0.78590000000000004</v>
      </c>
    </row>
    <row r="2650" spans="1:6" hidden="1" x14ac:dyDescent="0.25">
      <c r="A2650" t="s">
        <v>5</v>
      </c>
      <c r="B2650" t="s">
        <v>19</v>
      </c>
      <c r="C2650">
        <v>200</v>
      </c>
      <c r="D2650">
        <v>71309362550200</v>
      </c>
      <c r="E2650">
        <v>71309363176200</v>
      </c>
      <c r="F2650">
        <f t="shared" si="41"/>
        <v>0.626</v>
      </c>
    </row>
    <row r="2651" spans="1:6" hidden="1" x14ac:dyDescent="0.25">
      <c r="A2651" t="s">
        <v>5</v>
      </c>
      <c r="B2651" t="s">
        <v>20</v>
      </c>
      <c r="C2651">
        <v>200</v>
      </c>
      <c r="D2651">
        <v>71309364813100</v>
      </c>
      <c r="E2651">
        <v>71309365948300</v>
      </c>
      <c r="F2651">
        <f t="shared" si="41"/>
        <v>1.1352</v>
      </c>
    </row>
    <row r="2652" spans="1:6" hidden="1" x14ac:dyDescent="0.25">
      <c r="A2652" t="s">
        <v>5</v>
      </c>
      <c r="B2652" t="s">
        <v>21</v>
      </c>
      <c r="C2652">
        <v>200</v>
      </c>
      <c r="D2652">
        <v>71309368828600</v>
      </c>
      <c r="E2652">
        <v>71309369838400</v>
      </c>
      <c r="F2652">
        <f t="shared" si="41"/>
        <v>1.0098</v>
      </c>
    </row>
    <row r="2653" spans="1:6" x14ac:dyDescent="0.25">
      <c r="A2653" t="s">
        <v>5</v>
      </c>
      <c r="B2653" t="s">
        <v>6</v>
      </c>
      <c r="C2653">
        <v>302</v>
      </c>
      <c r="D2653">
        <v>71313510174000</v>
      </c>
      <c r="E2653">
        <v>71313513373400</v>
      </c>
      <c r="F2653">
        <f t="shared" si="41"/>
        <v>3.1993999999999998</v>
      </c>
    </row>
    <row r="2654" spans="1:6" x14ac:dyDescent="0.25">
      <c r="A2654" t="s">
        <v>5</v>
      </c>
      <c r="B2654" t="s">
        <v>7</v>
      </c>
      <c r="C2654">
        <v>200</v>
      </c>
      <c r="D2654">
        <v>71313515003400</v>
      </c>
      <c r="E2654">
        <v>71313516671300</v>
      </c>
      <c r="F2654">
        <f t="shared" si="41"/>
        <v>1.6678999999999999</v>
      </c>
    </row>
    <row r="2655" spans="1:6" hidden="1" x14ac:dyDescent="0.25">
      <c r="A2655" t="s">
        <v>5</v>
      </c>
      <c r="B2655" t="s">
        <v>8</v>
      </c>
      <c r="C2655">
        <v>200</v>
      </c>
      <c r="D2655">
        <v>71313594316200</v>
      </c>
      <c r="E2655">
        <v>71313595121900</v>
      </c>
      <c r="F2655">
        <f t="shared" si="41"/>
        <v>0.80569999999999997</v>
      </c>
    </row>
    <row r="2656" spans="1:6" hidden="1" x14ac:dyDescent="0.25">
      <c r="A2656" t="s">
        <v>5</v>
      </c>
      <c r="B2656" t="s">
        <v>9</v>
      </c>
      <c r="C2656">
        <v>200</v>
      </c>
      <c r="D2656">
        <v>71313596589100</v>
      </c>
      <c r="E2656">
        <v>71313597268700</v>
      </c>
      <c r="F2656">
        <f t="shared" si="41"/>
        <v>0.67959999999999998</v>
      </c>
    </row>
    <row r="2657" spans="1:6" hidden="1" x14ac:dyDescent="0.25">
      <c r="A2657" t="s">
        <v>5</v>
      </c>
      <c r="B2657" t="s">
        <v>15</v>
      </c>
      <c r="C2657">
        <v>200</v>
      </c>
      <c r="D2657">
        <v>71313598850200</v>
      </c>
      <c r="E2657">
        <v>71313599527700</v>
      </c>
      <c r="F2657">
        <f t="shared" si="41"/>
        <v>0.67749999999999999</v>
      </c>
    </row>
    <row r="2658" spans="1:6" hidden="1" x14ac:dyDescent="0.25">
      <c r="A2658" t="s">
        <v>5</v>
      </c>
      <c r="B2658" t="s">
        <v>10</v>
      </c>
      <c r="C2658">
        <v>200</v>
      </c>
      <c r="D2658">
        <v>71313600638900</v>
      </c>
      <c r="E2658">
        <v>71313601258000</v>
      </c>
      <c r="F2658">
        <f t="shared" si="41"/>
        <v>0.61909999999999998</v>
      </c>
    </row>
    <row r="2659" spans="1:6" hidden="1" x14ac:dyDescent="0.25">
      <c r="A2659" t="s">
        <v>5</v>
      </c>
      <c r="B2659" t="s">
        <v>11</v>
      </c>
      <c r="C2659">
        <v>200</v>
      </c>
      <c r="D2659">
        <v>71313602485000</v>
      </c>
      <c r="E2659">
        <v>71313603535400</v>
      </c>
      <c r="F2659">
        <f t="shared" si="41"/>
        <v>1.0504</v>
      </c>
    </row>
    <row r="2660" spans="1:6" hidden="1" x14ac:dyDescent="0.25">
      <c r="A2660" t="s">
        <v>5</v>
      </c>
      <c r="B2660" t="s">
        <v>12</v>
      </c>
      <c r="C2660">
        <v>200</v>
      </c>
      <c r="D2660">
        <v>71313604620100</v>
      </c>
      <c r="E2660">
        <v>71313605195200</v>
      </c>
      <c r="F2660">
        <f t="shared" si="41"/>
        <v>0.57509999999999994</v>
      </c>
    </row>
    <row r="2661" spans="1:6" hidden="1" x14ac:dyDescent="0.25">
      <c r="A2661" t="s">
        <v>5</v>
      </c>
      <c r="B2661" t="s">
        <v>19</v>
      </c>
      <c r="C2661">
        <v>200</v>
      </c>
      <c r="D2661">
        <v>71313606213700</v>
      </c>
      <c r="E2661">
        <v>71313607197500</v>
      </c>
      <c r="F2661">
        <f t="shared" si="41"/>
        <v>0.98380000000000001</v>
      </c>
    </row>
    <row r="2662" spans="1:6" hidden="1" x14ac:dyDescent="0.25">
      <c r="A2662" t="s">
        <v>5</v>
      </c>
      <c r="B2662" t="s">
        <v>13</v>
      </c>
      <c r="C2662">
        <v>200</v>
      </c>
      <c r="D2662">
        <v>71313608308600</v>
      </c>
      <c r="E2662">
        <v>71313608925200</v>
      </c>
      <c r="F2662">
        <f t="shared" si="41"/>
        <v>0.61660000000000004</v>
      </c>
    </row>
    <row r="2663" spans="1:6" hidden="1" x14ac:dyDescent="0.25">
      <c r="A2663" t="s">
        <v>5</v>
      </c>
      <c r="B2663" t="s">
        <v>14</v>
      </c>
      <c r="C2663">
        <v>200</v>
      </c>
      <c r="D2663">
        <v>71313610216400</v>
      </c>
      <c r="E2663">
        <v>71313611135700</v>
      </c>
      <c r="F2663">
        <f t="shared" si="41"/>
        <v>0.91930000000000001</v>
      </c>
    </row>
    <row r="2664" spans="1:6" hidden="1" x14ac:dyDescent="0.25">
      <c r="A2664" t="s">
        <v>5</v>
      </c>
      <c r="B2664" t="s">
        <v>16</v>
      </c>
      <c r="C2664">
        <v>200</v>
      </c>
      <c r="D2664">
        <v>71313612963800</v>
      </c>
      <c r="E2664">
        <v>71313613830200</v>
      </c>
      <c r="F2664">
        <f t="shared" si="41"/>
        <v>0.86639999999999995</v>
      </c>
    </row>
    <row r="2665" spans="1:6" hidden="1" x14ac:dyDescent="0.25">
      <c r="A2665" t="s">
        <v>5</v>
      </c>
      <c r="B2665" t="s">
        <v>17</v>
      </c>
      <c r="C2665">
        <v>200</v>
      </c>
      <c r="D2665">
        <v>71313616226400</v>
      </c>
      <c r="E2665">
        <v>71313617081900</v>
      </c>
      <c r="F2665">
        <f t="shared" si="41"/>
        <v>0.85550000000000004</v>
      </c>
    </row>
    <row r="2666" spans="1:6" hidden="1" x14ac:dyDescent="0.25">
      <c r="A2666" t="s">
        <v>5</v>
      </c>
      <c r="B2666" t="s">
        <v>18</v>
      </c>
      <c r="C2666">
        <v>200</v>
      </c>
      <c r="D2666">
        <v>71313618961200</v>
      </c>
      <c r="E2666">
        <v>71313619616700</v>
      </c>
      <c r="F2666">
        <f t="shared" si="41"/>
        <v>0.65549999999999997</v>
      </c>
    </row>
    <row r="2667" spans="1:6" hidden="1" x14ac:dyDescent="0.25">
      <c r="A2667" t="s">
        <v>5</v>
      </c>
      <c r="B2667" t="s">
        <v>20</v>
      </c>
      <c r="C2667">
        <v>200</v>
      </c>
      <c r="D2667">
        <v>71313620826900</v>
      </c>
      <c r="E2667">
        <v>71313622183700</v>
      </c>
      <c r="F2667">
        <f t="shared" si="41"/>
        <v>1.3568</v>
      </c>
    </row>
    <row r="2668" spans="1:6" hidden="1" x14ac:dyDescent="0.25">
      <c r="A2668" t="s">
        <v>5</v>
      </c>
      <c r="B2668" t="s">
        <v>21</v>
      </c>
      <c r="C2668">
        <v>200</v>
      </c>
      <c r="D2668">
        <v>71313625376300</v>
      </c>
      <c r="E2668">
        <v>71313626834700</v>
      </c>
      <c r="F2668">
        <f t="shared" si="41"/>
        <v>1.4583999999999999</v>
      </c>
    </row>
    <row r="2669" spans="1:6" hidden="1" x14ac:dyDescent="0.25">
      <c r="A2669" t="s">
        <v>5</v>
      </c>
      <c r="B2669" t="s">
        <v>22</v>
      </c>
      <c r="C2669">
        <v>200</v>
      </c>
      <c r="D2669">
        <v>71313629460000</v>
      </c>
      <c r="E2669">
        <v>71313630483300</v>
      </c>
      <c r="F2669">
        <f t="shared" si="41"/>
        <v>1.0233000000000001</v>
      </c>
    </row>
    <row r="2670" spans="1:6" hidden="1" x14ac:dyDescent="0.25">
      <c r="A2670" t="s">
        <v>5</v>
      </c>
      <c r="B2670" t="s">
        <v>23</v>
      </c>
      <c r="C2670">
        <v>200</v>
      </c>
      <c r="D2670">
        <v>71313633666000</v>
      </c>
      <c r="E2670">
        <v>71313634534300</v>
      </c>
      <c r="F2670">
        <f t="shared" si="41"/>
        <v>0.86829999999999996</v>
      </c>
    </row>
    <row r="2671" spans="1:6" hidden="1" x14ac:dyDescent="0.25">
      <c r="A2671" t="s">
        <v>5</v>
      </c>
      <c r="B2671" t="s">
        <v>24</v>
      </c>
      <c r="C2671">
        <v>200</v>
      </c>
      <c r="D2671">
        <v>71313637907600</v>
      </c>
      <c r="E2671">
        <v>71313638860100</v>
      </c>
      <c r="F2671">
        <f t="shared" si="41"/>
        <v>0.95250000000000001</v>
      </c>
    </row>
    <row r="2672" spans="1:6" x14ac:dyDescent="0.25">
      <c r="A2672" t="s">
        <v>5</v>
      </c>
      <c r="B2672" t="s">
        <v>25</v>
      </c>
      <c r="C2672">
        <v>200</v>
      </c>
      <c r="D2672">
        <v>71313641231600</v>
      </c>
      <c r="E2672">
        <v>71313643125200</v>
      </c>
      <c r="F2672">
        <f t="shared" si="41"/>
        <v>1.8935999999999999</v>
      </c>
    </row>
    <row r="2673" spans="1:6" hidden="1" x14ac:dyDescent="0.25">
      <c r="A2673" t="s">
        <v>5</v>
      </c>
      <c r="B2673" t="s">
        <v>8</v>
      </c>
      <c r="C2673">
        <v>200</v>
      </c>
      <c r="D2673">
        <v>71313791508900</v>
      </c>
      <c r="E2673">
        <v>71313792446800</v>
      </c>
      <c r="F2673">
        <f t="shared" si="41"/>
        <v>0.93789999999999996</v>
      </c>
    </row>
    <row r="2674" spans="1:6" hidden="1" x14ac:dyDescent="0.25">
      <c r="A2674" t="s">
        <v>5</v>
      </c>
      <c r="B2674" t="s">
        <v>9</v>
      </c>
      <c r="C2674">
        <v>200</v>
      </c>
      <c r="D2674">
        <v>71313793849600</v>
      </c>
      <c r="E2674">
        <v>71313794518700</v>
      </c>
      <c r="F2674">
        <f t="shared" si="41"/>
        <v>0.66910000000000003</v>
      </c>
    </row>
    <row r="2675" spans="1:6" hidden="1" x14ac:dyDescent="0.25">
      <c r="A2675" t="s">
        <v>5</v>
      </c>
      <c r="B2675" t="s">
        <v>15</v>
      </c>
      <c r="C2675">
        <v>200</v>
      </c>
      <c r="D2675">
        <v>71313796300900</v>
      </c>
      <c r="E2675">
        <v>71313797181700</v>
      </c>
      <c r="F2675">
        <f t="shared" si="41"/>
        <v>0.88080000000000003</v>
      </c>
    </row>
    <row r="2676" spans="1:6" hidden="1" x14ac:dyDescent="0.25">
      <c r="A2676" t="s">
        <v>5</v>
      </c>
      <c r="B2676" t="s">
        <v>11</v>
      </c>
      <c r="C2676">
        <v>200</v>
      </c>
      <c r="D2676">
        <v>71313798800300</v>
      </c>
      <c r="E2676">
        <v>71313799602100</v>
      </c>
      <c r="F2676">
        <f t="shared" si="41"/>
        <v>0.80179999999999996</v>
      </c>
    </row>
    <row r="2677" spans="1:6" hidden="1" x14ac:dyDescent="0.25">
      <c r="A2677" t="s">
        <v>5</v>
      </c>
      <c r="B2677" t="s">
        <v>10</v>
      </c>
      <c r="C2677">
        <v>200</v>
      </c>
      <c r="D2677">
        <v>71313801060500</v>
      </c>
      <c r="E2677">
        <v>71313801929200</v>
      </c>
      <c r="F2677">
        <f t="shared" si="41"/>
        <v>0.86870000000000003</v>
      </c>
    </row>
    <row r="2678" spans="1:6" hidden="1" x14ac:dyDescent="0.25">
      <c r="A2678" t="s">
        <v>5</v>
      </c>
      <c r="B2678" t="s">
        <v>12</v>
      </c>
      <c r="C2678">
        <v>200</v>
      </c>
      <c r="D2678">
        <v>71313803351300</v>
      </c>
      <c r="E2678">
        <v>71313803970800</v>
      </c>
      <c r="F2678">
        <f t="shared" si="41"/>
        <v>0.61950000000000005</v>
      </c>
    </row>
    <row r="2679" spans="1:6" hidden="1" x14ac:dyDescent="0.25">
      <c r="A2679" t="s">
        <v>5</v>
      </c>
      <c r="B2679" t="s">
        <v>13</v>
      </c>
      <c r="C2679">
        <v>200</v>
      </c>
      <c r="D2679">
        <v>71313805216200</v>
      </c>
      <c r="E2679">
        <v>71313805834400</v>
      </c>
      <c r="F2679">
        <f t="shared" si="41"/>
        <v>0.61819999999999997</v>
      </c>
    </row>
    <row r="2680" spans="1:6" hidden="1" x14ac:dyDescent="0.25">
      <c r="A2680" t="s">
        <v>5</v>
      </c>
      <c r="B2680" t="s">
        <v>14</v>
      </c>
      <c r="C2680">
        <v>200</v>
      </c>
      <c r="D2680">
        <v>71313807142000</v>
      </c>
      <c r="E2680">
        <v>71313807815600</v>
      </c>
      <c r="F2680">
        <f t="shared" si="41"/>
        <v>0.67359999999999998</v>
      </c>
    </row>
    <row r="2681" spans="1:6" hidden="1" x14ac:dyDescent="0.25">
      <c r="A2681" t="s">
        <v>5</v>
      </c>
      <c r="B2681" t="s">
        <v>16</v>
      </c>
      <c r="C2681">
        <v>200</v>
      </c>
      <c r="D2681">
        <v>71313809217300</v>
      </c>
      <c r="E2681">
        <v>71313809900500</v>
      </c>
      <c r="F2681">
        <f t="shared" si="41"/>
        <v>0.68320000000000003</v>
      </c>
    </row>
    <row r="2682" spans="1:6" hidden="1" x14ac:dyDescent="0.25">
      <c r="A2682" t="s">
        <v>5</v>
      </c>
      <c r="B2682" t="s">
        <v>17</v>
      </c>
      <c r="C2682">
        <v>200</v>
      </c>
      <c r="D2682">
        <v>71313811668200</v>
      </c>
      <c r="E2682">
        <v>71313812634100</v>
      </c>
      <c r="F2682">
        <f t="shared" si="41"/>
        <v>0.96589999999999998</v>
      </c>
    </row>
    <row r="2683" spans="1:6" hidden="1" x14ac:dyDescent="0.25">
      <c r="A2683" t="s">
        <v>5</v>
      </c>
      <c r="B2683" t="s">
        <v>18</v>
      </c>
      <c r="C2683">
        <v>200</v>
      </c>
      <c r="D2683">
        <v>71313816894400</v>
      </c>
      <c r="E2683">
        <v>71313817714800</v>
      </c>
      <c r="F2683">
        <f t="shared" si="41"/>
        <v>0.82040000000000002</v>
      </c>
    </row>
    <row r="2684" spans="1:6" hidden="1" x14ac:dyDescent="0.25">
      <c r="A2684" t="s">
        <v>5</v>
      </c>
      <c r="B2684" t="s">
        <v>19</v>
      </c>
      <c r="C2684">
        <v>200</v>
      </c>
      <c r="D2684">
        <v>71313819266800</v>
      </c>
      <c r="E2684">
        <v>71313819942300</v>
      </c>
      <c r="F2684">
        <f t="shared" si="41"/>
        <v>0.67549999999999999</v>
      </c>
    </row>
    <row r="2685" spans="1:6" hidden="1" x14ac:dyDescent="0.25">
      <c r="A2685" t="s">
        <v>5</v>
      </c>
      <c r="B2685" t="s">
        <v>20</v>
      </c>
      <c r="C2685">
        <v>200</v>
      </c>
      <c r="D2685">
        <v>71313821413400</v>
      </c>
      <c r="E2685">
        <v>71313822836700</v>
      </c>
      <c r="F2685">
        <f t="shared" si="41"/>
        <v>1.4233</v>
      </c>
    </row>
    <row r="2686" spans="1:6" hidden="1" x14ac:dyDescent="0.25">
      <c r="A2686" t="s">
        <v>5</v>
      </c>
      <c r="B2686" t="s">
        <v>21</v>
      </c>
      <c r="C2686">
        <v>200</v>
      </c>
      <c r="D2686">
        <v>71313826467700</v>
      </c>
      <c r="E2686">
        <v>71313827558700</v>
      </c>
      <c r="F2686">
        <f t="shared" si="41"/>
        <v>1.091</v>
      </c>
    </row>
    <row r="2687" spans="1:6" x14ac:dyDescent="0.25">
      <c r="A2687" t="s">
        <v>26</v>
      </c>
      <c r="B2687" t="s">
        <v>25</v>
      </c>
      <c r="C2687">
        <v>302</v>
      </c>
      <c r="D2687">
        <v>71313829806000</v>
      </c>
      <c r="E2687">
        <v>71313836416400</v>
      </c>
      <c r="F2687">
        <f t="shared" si="41"/>
        <v>6.6104000000000003</v>
      </c>
    </row>
    <row r="2688" spans="1:6" x14ac:dyDescent="0.25">
      <c r="A2688" t="s">
        <v>5</v>
      </c>
      <c r="B2688" t="s">
        <v>6</v>
      </c>
      <c r="C2688">
        <v>302</v>
      </c>
      <c r="D2688">
        <v>71313838118000</v>
      </c>
      <c r="E2688">
        <v>71313839671600</v>
      </c>
      <c r="F2688">
        <f t="shared" si="41"/>
        <v>1.5536000000000001</v>
      </c>
    </row>
    <row r="2689" spans="1:6" x14ac:dyDescent="0.25">
      <c r="A2689" t="s">
        <v>5</v>
      </c>
      <c r="B2689" t="s">
        <v>7</v>
      </c>
      <c r="C2689">
        <v>200</v>
      </c>
      <c r="D2689">
        <v>71313841245500</v>
      </c>
      <c r="E2689">
        <v>71313842780800</v>
      </c>
      <c r="F2689">
        <f t="shared" si="41"/>
        <v>1.5353000000000001</v>
      </c>
    </row>
    <row r="2690" spans="1:6" hidden="1" x14ac:dyDescent="0.25">
      <c r="A2690" t="s">
        <v>5</v>
      </c>
      <c r="B2690" t="s">
        <v>8</v>
      </c>
      <c r="C2690">
        <v>200</v>
      </c>
      <c r="D2690">
        <v>71313938495300</v>
      </c>
      <c r="E2690">
        <v>71313939275900</v>
      </c>
      <c r="F2690">
        <f t="shared" ref="F2690:F2753" si="42">(E2690-D2690)/1000000</f>
        <v>0.78059999999999996</v>
      </c>
    </row>
    <row r="2691" spans="1:6" hidden="1" x14ac:dyDescent="0.25">
      <c r="A2691" t="s">
        <v>5</v>
      </c>
      <c r="B2691" t="s">
        <v>9</v>
      </c>
      <c r="C2691">
        <v>200</v>
      </c>
      <c r="D2691">
        <v>71313942026200</v>
      </c>
      <c r="E2691">
        <v>71313942929200</v>
      </c>
      <c r="F2691">
        <f t="shared" si="42"/>
        <v>0.90300000000000002</v>
      </c>
    </row>
    <row r="2692" spans="1:6" hidden="1" x14ac:dyDescent="0.25">
      <c r="A2692" t="s">
        <v>5</v>
      </c>
      <c r="B2692" t="s">
        <v>15</v>
      </c>
      <c r="C2692">
        <v>200</v>
      </c>
      <c r="D2692">
        <v>71313944806700</v>
      </c>
      <c r="E2692">
        <v>71313945787000</v>
      </c>
      <c r="F2692">
        <f t="shared" si="42"/>
        <v>0.98029999999999995</v>
      </c>
    </row>
    <row r="2693" spans="1:6" hidden="1" x14ac:dyDescent="0.25">
      <c r="A2693" t="s">
        <v>5</v>
      </c>
      <c r="B2693" t="s">
        <v>11</v>
      </c>
      <c r="C2693">
        <v>200</v>
      </c>
      <c r="D2693">
        <v>71313947124900</v>
      </c>
      <c r="E2693">
        <v>71313947752200</v>
      </c>
      <c r="F2693">
        <f t="shared" si="42"/>
        <v>0.62729999999999997</v>
      </c>
    </row>
    <row r="2694" spans="1:6" hidden="1" x14ac:dyDescent="0.25">
      <c r="A2694" t="s">
        <v>5</v>
      </c>
      <c r="B2694" t="s">
        <v>10</v>
      </c>
      <c r="C2694">
        <v>200</v>
      </c>
      <c r="D2694">
        <v>71313949219000</v>
      </c>
      <c r="E2694">
        <v>71313949915500</v>
      </c>
      <c r="F2694">
        <f t="shared" si="42"/>
        <v>0.69650000000000001</v>
      </c>
    </row>
    <row r="2695" spans="1:6" hidden="1" x14ac:dyDescent="0.25">
      <c r="A2695" t="s">
        <v>5</v>
      </c>
      <c r="B2695" t="s">
        <v>12</v>
      </c>
      <c r="C2695">
        <v>200</v>
      </c>
      <c r="D2695">
        <v>71313951473600</v>
      </c>
      <c r="E2695">
        <v>71313952150800</v>
      </c>
      <c r="F2695">
        <f t="shared" si="42"/>
        <v>0.67720000000000002</v>
      </c>
    </row>
    <row r="2696" spans="1:6" hidden="1" x14ac:dyDescent="0.25">
      <c r="A2696" t="s">
        <v>5</v>
      </c>
      <c r="B2696" t="s">
        <v>19</v>
      </c>
      <c r="C2696">
        <v>200</v>
      </c>
      <c r="D2696">
        <v>71313953698800</v>
      </c>
      <c r="E2696">
        <v>71313954400100</v>
      </c>
      <c r="F2696">
        <f t="shared" si="42"/>
        <v>0.70130000000000003</v>
      </c>
    </row>
    <row r="2697" spans="1:6" hidden="1" x14ac:dyDescent="0.25">
      <c r="A2697" t="s">
        <v>5</v>
      </c>
      <c r="B2697" t="s">
        <v>13</v>
      </c>
      <c r="C2697">
        <v>200</v>
      </c>
      <c r="D2697">
        <v>71313955865900</v>
      </c>
      <c r="E2697">
        <v>71313956719700</v>
      </c>
      <c r="F2697">
        <f t="shared" si="42"/>
        <v>0.8538</v>
      </c>
    </row>
    <row r="2698" spans="1:6" hidden="1" x14ac:dyDescent="0.25">
      <c r="A2698" t="s">
        <v>5</v>
      </c>
      <c r="B2698" t="s">
        <v>14</v>
      </c>
      <c r="C2698">
        <v>200</v>
      </c>
      <c r="D2698">
        <v>71313958586800</v>
      </c>
      <c r="E2698">
        <v>71313959624000</v>
      </c>
      <c r="F2698">
        <f t="shared" si="42"/>
        <v>1.0371999999999999</v>
      </c>
    </row>
    <row r="2699" spans="1:6" hidden="1" x14ac:dyDescent="0.25">
      <c r="A2699" t="s">
        <v>5</v>
      </c>
      <c r="B2699" t="s">
        <v>16</v>
      </c>
      <c r="C2699">
        <v>200</v>
      </c>
      <c r="D2699">
        <v>71313961512600</v>
      </c>
      <c r="E2699">
        <v>71313962316400</v>
      </c>
      <c r="F2699">
        <f t="shared" si="42"/>
        <v>0.80379999999999996</v>
      </c>
    </row>
    <row r="2700" spans="1:6" hidden="1" x14ac:dyDescent="0.25">
      <c r="A2700" t="s">
        <v>5</v>
      </c>
      <c r="B2700" t="s">
        <v>17</v>
      </c>
      <c r="C2700">
        <v>200</v>
      </c>
      <c r="D2700">
        <v>71313964275900</v>
      </c>
      <c r="E2700">
        <v>71313965235300</v>
      </c>
      <c r="F2700">
        <f t="shared" si="42"/>
        <v>0.95940000000000003</v>
      </c>
    </row>
    <row r="2701" spans="1:6" hidden="1" x14ac:dyDescent="0.25">
      <c r="A2701" t="s">
        <v>5</v>
      </c>
      <c r="B2701" t="s">
        <v>18</v>
      </c>
      <c r="C2701">
        <v>200</v>
      </c>
      <c r="D2701">
        <v>71313966901000</v>
      </c>
      <c r="E2701">
        <v>71313967596500</v>
      </c>
      <c r="F2701">
        <f t="shared" si="42"/>
        <v>0.69550000000000001</v>
      </c>
    </row>
    <row r="2702" spans="1:6" hidden="1" x14ac:dyDescent="0.25">
      <c r="A2702" t="s">
        <v>5</v>
      </c>
      <c r="B2702" t="s">
        <v>20</v>
      </c>
      <c r="C2702">
        <v>200</v>
      </c>
      <c r="D2702">
        <v>71313969231600</v>
      </c>
      <c r="E2702">
        <v>71313970410500</v>
      </c>
      <c r="F2702">
        <f t="shared" si="42"/>
        <v>1.1789000000000001</v>
      </c>
    </row>
    <row r="2703" spans="1:6" hidden="1" x14ac:dyDescent="0.25">
      <c r="A2703" t="s">
        <v>5</v>
      </c>
      <c r="B2703" t="s">
        <v>21</v>
      </c>
      <c r="C2703">
        <v>200</v>
      </c>
      <c r="D2703">
        <v>71313973450700</v>
      </c>
      <c r="E2703">
        <v>71313974992800</v>
      </c>
      <c r="F2703">
        <f t="shared" si="42"/>
        <v>1.5421</v>
      </c>
    </row>
    <row r="2704" spans="1:6" x14ac:dyDescent="0.25">
      <c r="A2704" t="s">
        <v>5</v>
      </c>
      <c r="B2704" t="s">
        <v>27</v>
      </c>
      <c r="C2704">
        <v>200</v>
      </c>
      <c r="D2704">
        <v>71313976677100</v>
      </c>
      <c r="E2704">
        <v>71313981679600</v>
      </c>
      <c r="F2704">
        <f t="shared" si="42"/>
        <v>5.0025000000000004</v>
      </c>
    </row>
    <row r="2705" spans="1:6" hidden="1" x14ac:dyDescent="0.25">
      <c r="A2705" t="s">
        <v>5</v>
      </c>
      <c r="B2705" t="s">
        <v>8</v>
      </c>
      <c r="C2705">
        <v>200</v>
      </c>
      <c r="D2705">
        <v>71314206217500</v>
      </c>
      <c r="E2705">
        <v>71314207441200</v>
      </c>
      <c r="F2705">
        <f t="shared" si="42"/>
        <v>1.2237</v>
      </c>
    </row>
    <row r="2706" spans="1:6" hidden="1" x14ac:dyDescent="0.25">
      <c r="A2706" t="s">
        <v>5</v>
      </c>
      <c r="B2706" t="s">
        <v>9</v>
      </c>
      <c r="C2706">
        <v>200</v>
      </c>
      <c r="D2706">
        <v>71314209321600</v>
      </c>
      <c r="E2706">
        <v>71314210107300</v>
      </c>
      <c r="F2706">
        <f t="shared" si="42"/>
        <v>0.78569999999999995</v>
      </c>
    </row>
    <row r="2707" spans="1:6" hidden="1" x14ac:dyDescent="0.25">
      <c r="A2707" t="s">
        <v>5</v>
      </c>
      <c r="B2707" t="s">
        <v>15</v>
      </c>
      <c r="C2707">
        <v>200</v>
      </c>
      <c r="D2707">
        <v>71314212094900</v>
      </c>
      <c r="E2707">
        <v>71314213197900</v>
      </c>
      <c r="F2707">
        <f t="shared" si="42"/>
        <v>1.103</v>
      </c>
    </row>
    <row r="2708" spans="1:6" hidden="1" x14ac:dyDescent="0.25">
      <c r="A2708" t="s">
        <v>5</v>
      </c>
      <c r="B2708" t="s">
        <v>11</v>
      </c>
      <c r="C2708">
        <v>200</v>
      </c>
      <c r="D2708">
        <v>71314214921400</v>
      </c>
      <c r="E2708">
        <v>71314215871700</v>
      </c>
      <c r="F2708">
        <f t="shared" si="42"/>
        <v>0.95030000000000003</v>
      </c>
    </row>
    <row r="2709" spans="1:6" hidden="1" x14ac:dyDescent="0.25">
      <c r="A2709" t="s">
        <v>5</v>
      </c>
      <c r="B2709" t="s">
        <v>10</v>
      </c>
      <c r="C2709">
        <v>200</v>
      </c>
      <c r="D2709">
        <v>71314217603200</v>
      </c>
      <c r="E2709">
        <v>71314218398400</v>
      </c>
      <c r="F2709">
        <f t="shared" si="42"/>
        <v>0.79520000000000002</v>
      </c>
    </row>
    <row r="2710" spans="1:6" hidden="1" x14ac:dyDescent="0.25">
      <c r="A2710" t="s">
        <v>5</v>
      </c>
      <c r="B2710" t="s">
        <v>12</v>
      </c>
      <c r="C2710">
        <v>200</v>
      </c>
      <c r="D2710">
        <v>71314220097200</v>
      </c>
      <c r="E2710">
        <v>71314220831000</v>
      </c>
      <c r="F2710">
        <f t="shared" si="42"/>
        <v>0.73380000000000001</v>
      </c>
    </row>
    <row r="2711" spans="1:6" hidden="1" x14ac:dyDescent="0.25">
      <c r="A2711" t="s">
        <v>5</v>
      </c>
      <c r="B2711" t="s">
        <v>13</v>
      </c>
      <c r="C2711">
        <v>200</v>
      </c>
      <c r="D2711">
        <v>71314222570900</v>
      </c>
      <c r="E2711">
        <v>71314223451500</v>
      </c>
      <c r="F2711">
        <f t="shared" si="42"/>
        <v>0.88060000000000005</v>
      </c>
    </row>
    <row r="2712" spans="1:6" hidden="1" x14ac:dyDescent="0.25">
      <c r="A2712" t="s">
        <v>5</v>
      </c>
      <c r="B2712" t="s">
        <v>14</v>
      </c>
      <c r="C2712">
        <v>200</v>
      </c>
      <c r="D2712">
        <v>71314225280900</v>
      </c>
      <c r="E2712">
        <v>71314226222800</v>
      </c>
      <c r="F2712">
        <f t="shared" si="42"/>
        <v>0.94189999999999996</v>
      </c>
    </row>
    <row r="2713" spans="1:6" hidden="1" x14ac:dyDescent="0.25">
      <c r="A2713" t="s">
        <v>5</v>
      </c>
      <c r="B2713" t="s">
        <v>16</v>
      </c>
      <c r="C2713">
        <v>200</v>
      </c>
      <c r="D2713">
        <v>71314228083600</v>
      </c>
      <c r="E2713">
        <v>71314228988500</v>
      </c>
      <c r="F2713">
        <f t="shared" si="42"/>
        <v>0.90490000000000004</v>
      </c>
    </row>
    <row r="2714" spans="1:6" hidden="1" x14ac:dyDescent="0.25">
      <c r="A2714" t="s">
        <v>5</v>
      </c>
      <c r="B2714" t="s">
        <v>17</v>
      </c>
      <c r="C2714">
        <v>200</v>
      </c>
      <c r="D2714">
        <v>71314231111100</v>
      </c>
      <c r="E2714">
        <v>71314232020400</v>
      </c>
      <c r="F2714">
        <f t="shared" si="42"/>
        <v>0.9093</v>
      </c>
    </row>
    <row r="2715" spans="1:6" hidden="1" x14ac:dyDescent="0.25">
      <c r="A2715" t="s">
        <v>5</v>
      </c>
      <c r="B2715" t="s">
        <v>18</v>
      </c>
      <c r="C2715">
        <v>200</v>
      </c>
      <c r="D2715">
        <v>71314234093200</v>
      </c>
      <c r="E2715">
        <v>71314234909300</v>
      </c>
      <c r="F2715">
        <f t="shared" si="42"/>
        <v>0.81610000000000005</v>
      </c>
    </row>
    <row r="2716" spans="1:6" hidden="1" x14ac:dyDescent="0.25">
      <c r="A2716" t="s">
        <v>5</v>
      </c>
      <c r="B2716" t="s">
        <v>19</v>
      </c>
      <c r="C2716">
        <v>200</v>
      </c>
      <c r="D2716">
        <v>71314236874800</v>
      </c>
      <c r="E2716">
        <v>71314237828100</v>
      </c>
      <c r="F2716">
        <f t="shared" si="42"/>
        <v>0.95330000000000004</v>
      </c>
    </row>
    <row r="2717" spans="1:6" hidden="1" x14ac:dyDescent="0.25">
      <c r="A2717" t="s">
        <v>5</v>
      </c>
      <c r="B2717" t="s">
        <v>20</v>
      </c>
      <c r="C2717">
        <v>200</v>
      </c>
      <c r="D2717">
        <v>71314239472300</v>
      </c>
      <c r="E2717">
        <v>71314240578200</v>
      </c>
      <c r="F2717">
        <f t="shared" si="42"/>
        <v>1.1059000000000001</v>
      </c>
    </row>
    <row r="2718" spans="1:6" hidden="1" x14ac:dyDescent="0.25">
      <c r="A2718" t="s">
        <v>5</v>
      </c>
      <c r="B2718" t="s">
        <v>21</v>
      </c>
      <c r="C2718">
        <v>200</v>
      </c>
      <c r="D2718">
        <v>71314243479000</v>
      </c>
      <c r="E2718">
        <v>71314244613300</v>
      </c>
      <c r="F2718">
        <f t="shared" si="42"/>
        <v>1.1343000000000001</v>
      </c>
    </row>
    <row r="2719" spans="1:6" hidden="1" x14ac:dyDescent="0.25">
      <c r="A2719" t="s">
        <v>5</v>
      </c>
      <c r="B2719" t="s">
        <v>28</v>
      </c>
      <c r="C2719">
        <v>200</v>
      </c>
      <c r="D2719">
        <v>71314246957600</v>
      </c>
      <c r="E2719">
        <v>71314248113800</v>
      </c>
      <c r="F2719">
        <f t="shared" si="42"/>
        <v>1.1561999999999999</v>
      </c>
    </row>
    <row r="2720" spans="1:6" x14ac:dyDescent="0.25">
      <c r="A2720" t="s">
        <v>5</v>
      </c>
      <c r="B2720" t="s">
        <v>31</v>
      </c>
      <c r="C2720">
        <v>200</v>
      </c>
      <c r="D2720">
        <v>71314250184300</v>
      </c>
      <c r="E2720">
        <v>71314254547700</v>
      </c>
      <c r="F2720">
        <f t="shared" si="42"/>
        <v>4.3634000000000004</v>
      </c>
    </row>
    <row r="2721" spans="1:6" hidden="1" x14ac:dyDescent="0.25">
      <c r="A2721" t="s">
        <v>5</v>
      </c>
      <c r="B2721" t="s">
        <v>8</v>
      </c>
      <c r="C2721">
        <v>200</v>
      </c>
      <c r="D2721">
        <v>71314420927600</v>
      </c>
      <c r="E2721">
        <v>71314421821700</v>
      </c>
      <c r="F2721">
        <f t="shared" si="42"/>
        <v>0.89410000000000001</v>
      </c>
    </row>
    <row r="2722" spans="1:6" hidden="1" x14ac:dyDescent="0.25">
      <c r="A2722" t="s">
        <v>5</v>
      </c>
      <c r="B2722" t="s">
        <v>14</v>
      </c>
      <c r="C2722">
        <v>200</v>
      </c>
      <c r="D2722">
        <v>71314423539800</v>
      </c>
      <c r="E2722">
        <v>71314424420100</v>
      </c>
      <c r="F2722">
        <f t="shared" si="42"/>
        <v>0.88029999999999997</v>
      </c>
    </row>
    <row r="2723" spans="1:6" hidden="1" x14ac:dyDescent="0.25">
      <c r="A2723" t="s">
        <v>5</v>
      </c>
      <c r="B2723" t="s">
        <v>15</v>
      </c>
      <c r="C2723">
        <v>200</v>
      </c>
      <c r="D2723">
        <v>71314426363900</v>
      </c>
      <c r="E2723">
        <v>71314427138200</v>
      </c>
      <c r="F2723">
        <f t="shared" si="42"/>
        <v>0.77429999999999999</v>
      </c>
    </row>
    <row r="2724" spans="1:6" hidden="1" x14ac:dyDescent="0.25">
      <c r="A2724" t="s">
        <v>5</v>
      </c>
      <c r="B2724" t="s">
        <v>9</v>
      </c>
      <c r="C2724">
        <v>200</v>
      </c>
      <c r="D2724">
        <v>71314428590200</v>
      </c>
      <c r="E2724">
        <v>71314429324600</v>
      </c>
      <c r="F2724">
        <f t="shared" si="42"/>
        <v>0.73440000000000005</v>
      </c>
    </row>
    <row r="2725" spans="1:6" hidden="1" x14ac:dyDescent="0.25">
      <c r="A2725" t="s">
        <v>5</v>
      </c>
      <c r="B2725" t="s">
        <v>11</v>
      </c>
      <c r="C2725">
        <v>200</v>
      </c>
      <c r="D2725">
        <v>71314430904100</v>
      </c>
      <c r="E2725">
        <v>71314431840900</v>
      </c>
      <c r="F2725">
        <f t="shared" si="42"/>
        <v>0.93679999999999997</v>
      </c>
    </row>
    <row r="2726" spans="1:6" hidden="1" x14ac:dyDescent="0.25">
      <c r="A2726" t="s">
        <v>5</v>
      </c>
      <c r="B2726" t="s">
        <v>18</v>
      </c>
      <c r="C2726">
        <v>200</v>
      </c>
      <c r="D2726">
        <v>71314433247100</v>
      </c>
      <c r="E2726">
        <v>71314434152300</v>
      </c>
      <c r="F2726">
        <f t="shared" si="42"/>
        <v>0.9052</v>
      </c>
    </row>
    <row r="2727" spans="1:6" hidden="1" x14ac:dyDescent="0.25">
      <c r="A2727" t="s">
        <v>5</v>
      </c>
      <c r="B2727" t="s">
        <v>10</v>
      </c>
      <c r="C2727">
        <v>200</v>
      </c>
      <c r="D2727">
        <v>71314435524300</v>
      </c>
      <c r="E2727">
        <v>71314436597600</v>
      </c>
      <c r="F2727">
        <f t="shared" si="42"/>
        <v>1.0732999999999999</v>
      </c>
    </row>
    <row r="2728" spans="1:6" hidden="1" x14ac:dyDescent="0.25">
      <c r="A2728" t="s">
        <v>5</v>
      </c>
      <c r="B2728" t="s">
        <v>12</v>
      </c>
      <c r="C2728">
        <v>200</v>
      </c>
      <c r="D2728">
        <v>71314438395200</v>
      </c>
      <c r="E2728">
        <v>71314439175000</v>
      </c>
      <c r="F2728">
        <f t="shared" si="42"/>
        <v>0.77980000000000005</v>
      </c>
    </row>
    <row r="2729" spans="1:6" hidden="1" x14ac:dyDescent="0.25">
      <c r="A2729" t="s">
        <v>5</v>
      </c>
      <c r="B2729" t="s">
        <v>13</v>
      </c>
      <c r="C2729">
        <v>200</v>
      </c>
      <c r="D2729">
        <v>71314440981700</v>
      </c>
      <c r="E2729">
        <v>71314441789500</v>
      </c>
      <c r="F2729">
        <f t="shared" si="42"/>
        <v>0.80779999999999996</v>
      </c>
    </row>
    <row r="2730" spans="1:6" hidden="1" x14ac:dyDescent="0.25">
      <c r="A2730" t="s">
        <v>5</v>
      </c>
      <c r="B2730" t="s">
        <v>16</v>
      </c>
      <c r="C2730">
        <v>200</v>
      </c>
      <c r="D2730">
        <v>71314443177400</v>
      </c>
      <c r="E2730">
        <v>71314443963800</v>
      </c>
      <c r="F2730">
        <f t="shared" si="42"/>
        <v>0.78639999999999999</v>
      </c>
    </row>
    <row r="2731" spans="1:6" hidden="1" x14ac:dyDescent="0.25">
      <c r="A2731" t="s">
        <v>5</v>
      </c>
      <c r="B2731" t="s">
        <v>17</v>
      </c>
      <c r="C2731">
        <v>200</v>
      </c>
      <c r="D2731">
        <v>71314445459500</v>
      </c>
      <c r="E2731">
        <v>71314446200200</v>
      </c>
      <c r="F2731">
        <f t="shared" si="42"/>
        <v>0.74070000000000003</v>
      </c>
    </row>
    <row r="2732" spans="1:6" hidden="1" x14ac:dyDescent="0.25">
      <c r="A2732" t="s">
        <v>5</v>
      </c>
      <c r="B2732" t="s">
        <v>19</v>
      </c>
      <c r="C2732">
        <v>200</v>
      </c>
      <c r="D2732">
        <v>71314448105600</v>
      </c>
      <c r="E2732">
        <v>71314448895200</v>
      </c>
      <c r="F2732">
        <f t="shared" si="42"/>
        <v>0.78959999999999997</v>
      </c>
    </row>
    <row r="2733" spans="1:6" hidden="1" x14ac:dyDescent="0.25">
      <c r="A2733" t="s">
        <v>5</v>
      </c>
      <c r="B2733" t="s">
        <v>20</v>
      </c>
      <c r="C2733">
        <v>200</v>
      </c>
      <c r="D2733">
        <v>71314450226100</v>
      </c>
      <c r="E2733">
        <v>71314451214600</v>
      </c>
      <c r="F2733">
        <f t="shared" si="42"/>
        <v>0.98850000000000005</v>
      </c>
    </row>
    <row r="2734" spans="1:6" hidden="1" x14ac:dyDescent="0.25">
      <c r="A2734" t="s">
        <v>5</v>
      </c>
      <c r="B2734" t="s">
        <v>21</v>
      </c>
      <c r="C2734">
        <v>200</v>
      </c>
      <c r="D2734">
        <v>71314453540400</v>
      </c>
      <c r="E2734">
        <v>71314454621000</v>
      </c>
      <c r="F2734">
        <f t="shared" si="42"/>
        <v>1.0806</v>
      </c>
    </row>
    <row r="2735" spans="1:6" x14ac:dyDescent="0.25">
      <c r="A2735" t="s">
        <v>26</v>
      </c>
      <c r="B2735" t="s">
        <v>32</v>
      </c>
      <c r="C2735">
        <v>200</v>
      </c>
      <c r="D2735">
        <v>71314456718900</v>
      </c>
      <c r="E2735">
        <v>71314462298300</v>
      </c>
      <c r="F2735">
        <f t="shared" si="42"/>
        <v>5.5793999999999997</v>
      </c>
    </row>
    <row r="2736" spans="1:6" hidden="1" x14ac:dyDescent="0.25">
      <c r="A2736" t="s">
        <v>5</v>
      </c>
      <c r="B2736" t="s">
        <v>8</v>
      </c>
      <c r="C2736">
        <v>200</v>
      </c>
      <c r="D2736">
        <v>71314581190600</v>
      </c>
      <c r="E2736">
        <v>71314582052900</v>
      </c>
      <c r="F2736">
        <f t="shared" si="42"/>
        <v>0.86229999999999996</v>
      </c>
    </row>
    <row r="2737" spans="1:6" hidden="1" x14ac:dyDescent="0.25">
      <c r="A2737" t="s">
        <v>5</v>
      </c>
      <c r="B2737" t="s">
        <v>9</v>
      </c>
      <c r="C2737">
        <v>200</v>
      </c>
      <c r="D2737">
        <v>71314583427600</v>
      </c>
      <c r="E2737">
        <v>71314584200900</v>
      </c>
      <c r="F2737">
        <f t="shared" si="42"/>
        <v>0.77329999999999999</v>
      </c>
    </row>
    <row r="2738" spans="1:6" hidden="1" x14ac:dyDescent="0.25">
      <c r="A2738" t="s">
        <v>5</v>
      </c>
      <c r="B2738" t="s">
        <v>11</v>
      </c>
      <c r="C2738">
        <v>200</v>
      </c>
      <c r="D2738">
        <v>71314585896900</v>
      </c>
      <c r="E2738">
        <v>71314586845500</v>
      </c>
      <c r="F2738">
        <f t="shared" si="42"/>
        <v>0.9486</v>
      </c>
    </row>
    <row r="2739" spans="1:6" hidden="1" x14ac:dyDescent="0.25">
      <c r="A2739" t="s">
        <v>5</v>
      </c>
      <c r="B2739" t="s">
        <v>16</v>
      </c>
      <c r="C2739">
        <v>200</v>
      </c>
      <c r="D2739">
        <v>71314588379300</v>
      </c>
      <c r="E2739">
        <v>71314589245900</v>
      </c>
      <c r="F2739">
        <f t="shared" si="42"/>
        <v>0.86660000000000004</v>
      </c>
    </row>
    <row r="2740" spans="1:6" hidden="1" x14ac:dyDescent="0.25">
      <c r="A2740" t="s">
        <v>5</v>
      </c>
      <c r="B2740" t="s">
        <v>10</v>
      </c>
      <c r="C2740">
        <v>200</v>
      </c>
      <c r="D2740">
        <v>71314590935400</v>
      </c>
      <c r="E2740">
        <v>71314591679100</v>
      </c>
      <c r="F2740">
        <f t="shared" si="42"/>
        <v>0.74370000000000003</v>
      </c>
    </row>
    <row r="2741" spans="1:6" hidden="1" x14ac:dyDescent="0.25">
      <c r="A2741" t="s">
        <v>5</v>
      </c>
      <c r="B2741" t="s">
        <v>18</v>
      </c>
      <c r="C2741">
        <v>200</v>
      </c>
      <c r="D2741">
        <v>71314593173700</v>
      </c>
      <c r="E2741">
        <v>71314593953500</v>
      </c>
      <c r="F2741">
        <f t="shared" si="42"/>
        <v>0.77980000000000005</v>
      </c>
    </row>
    <row r="2742" spans="1:6" hidden="1" x14ac:dyDescent="0.25">
      <c r="A2742" t="s">
        <v>5</v>
      </c>
      <c r="B2742" t="s">
        <v>12</v>
      </c>
      <c r="C2742">
        <v>200</v>
      </c>
      <c r="D2742">
        <v>71314595500600</v>
      </c>
      <c r="E2742">
        <v>71314596355100</v>
      </c>
      <c r="F2742">
        <f t="shared" si="42"/>
        <v>0.85450000000000004</v>
      </c>
    </row>
    <row r="2743" spans="1:6" hidden="1" x14ac:dyDescent="0.25">
      <c r="A2743" t="s">
        <v>5</v>
      </c>
      <c r="B2743" t="s">
        <v>13</v>
      </c>
      <c r="C2743">
        <v>200</v>
      </c>
      <c r="D2743">
        <v>71314597669100</v>
      </c>
      <c r="E2743">
        <v>71314598546900</v>
      </c>
      <c r="F2743">
        <f t="shared" si="42"/>
        <v>0.87780000000000002</v>
      </c>
    </row>
    <row r="2744" spans="1:6" hidden="1" x14ac:dyDescent="0.25">
      <c r="A2744" t="s">
        <v>5</v>
      </c>
      <c r="B2744" t="s">
        <v>14</v>
      </c>
      <c r="C2744">
        <v>200</v>
      </c>
      <c r="D2744">
        <v>71314599747200</v>
      </c>
      <c r="E2744">
        <v>71314600783700</v>
      </c>
      <c r="F2744">
        <f t="shared" si="42"/>
        <v>1.0365</v>
      </c>
    </row>
    <row r="2745" spans="1:6" hidden="1" x14ac:dyDescent="0.25">
      <c r="A2745" t="s">
        <v>5</v>
      </c>
      <c r="B2745" t="s">
        <v>15</v>
      </c>
      <c r="C2745">
        <v>200</v>
      </c>
      <c r="D2745">
        <v>71314602259300</v>
      </c>
      <c r="E2745">
        <v>71314603240400</v>
      </c>
      <c r="F2745">
        <f t="shared" si="42"/>
        <v>0.98109999999999997</v>
      </c>
    </row>
    <row r="2746" spans="1:6" hidden="1" x14ac:dyDescent="0.25">
      <c r="A2746" t="s">
        <v>5</v>
      </c>
      <c r="B2746" t="s">
        <v>17</v>
      </c>
      <c r="C2746">
        <v>200</v>
      </c>
      <c r="D2746">
        <v>71314604427900</v>
      </c>
      <c r="E2746">
        <v>71314605110600</v>
      </c>
      <c r="F2746">
        <f t="shared" si="42"/>
        <v>0.68269999999999997</v>
      </c>
    </row>
    <row r="2747" spans="1:6" hidden="1" x14ac:dyDescent="0.25">
      <c r="A2747" t="s">
        <v>5</v>
      </c>
      <c r="B2747" t="s">
        <v>19</v>
      </c>
      <c r="C2747">
        <v>200</v>
      </c>
      <c r="D2747">
        <v>71314607208500</v>
      </c>
      <c r="E2747">
        <v>71314608062800</v>
      </c>
      <c r="F2747">
        <f t="shared" si="42"/>
        <v>0.85429999999999995</v>
      </c>
    </row>
    <row r="2748" spans="1:6" hidden="1" x14ac:dyDescent="0.25">
      <c r="A2748" t="s">
        <v>5</v>
      </c>
      <c r="B2748" t="s">
        <v>20</v>
      </c>
      <c r="C2748">
        <v>200</v>
      </c>
      <c r="D2748">
        <v>71314609511700</v>
      </c>
      <c r="E2748">
        <v>71314610505500</v>
      </c>
      <c r="F2748">
        <f t="shared" si="42"/>
        <v>0.99380000000000002</v>
      </c>
    </row>
    <row r="2749" spans="1:6" hidden="1" x14ac:dyDescent="0.25">
      <c r="A2749" t="s">
        <v>5</v>
      </c>
      <c r="B2749" t="s">
        <v>21</v>
      </c>
      <c r="C2749">
        <v>200</v>
      </c>
      <c r="D2749">
        <v>71314613068900</v>
      </c>
      <c r="E2749">
        <v>71314614489200</v>
      </c>
      <c r="F2749">
        <f t="shared" si="42"/>
        <v>1.4202999999999999</v>
      </c>
    </row>
    <row r="2750" spans="1:6" x14ac:dyDescent="0.25">
      <c r="A2750" t="s">
        <v>26</v>
      </c>
      <c r="B2750" t="s">
        <v>32</v>
      </c>
      <c r="C2750">
        <v>200</v>
      </c>
      <c r="D2750">
        <v>71314616965500</v>
      </c>
      <c r="E2750">
        <v>71314621157200</v>
      </c>
      <c r="F2750">
        <f t="shared" si="42"/>
        <v>4.1917</v>
      </c>
    </row>
    <row r="2751" spans="1:6" hidden="1" x14ac:dyDescent="0.25">
      <c r="A2751" t="s">
        <v>5</v>
      </c>
      <c r="B2751" t="s">
        <v>8</v>
      </c>
      <c r="C2751">
        <v>200</v>
      </c>
      <c r="D2751">
        <v>71314776042000</v>
      </c>
      <c r="E2751">
        <v>71314819481600</v>
      </c>
      <c r="F2751">
        <f t="shared" si="42"/>
        <v>43.439599999999999</v>
      </c>
    </row>
    <row r="2752" spans="1:6" hidden="1" x14ac:dyDescent="0.25">
      <c r="A2752" t="s">
        <v>5</v>
      </c>
      <c r="B2752" t="s">
        <v>9</v>
      </c>
      <c r="C2752">
        <v>200</v>
      </c>
      <c r="D2752">
        <v>71314821538200</v>
      </c>
      <c r="E2752">
        <v>71314822304200</v>
      </c>
      <c r="F2752">
        <f t="shared" si="42"/>
        <v>0.76600000000000001</v>
      </c>
    </row>
    <row r="2753" spans="1:6" hidden="1" x14ac:dyDescent="0.25">
      <c r="A2753" t="s">
        <v>5</v>
      </c>
      <c r="B2753" t="s">
        <v>11</v>
      </c>
      <c r="C2753">
        <v>200</v>
      </c>
      <c r="D2753">
        <v>71314871680200</v>
      </c>
      <c r="E2753">
        <v>71314872533600</v>
      </c>
      <c r="F2753">
        <f t="shared" si="42"/>
        <v>0.85340000000000005</v>
      </c>
    </row>
    <row r="2754" spans="1:6" hidden="1" x14ac:dyDescent="0.25">
      <c r="A2754" t="s">
        <v>5</v>
      </c>
      <c r="B2754" t="s">
        <v>10</v>
      </c>
      <c r="C2754">
        <v>200</v>
      </c>
      <c r="D2754">
        <v>71314873993700</v>
      </c>
      <c r="E2754">
        <v>71314874822400</v>
      </c>
      <c r="F2754">
        <f t="shared" ref="F2754:F2764" si="43">(E2754-D2754)/1000000</f>
        <v>0.82869999999999999</v>
      </c>
    </row>
    <row r="2755" spans="1:6" hidden="1" x14ac:dyDescent="0.25">
      <c r="A2755" t="s">
        <v>5</v>
      </c>
      <c r="B2755" t="s">
        <v>12</v>
      </c>
      <c r="C2755">
        <v>200</v>
      </c>
      <c r="D2755">
        <v>71314908772300</v>
      </c>
      <c r="E2755">
        <v>71314909583700</v>
      </c>
      <c r="F2755">
        <f t="shared" si="43"/>
        <v>0.81140000000000001</v>
      </c>
    </row>
    <row r="2756" spans="1:6" hidden="1" x14ac:dyDescent="0.25">
      <c r="A2756" t="s">
        <v>5</v>
      </c>
      <c r="B2756" t="s">
        <v>18</v>
      </c>
      <c r="C2756">
        <v>200</v>
      </c>
      <c r="D2756">
        <v>71314911129500</v>
      </c>
      <c r="E2756">
        <v>71314911983800</v>
      </c>
      <c r="F2756">
        <f t="shared" si="43"/>
        <v>0.85429999999999995</v>
      </c>
    </row>
    <row r="2757" spans="1:6" hidden="1" x14ac:dyDescent="0.25">
      <c r="A2757" t="s">
        <v>5</v>
      </c>
      <c r="B2757" t="s">
        <v>13</v>
      </c>
      <c r="C2757">
        <v>200</v>
      </c>
      <c r="D2757">
        <v>71314968536600</v>
      </c>
      <c r="E2757">
        <v>71314969293600</v>
      </c>
      <c r="F2757">
        <f t="shared" si="43"/>
        <v>0.75700000000000001</v>
      </c>
    </row>
    <row r="2758" spans="1:6" hidden="1" x14ac:dyDescent="0.25">
      <c r="A2758" t="s">
        <v>5</v>
      </c>
      <c r="B2758" t="s">
        <v>14</v>
      </c>
      <c r="C2758">
        <v>200</v>
      </c>
      <c r="D2758">
        <v>71314970706400</v>
      </c>
      <c r="E2758">
        <v>71315026801300</v>
      </c>
      <c r="F2758">
        <f t="shared" si="43"/>
        <v>56.094900000000003</v>
      </c>
    </row>
    <row r="2759" spans="1:6" hidden="1" x14ac:dyDescent="0.25">
      <c r="A2759" t="s">
        <v>5</v>
      </c>
      <c r="B2759" t="s">
        <v>15</v>
      </c>
      <c r="C2759">
        <v>200</v>
      </c>
      <c r="D2759">
        <v>71315029235400</v>
      </c>
      <c r="E2759">
        <v>71315030016400</v>
      </c>
      <c r="F2759">
        <f t="shared" si="43"/>
        <v>0.78100000000000003</v>
      </c>
    </row>
    <row r="2760" spans="1:6" hidden="1" x14ac:dyDescent="0.25">
      <c r="A2760" t="s">
        <v>5</v>
      </c>
      <c r="B2760" t="s">
        <v>16</v>
      </c>
      <c r="C2760">
        <v>200</v>
      </c>
      <c r="D2760">
        <v>71315031560100</v>
      </c>
      <c r="E2760">
        <v>71315058695300</v>
      </c>
      <c r="F2760">
        <f t="shared" si="43"/>
        <v>27.135200000000001</v>
      </c>
    </row>
    <row r="2761" spans="1:6" hidden="1" x14ac:dyDescent="0.25">
      <c r="A2761" t="s">
        <v>5</v>
      </c>
      <c r="B2761" t="s">
        <v>17</v>
      </c>
      <c r="C2761">
        <v>200</v>
      </c>
      <c r="D2761">
        <v>71315061403300</v>
      </c>
      <c r="E2761">
        <v>71315086005500</v>
      </c>
      <c r="F2761">
        <f t="shared" si="43"/>
        <v>24.6022</v>
      </c>
    </row>
    <row r="2762" spans="1:6" hidden="1" x14ac:dyDescent="0.25">
      <c r="A2762" t="s">
        <v>5</v>
      </c>
      <c r="B2762" t="s">
        <v>19</v>
      </c>
      <c r="C2762">
        <v>200</v>
      </c>
      <c r="D2762">
        <v>71315088187800</v>
      </c>
      <c r="E2762">
        <v>71315115290000</v>
      </c>
      <c r="F2762">
        <f t="shared" si="43"/>
        <v>27.1022</v>
      </c>
    </row>
    <row r="2763" spans="1:6" hidden="1" x14ac:dyDescent="0.25">
      <c r="A2763" t="s">
        <v>5</v>
      </c>
      <c r="B2763" t="s">
        <v>20</v>
      </c>
      <c r="C2763">
        <v>200</v>
      </c>
      <c r="D2763">
        <v>71315117607600</v>
      </c>
      <c r="E2763">
        <v>71315144946200</v>
      </c>
      <c r="F2763">
        <f t="shared" si="43"/>
        <v>27.3386</v>
      </c>
    </row>
    <row r="2764" spans="1:6" hidden="1" x14ac:dyDescent="0.25">
      <c r="A2764" t="s">
        <v>5</v>
      </c>
      <c r="B2764" t="s">
        <v>21</v>
      </c>
      <c r="C2764">
        <v>200</v>
      </c>
      <c r="D2764">
        <v>71315147876100</v>
      </c>
      <c r="E2764">
        <v>71315182456100</v>
      </c>
      <c r="F2764">
        <f t="shared" si="43"/>
        <v>34.58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1059-E204-47BB-8F56-E72A6A416234}">
  <dimension ref="A1:F16"/>
  <sheetViews>
    <sheetView workbookViewId="0">
      <selection activeCell="E19" sqref="E18:E19"/>
    </sheetView>
  </sheetViews>
  <sheetFormatPr baseColWidth="10" defaultRowHeight="15" x14ac:dyDescent="0.25"/>
  <cols>
    <col min="1" max="1" width="23.85546875" customWidth="1"/>
    <col min="2" max="2" width="12.7109375" customWidth="1"/>
  </cols>
  <sheetData>
    <row r="1" spans="1:6" x14ac:dyDescent="0.25">
      <c r="A1" s="3" t="s">
        <v>61</v>
      </c>
      <c r="B1" s="3"/>
    </row>
    <row r="2" spans="1:6" x14ac:dyDescent="0.25">
      <c r="D2" s="5" t="s">
        <v>63</v>
      </c>
      <c r="E2" s="6">
        <f>MAX(0,B3-B16)</f>
        <v>16.119703834277956</v>
      </c>
      <c r="F2" s="7">
        <f>B3+B16</f>
        <v>20.597768487150603</v>
      </c>
    </row>
    <row r="3" spans="1:6" x14ac:dyDescent="0.25">
      <c r="A3" t="s">
        <v>47</v>
      </c>
      <c r="B3">
        <v>18.35873616071428</v>
      </c>
      <c r="D3" s="8" t="s">
        <v>64</v>
      </c>
      <c r="E3" s="9">
        <f>E2/1000</f>
        <v>1.6119703834277955E-2</v>
      </c>
      <c r="F3" s="10">
        <f>F2/1000</f>
        <v>2.0597768487150604E-2</v>
      </c>
    </row>
    <row r="4" spans="1:6" x14ac:dyDescent="0.25">
      <c r="A4" t="s">
        <v>48</v>
      </c>
      <c r="B4">
        <v>1.1361845813679936</v>
      </c>
    </row>
    <row r="5" spans="1:6" x14ac:dyDescent="0.25">
      <c r="A5" t="s">
        <v>49</v>
      </c>
      <c r="B5">
        <v>18.586199999999998</v>
      </c>
    </row>
    <row r="6" spans="1:6" x14ac:dyDescent="0.25">
      <c r="A6" t="s">
        <v>50</v>
      </c>
      <c r="B6" s="4" t="s">
        <v>62</v>
      </c>
    </row>
    <row r="7" spans="1:6" x14ac:dyDescent="0.25">
      <c r="A7" t="s">
        <v>51</v>
      </c>
      <c r="B7">
        <v>17.004853726456847</v>
      </c>
    </row>
    <row r="8" spans="1:6" x14ac:dyDescent="0.25">
      <c r="A8" t="s">
        <v>52</v>
      </c>
      <c r="B8">
        <v>289.16505025819333</v>
      </c>
    </row>
    <row r="9" spans="1:6" x14ac:dyDescent="0.25">
      <c r="A9" t="s">
        <v>53</v>
      </c>
      <c r="B9">
        <v>1.2378603797863228</v>
      </c>
    </row>
    <row r="10" spans="1:6" x14ac:dyDescent="0.25">
      <c r="A10" t="s">
        <v>54</v>
      </c>
      <c r="B10">
        <v>1.1291882961607485</v>
      </c>
    </row>
    <row r="11" spans="1:6" x14ac:dyDescent="0.25">
      <c r="A11" t="s">
        <v>55</v>
      </c>
      <c r="B11">
        <v>81.173599999999993</v>
      </c>
    </row>
    <row r="12" spans="1:6" x14ac:dyDescent="0.25">
      <c r="A12" t="s">
        <v>56</v>
      </c>
      <c r="B12">
        <v>1.2081</v>
      </c>
    </row>
    <row r="13" spans="1:6" x14ac:dyDescent="0.25">
      <c r="A13" t="s">
        <v>57</v>
      </c>
      <c r="B13">
        <v>82.381699999999995</v>
      </c>
    </row>
    <row r="14" spans="1:6" x14ac:dyDescent="0.25">
      <c r="A14" t="s">
        <v>58</v>
      </c>
      <c r="B14">
        <v>4112.3568999999989</v>
      </c>
    </row>
    <row r="15" spans="1:6" x14ac:dyDescent="0.25">
      <c r="A15" t="s">
        <v>59</v>
      </c>
      <c r="B15">
        <v>224</v>
      </c>
    </row>
    <row r="16" spans="1:6" ht="15.75" thickBot="1" x14ac:dyDescent="0.3">
      <c r="A16" s="2" t="s">
        <v>60</v>
      </c>
      <c r="B16" s="2">
        <v>2.2390323264363241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4AEB-3783-4CCD-A7A8-DD608EE996D2}">
  <dimension ref="A1:D225"/>
  <sheetViews>
    <sheetView workbookViewId="0">
      <selection activeCell="E186" sqref="E186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35</v>
      </c>
    </row>
    <row r="2" spans="1:4" x14ac:dyDescent="0.25">
      <c r="A2" t="s">
        <v>5</v>
      </c>
      <c r="B2" t="s">
        <v>6</v>
      </c>
      <c r="C2">
        <v>302</v>
      </c>
      <c r="D2">
        <v>82.381699999999995</v>
      </c>
    </row>
    <row r="3" spans="1:4" x14ac:dyDescent="0.25">
      <c r="A3" t="s">
        <v>5</v>
      </c>
      <c r="B3" t="s">
        <v>6</v>
      </c>
      <c r="C3">
        <v>302</v>
      </c>
      <c r="D3">
        <v>2.72</v>
      </c>
    </row>
    <row r="4" spans="1:4" x14ac:dyDescent="0.25">
      <c r="A4" t="s">
        <v>5</v>
      </c>
      <c r="B4" t="s">
        <v>6</v>
      </c>
      <c r="C4">
        <v>302</v>
      </c>
      <c r="D4">
        <v>2.4180999999999999</v>
      </c>
    </row>
    <row r="5" spans="1:4" x14ac:dyDescent="0.25">
      <c r="A5" t="s">
        <v>5</v>
      </c>
      <c r="B5" t="s">
        <v>6</v>
      </c>
      <c r="C5">
        <v>302</v>
      </c>
      <c r="D5">
        <v>6.7918000000000003</v>
      </c>
    </row>
    <row r="6" spans="1:4" x14ac:dyDescent="0.25">
      <c r="A6" t="s">
        <v>5</v>
      </c>
      <c r="B6" t="s">
        <v>6</v>
      </c>
      <c r="C6">
        <v>302</v>
      </c>
      <c r="D6">
        <v>2.0945999999999998</v>
      </c>
    </row>
    <row r="7" spans="1:4" x14ac:dyDescent="0.25">
      <c r="A7" t="s">
        <v>5</v>
      </c>
      <c r="B7" t="s">
        <v>6</v>
      </c>
      <c r="C7">
        <v>302</v>
      </c>
      <c r="D7">
        <v>2.0701000000000001</v>
      </c>
    </row>
    <row r="8" spans="1:4" x14ac:dyDescent="0.25">
      <c r="A8" t="s">
        <v>5</v>
      </c>
      <c r="B8" t="s">
        <v>6</v>
      </c>
      <c r="C8">
        <v>302</v>
      </c>
      <c r="D8">
        <v>6.2</v>
      </c>
    </row>
    <row r="9" spans="1:4" x14ac:dyDescent="0.25">
      <c r="A9" t="s">
        <v>5</v>
      </c>
      <c r="B9" t="s">
        <v>6</v>
      </c>
      <c r="C9">
        <v>302</v>
      </c>
      <c r="D9">
        <v>2.4020000000000001</v>
      </c>
    </row>
    <row r="10" spans="1:4" x14ac:dyDescent="0.25">
      <c r="A10" t="s">
        <v>5</v>
      </c>
      <c r="B10" t="s">
        <v>6</v>
      </c>
      <c r="C10">
        <v>302</v>
      </c>
      <c r="D10">
        <v>5.9328000000000003</v>
      </c>
    </row>
    <row r="11" spans="1:4" x14ac:dyDescent="0.25">
      <c r="A11" t="s">
        <v>5</v>
      </c>
      <c r="B11" t="s">
        <v>6</v>
      </c>
      <c r="C11">
        <v>302</v>
      </c>
      <c r="D11">
        <v>2.806</v>
      </c>
    </row>
    <row r="12" spans="1:4" x14ac:dyDescent="0.25">
      <c r="A12" t="s">
        <v>5</v>
      </c>
      <c r="B12" t="s">
        <v>6</v>
      </c>
      <c r="C12">
        <v>302</v>
      </c>
      <c r="D12">
        <v>1.7647999999999999</v>
      </c>
    </row>
    <row r="13" spans="1:4" x14ac:dyDescent="0.25">
      <c r="A13" t="s">
        <v>5</v>
      </c>
      <c r="B13" t="s">
        <v>6</v>
      </c>
      <c r="C13">
        <v>302</v>
      </c>
      <c r="D13">
        <v>3.6979000000000002</v>
      </c>
    </row>
    <row r="14" spans="1:4" x14ac:dyDescent="0.25">
      <c r="A14" t="s">
        <v>5</v>
      </c>
      <c r="B14" t="s">
        <v>6</v>
      </c>
      <c r="C14">
        <v>302</v>
      </c>
      <c r="D14">
        <v>1.8449</v>
      </c>
    </row>
    <row r="15" spans="1:4" x14ac:dyDescent="0.25">
      <c r="A15" t="s">
        <v>5</v>
      </c>
      <c r="B15" t="s">
        <v>6</v>
      </c>
      <c r="C15">
        <v>302</v>
      </c>
      <c r="D15">
        <v>2.1936</v>
      </c>
    </row>
    <row r="16" spans="1:4" x14ac:dyDescent="0.25">
      <c r="A16" t="s">
        <v>5</v>
      </c>
      <c r="B16" t="s">
        <v>6</v>
      </c>
      <c r="C16">
        <v>302</v>
      </c>
      <c r="D16">
        <v>1.7862</v>
      </c>
    </row>
    <row r="17" spans="1:4" x14ac:dyDescent="0.25">
      <c r="A17" t="s">
        <v>5</v>
      </c>
      <c r="B17" t="s">
        <v>6</v>
      </c>
      <c r="C17">
        <v>302</v>
      </c>
      <c r="D17">
        <v>1.9871000000000001</v>
      </c>
    </row>
    <row r="18" spans="1:4" x14ac:dyDescent="0.25">
      <c r="A18" t="s">
        <v>5</v>
      </c>
      <c r="B18" t="s">
        <v>6</v>
      </c>
      <c r="C18">
        <v>302</v>
      </c>
      <c r="D18">
        <v>1.8843000000000001</v>
      </c>
    </row>
    <row r="19" spans="1:4" x14ac:dyDescent="0.25">
      <c r="A19" t="s">
        <v>5</v>
      </c>
      <c r="B19" t="s">
        <v>6</v>
      </c>
      <c r="C19">
        <v>302</v>
      </c>
      <c r="D19">
        <v>3.4129</v>
      </c>
    </row>
    <row r="20" spans="1:4" x14ac:dyDescent="0.25">
      <c r="A20" t="s">
        <v>5</v>
      </c>
      <c r="B20" t="s">
        <v>6</v>
      </c>
      <c r="C20">
        <v>302</v>
      </c>
      <c r="D20">
        <v>1.4738</v>
      </c>
    </row>
    <row r="21" spans="1:4" x14ac:dyDescent="0.25">
      <c r="A21" t="s">
        <v>5</v>
      </c>
      <c r="B21" t="s">
        <v>6</v>
      </c>
      <c r="C21">
        <v>302</v>
      </c>
      <c r="D21">
        <v>1.7688999999999999</v>
      </c>
    </row>
    <row r="22" spans="1:4" x14ac:dyDescent="0.25">
      <c r="A22" t="s">
        <v>5</v>
      </c>
      <c r="B22" t="s">
        <v>6</v>
      </c>
      <c r="C22">
        <v>302</v>
      </c>
      <c r="D22">
        <v>1.7576000000000001</v>
      </c>
    </row>
    <row r="23" spans="1:4" x14ac:dyDescent="0.25">
      <c r="A23" t="s">
        <v>5</v>
      </c>
      <c r="B23" t="s">
        <v>6</v>
      </c>
      <c r="C23">
        <v>302</v>
      </c>
      <c r="D23">
        <v>3.1993999999999998</v>
      </c>
    </row>
    <row r="24" spans="1:4" x14ac:dyDescent="0.25">
      <c r="A24" t="s">
        <v>5</v>
      </c>
      <c r="B24" t="s">
        <v>6</v>
      </c>
      <c r="C24">
        <v>302</v>
      </c>
      <c r="D24">
        <v>1.5536000000000001</v>
      </c>
    </row>
    <row r="25" spans="1:4" x14ac:dyDescent="0.25">
      <c r="A25" t="s">
        <v>5</v>
      </c>
      <c r="B25" t="s">
        <v>29</v>
      </c>
      <c r="C25">
        <v>200</v>
      </c>
      <c r="D25">
        <v>9.0457000000000001</v>
      </c>
    </row>
    <row r="26" spans="1:4" x14ac:dyDescent="0.25">
      <c r="A26" t="s">
        <v>26</v>
      </c>
      <c r="B26" t="s">
        <v>29</v>
      </c>
      <c r="C26">
        <v>200</v>
      </c>
      <c r="D26">
        <v>76.013199999999998</v>
      </c>
    </row>
    <row r="27" spans="1:4" x14ac:dyDescent="0.25">
      <c r="A27" t="s">
        <v>26</v>
      </c>
      <c r="B27" t="s">
        <v>29</v>
      </c>
      <c r="C27">
        <v>200</v>
      </c>
      <c r="D27">
        <v>54.115499999999997</v>
      </c>
    </row>
    <row r="28" spans="1:4" x14ac:dyDescent="0.25">
      <c r="A28" t="s">
        <v>26</v>
      </c>
      <c r="B28" t="s">
        <v>29</v>
      </c>
      <c r="C28">
        <v>200</v>
      </c>
      <c r="D28">
        <v>49.996899999999997</v>
      </c>
    </row>
    <row r="29" spans="1:4" x14ac:dyDescent="0.25">
      <c r="A29" t="s">
        <v>26</v>
      </c>
      <c r="B29" t="s">
        <v>29</v>
      </c>
      <c r="C29">
        <v>200</v>
      </c>
      <c r="D29">
        <v>34.574599999999997</v>
      </c>
    </row>
    <row r="30" spans="1:4" x14ac:dyDescent="0.25">
      <c r="A30" t="s">
        <v>26</v>
      </c>
      <c r="B30" t="s">
        <v>29</v>
      </c>
      <c r="C30">
        <v>200</v>
      </c>
      <c r="D30">
        <v>34.7209</v>
      </c>
    </row>
    <row r="31" spans="1:4" x14ac:dyDescent="0.25">
      <c r="A31" t="s">
        <v>26</v>
      </c>
      <c r="B31" t="s">
        <v>29</v>
      </c>
      <c r="C31">
        <v>200</v>
      </c>
      <c r="D31">
        <v>33.548900000000003</v>
      </c>
    </row>
    <row r="32" spans="1:4" x14ac:dyDescent="0.25">
      <c r="A32" t="s">
        <v>26</v>
      </c>
      <c r="B32" t="s">
        <v>29</v>
      </c>
      <c r="C32">
        <v>200</v>
      </c>
      <c r="D32">
        <v>34.777099999999997</v>
      </c>
    </row>
    <row r="33" spans="1:4" x14ac:dyDescent="0.25">
      <c r="A33" t="s">
        <v>26</v>
      </c>
      <c r="B33" t="s">
        <v>29</v>
      </c>
      <c r="C33">
        <v>200</v>
      </c>
      <c r="D33">
        <v>31.895199999999999</v>
      </c>
    </row>
    <row r="34" spans="1:4" x14ac:dyDescent="0.25">
      <c r="A34" t="s">
        <v>26</v>
      </c>
      <c r="B34" t="s">
        <v>29</v>
      </c>
      <c r="C34">
        <v>200</v>
      </c>
      <c r="D34">
        <v>28.459199999999999</v>
      </c>
    </row>
    <row r="35" spans="1:4" x14ac:dyDescent="0.25">
      <c r="A35" t="s">
        <v>26</v>
      </c>
      <c r="B35" t="s">
        <v>29</v>
      </c>
      <c r="C35">
        <v>200</v>
      </c>
      <c r="D35">
        <v>80.103499999999997</v>
      </c>
    </row>
    <row r="36" spans="1:4" x14ac:dyDescent="0.25">
      <c r="A36" t="s">
        <v>26</v>
      </c>
      <c r="B36" t="s">
        <v>29</v>
      </c>
      <c r="C36">
        <v>200</v>
      </c>
      <c r="D36">
        <v>48.1676</v>
      </c>
    </row>
    <row r="37" spans="1:4" x14ac:dyDescent="0.25">
      <c r="A37" t="s">
        <v>26</v>
      </c>
      <c r="B37" t="s">
        <v>29</v>
      </c>
      <c r="C37">
        <v>200</v>
      </c>
      <c r="D37">
        <v>46.879300000000001</v>
      </c>
    </row>
    <row r="38" spans="1:4" x14ac:dyDescent="0.25">
      <c r="A38" t="s">
        <v>26</v>
      </c>
      <c r="B38" t="s">
        <v>29</v>
      </c>
      <c r="C38">
        <v>200</v>
      </c>
      <c r="D38">
        <v>41.778500000000001</v>
      </c>
    </row>
    <row r="39" spans="1:4" x14ac:dyDescent="0.25">
      <c r="A39" t="s">
        <v>26</v>
      </c>
      <c r="B39" t="s">
        <v>29</v>
      </c>
      <c r="C39">
        <v>200</v>
      </c>
      <c r="D39">
        <v>51.031500000000001</v>
      </c>
    </row>
    <row r="40" spans="1:4" x14ac:dyDescent="0.25">
      <c r="A40" t="s">
        <v>26</v>
      </c>
      <c r="B40" t="s">
        <v>29</v>
      </c>
      <c r="C40">
        <v>200</v>
      </c>
      <c r="D40">
        <v>44.132399999999997</v>
      </c>
    </row>
    <row r="41" spans="1:4" x14ac:dyDescent="0.25">
      <c r="A41" t="s">
        <v>26</v>
      </c>
      <c r="B41" t="s">
        <v>29</v>
      </c>
      <c r="C41">
        <v>200</v>
      </c>
      <c r="D41">
        <v>25.4191</v>
      </c>
    </row>
    <row r="42" spans="1:4" x14ac:dyDescent="0.25">
      <c r="A42" t="s">
        <v>26</v>
      </c>
      <c r="B42" t="s">
        <v>29</v>
      </c>
      <c r="C42">
        <v>200</v>
      </c>
      <c r="D42">
        <v>27.345600000000001</v>
      </c>
    </row>
    <row r="43" spans="1:4" x14ac:dyDescent="0.25">
      <c r="A43" t="s">
        <v>26</v>
      </c>
      <c r="B43" t="s">
        <v>29</v>
      </c>
      <c r="C43">
        <v>200</v>
      </c>
      <c r="D43">
        <v>29.362300000000001</v>
      </c>
    </row>
    <row r="44" spans="1:4" x14ac:dyDescent="0.25">
      <c r="A44" t="s">
        <v>26</v>
      </c>
      <c r="B44" t="s">
        <v>29</v>
      </c>
      <c r="C44">
        <v>200</v>
      </c>
      <c r="D44">
        <v>25.0334</v>
      </c>
    </row>
    <row r="45" spans="1:4" x14ac:dyDescent="0.25">
      <c r="A45" t="s">
        <v>26</v>
      </c>
      <c r="B45" t="s">
        <v>29</v>
      </c>
      <c r="C45">
        <v>200</v>
      </c>
      <c r="D45">
        <v>58.1158</v>
      </c>
    </row>
    <row r="46" spans="1:4" x14ac:dyDescent="0.25">
      <c r="A46" t="s">
        <v>26</v>
      </c>
      <c r="B46" t="s">
        <v>29</v>
      </c>
      <c r="C46">
        <v>200</v>
      </c>
      <c r="D46">
        <v>46.838200000000001</v>
      </c>
    </row>
    <row r="47" spans="1:4" x14ac:dyDescent="0.25">
      <c r="A47" t="s">
        <v>26</v>
      </c>
      <c r="B47" t="s">
        <v>29</v>
      </c>
      <c r="C47">
        <v>200</v>
      </c>
      <c r="D47">
        <v>27.538499999999999</v>
      </c>
    </row>
    <row r="48" spans="1:4" x14ac:dyDescent="0.25">
      <c r="A48" t="s">
        <v>26</v>
      </c>
      <c r="B48" t="s">
        <v>29</v>
      </c>
      <c r="C48">
        <v>200</v>
      </c>
      <c r="D48">
        <v>26.391200000000001</v>
      </c>
    </row>
    <row r="49" spans="1:4" x14ac:dyDescent="0.25">
      <c r="A49" t="s">
        <v>26</v>
      </c>
      <c r="B49" t="s">
        <v>29</v>
      </c>
      <c r="C49">
        <v>200</v>
      </c>
      <c r="D49">
        <v>23.779299999999999</v>
      </c>
    </row>
    <row r="50" spans="1:4" x14ac:dyDescent="0.25">
      <c r="A50" t="s">
        <v>26</v>
      </c>
      <c r="B50" t="s">
        <v>29</v>
      </c>
      <c r="C50">
        <v>200</v>
      </c>
      <c r="D50">
        <v>23.9939</v>
      </c>
    </row>
    <row r="51" spans="1:4" x14ac:dyDescent="0.25">
      <c r="A51" t="s">
        <v>26</v>
      </c>
      <c r="B51" t="s">
        <v>29</v>
      </c>
      <c r="C51">
        <v>200</v>
      </c>
      <c r="D51">
        <v>28.5105</v>
      </c>
    </row>
    <row r="52" spans="1:4" x14ac:dyDescent="0.25">
      <c r="A52" t="s">
        <v>26</v>
      </c>
      <c r="B52" t="s">
        <v>29</v>
      </c>
      <c r="C52">
        <v>200</v>
      </c>
      <c r="D52">
        <v>52.203800000000001</v>
      </c>
    </row>
    <row r="53" spans="1:4" x14ac:dyDescent="0.25">
      <c r="A53" t="s">
        <v>26</v>
      </c>
      <c r="B53" t="s">
        <v>29</v>
      </c>
      <c r="C53">
        <v>200</v>
      </c>
      <c r="D53">
        <v>30.997900000000001</v>
      </c>
    </row>
    <row r="54" spans="1:4" x14ac:dyDescent="0.25">
      <c r="A54" t="s">
        <v>26</v>
      </c>
      <c r="B54" t="s">
        <v>29</v>
      </c>
      <c r="C54">
        <v>200</v>
      </c>
      <c r="D54">
        <v>64.939300000000003</v>
      </c>
    </row>
    <row r="55" spans="1:4" x14ac:dyDescent="0.25">
      <c r="A55" t="s">
        <v>26</v>
      </c>
      <c r="B55" t="s">
        <v>29</v>
      </c>
      <c r="C55">
        <v>200</v>
      </c>
      <c r="D55">
        <v>27.9222</v>
      </c>
    </row>
    <row r="56" spans="1:4" x14ac:dyDescent="0.25">
      <c r="A56" t="s">
        <v>26</v>
      </c>
      <c r="B56" t="s">
        <v>29</v>
      </c>
      <c r="C56">
        <v>200</v>
      </c>
      <c r="D56">
        <v>24.7271</v>
      </c>
    </row>
    <row r="57" spans="1:4" x14ac:dyDescent="0.25">
      <c r="A57" t="s">
        <v>26</v>
      </c>
      <c r="B57" t="s">
        <v>29</v>
      </c>
      <c r="C57">
        <v>200</v>
      </c>
      <c r="D57">
        <v>26.2379</v>
      </c>
    </row>
    <row r="58" spans="1:4" x14ac:dyDescent="0.25">
      <c r="A58" t="s">
        <v>26</v>
      </c>
      <c r="B58" t="s">
        <v>29</v>
      </c>
      <c r="C58">
        <v>200</v>
      </c>
      <c r="D58">
        <v>66.881</v>
      </c>
    </row>
    <row r="59" spans="1:4" x14ac:dyDescent="0.25">
      <c r="A59" t="s">
        <v>26</v>
      </c>
      <c r="B59" t="s">
        <v>29</v>
      </c>
      <c r="C59">
        <v>200</v>
      </c>
      <c r="D59">
        <v>49.883400000000002</v>
      </c>
    </row>
    <row r="60" spans="1:4" x14ac:dyDescent="0.25">
      <c r="A60" t="s">
        <v>26</v>
      </c>
      <c r="B60" t="s">
        <v>29</v>
      </c>
      <c r="C60">
        <v>200</v>
      </c>
      <c r="D60">
        <v>52.970500000000001</v>
      </c>
    </row>
    <row r="61" spans="1:4" x14ac:dyDescent="0.25">
      <c r="A61" t="s">
        <v>26</v>
      </c>
      <c r="B61" t="s">
        <v>29</v>
      </c>
      <c r="C61">
        <v>200</v>
      </c>
      <c r="D61">
        <v>50.296900000000001</v>
      </c>
    </row>
    <row r="62" spans="1:4" x14ac:dyDescent="0.25">
      <c r="A62" t="s">
        <v>26</v>
      </c>
      <c r="B62" t="s">
        <v>29</v>
      </c>
      <c r="C62">
        <v>200</v>
      </c>
      <c r="D62">
        <v>53.752299999999998</v>
      </c>
    </row>
    <row r="63" spans="1:4" x14ac:dyDescent="0.25">
      <c r="A63" t="s">
        <v>26</v>
      </c>
      <c r="B63" t="s">
        <v>29</v>
      </c>
      <c r="C63">
        <v>200</v>
      </c>
      <c r="D63">
        <v>21.477799999999998</v>
      </c>
    </row>
    <row r="64" spans="1:4" x14ac:dyDescent="0.25">
      <c r="A64" t="s">
        <v>26</v>
      </c>
      <c r="B64" t="s">
        <v>29</v>
      </c>
      <c r="C64">
        <v>200</v>
      </c>
      <c r="D64">
        <v>21.794699999999999</v>
      </c>
    </row>
    <row r="65" spans="1:4" x14ac:dyDescent="0.25">
      <c r="A65" t="s">
        <v>26</v>
      </c>
      <c r="B65" t="s">
        <v>29</v>
      </c>
      <c r="C65">
        <v>200</v>
      </c>
      <c r="D65">
        <v>22.7758</v>
      </c>
    </row>
    <row r="66" spans="1:4" x14ac:dyDescent="0.25">
      <c r="A66" t="s">
        <v>26</v>
      </c>
      <c r="B66" t="s">
        <v>29</v>
      </c>
      <c r="C66">
        <v>200</v>
      </c>
      <c r="D66">
        <v>35.314799999999998</v>
      </c>
    </row>
    <row r="67" spans="1:4" x14ac:dyDescent="0.25">
      <c r="A67" t="s">
        <v>26</v>
      </c>
      <c r="B67" t="s">
        <v>29</v>
      </c>
      <c r="C67">
        <v>200</v>
      </c>
      <c r="D67">
        <v>21.496300000000002</v>
      </c>
    </row>
    <row r="68" spans="1:4" x14ac:dyDescent="0.25">
      <c r="A68" t="s">
        <v>26</v>
      </c>
      <c r="B68" t="s">
        <v>29</v>
      </c>
      <c r="C68">
        <v>200</v>
      </c>
      <c r="D68">
        <v>20.186399999999999</v>
      </c>
    </row>
    <row r="69" spans="1:4" x14ac:dyDescent="0.25">
      <c r="A69" t="s">
        <v>26</v>
      </c>
      <c r="B69" t="s">
        <v>29</v>
      </c>
      <c r="C69">
        <v>200</v>
      </c>
      <c r="D69">
        <v>22.935700000000001</v>
      </c>
    </row>
    <row r="70" spans="1:4" x14ac:dyDescent="0.25">
      <c r="A70" t="s">
        <v>26</v>
      </c>
      <c r="B70" t="s">
        <v>29</v>
      </c>
      <c r="C70">
        <v>200</v>
      </c>
      <c r="D70">
        <v>20.735900000000001</v>
      </c>
    </row>
    <row r="71" spans="1:4" x14ac:dyDescent="0.25">
      <c r="A71" t="s">
        <v>26</v>
      </c>
      <c r="B71" t="s">
        <v>29</v>
      </c>
      <c r="C71">
        <v>200</v>
      </c>
      <c r="D71">
        <v>24.125699999999998</v>
      </c>
    </row>
    <row r="72" spans="1:4" x14ac:dyDescent="0.25">
      <c r="A72" t="s">
        <v>26</v>
      </c>
      <c r="B72" t="s">
        <v>29</v>
      </c>
      <c r="C72">
        <v>200</v>
      </c>
      <c r="D72">
        <v>52.473999999999997</v>
      </c>
    </row>
    <row r="73" spans="1:4" x14ac:dyDescent="0.25">
      <c r="A73" t="s">
        <v>26</v>
      </c>
      <c r="B73" t="s">
        <v>29</v>
      </c>
      <c r="C73">
        <v>200</v>
      </c>
      <c r="D73">
        <v>21.4161</v>
      </c>
    </row>
    <row r="74" spans="1:4" x14ac:dyDescent="0.25">
      <c r="A74" t="s">
        <v>26</v>
      </c>
      <c r="B74" t="s">
        <v>29</v>
      </c>
      <c r="C74">
        <v>200</v>
      </c>
      <c r="D74">
        <v>21.559799999999999</v>
      </c>
    </row>
    <row r="75" spans="1:4" x14ac:dyDescent="0.25">
      <c r="A75" t="s">
        <v>26</v>
      </c>
      <c r="B75" t="s">
        <v>29</v>
      </c>
      <c r="C75">
        <v>200</v>
      </c>
      <c r="D75">
        <v>24.669799999999999</v>
      </c>
    </row>
    <row r="76" spans="1:4" x14ac:dyDescent="0.25">
      <c r="A76" t="s">
        <v>26</v>
      </c>
      <c r="B76" t="s">
        <v>29</v>
      </c>
      <c r="C76">
        <v>200</v>
      </c>
      <c r="D76">
        <v>36.3842</v>
      </c>
    </row>
    <row r="77" spans="1:4" x14ac:dyDescent="0.25">
      <c r="A77" t="s">
        <v>26</v>
      </c>
      <c r="B77" t="s">
        <v>29</v>
      </c>
      <c r="C77">
        <v>200</v>
      </c>
      <c r="D77">
        <v>21.278300000000002</v>
      </c>
    </row>
    <row r="78" spans="1:4" x14ac:dyDescent="0.25">
      <c r="A78" t="s">
        <v>26</v>
      </c>
      <c r="B78" t="s">
        <v>29</v>
      </c>
      <c r="C78">
        <v>200</v>
      </c>
      <c r="D78">
        <v>20.9983</v>
      </c>
    </row>
    <row r="79" spans="1:4" x14ac:dyDescent="0.25">
      <c r="A79" t="s">
        <v>26</v>
      </c>
      <c r="B79" t="s">
        <v>29</v>
      </c>
      <c r="C79">
        <v>200</v>
      </c>
      <c r="D79">
        <v>15.412100000000001</v>
      </c>
    </row>
    <row r="80" spans="1:4" x14ac:dyDescent="0.25">
      <c r="A80" t="s">
        <v>5</v>
      </c>
      <c r="B80" t="s">
        <v>29</v>
      </c>
      <c r="C80">
        <v>200</v>
      </c>
      <c r="D80">
        <v>3.3151000000000002</v>
      </c>
    </row>
    <row r="81" spans="1:4" x14ac:dyDescent="0.25">
      <c r="A81" t="s">
        <v>26</v>
      </c>
      <c r="B81" t="s">
        <v>29</v>
      </c>
      <c r="C81">
        <v>200</v>
      </c>
      <c r="D81">
        <v>23.0322</v>
      </c>
    </row>
    <row r="82" spans="1:4" x14ac:dyDescent="0.25">
      <c r="A82" t="s">
        <v>26</v>
      </c>
      <c r="B82" t="s">
        <v>29</v>
      </c>
      <c r="C82">
        <v>200</v>
      </c>
      <c r="D82">
        <v>5.7507000000000001</v>
      </c>
    </row>
    <row r="83" spans="1:4" x14ac:dyDescent="0.25">
      <c r="A83" t="s">
        <v>5</v>
      </c>
      <c r="B83" t="s">
        <v>27</v>
      </c>
      <c r="C83">
        <v>200</v>
      </c>
      <c r="D83">
        <v>29.380800000000001</v>
      </c>
    </row>
    <row r="84" spans="1:4" x14ac:dyDescent="0.25">
      <c r="A84" t="s">
        <v>5</v>
      </c>
      <c r="B84" t="s">
        <v>27</v>
      </c>
      <c r="C84">
        <v>200</v>
      </c>
      <c r="D84">
        <v>14.5829</v>
      </c>
    </row>
    <row r="85" spans="1:4" x14ac:dyDescent="0.25">
      <c r="A85" t="s">
        <v>5</v>
      </c>
      <c r="B85" t="s">
        <v>27</v>
      </c>
      <c r="C85">
        <v>200</v>
      </c>
      <c r="D85">
        <v>12.6319</v>
      </c>
    </row>
    <row r="86" spans="1:4" x14ac:dyDescent="0.25">
      <c r="A86" t="s">
        <v>5</v>
      </c>
      <c r="B86" t="s">
        <v>27</v>
      </c>
      <c r="C86">
        <v>200</v>
      </c>
      <c r="D86">
        <v>12.2469</v>
      </c>
    </row>
    <row r="87" spans="1:4" x14ac:dyDescent="0.25">
      <c r="A87" t="s">
        <v>5</v>
      </c>
      <c r="B87" t="s">
        <v>27</v>
      </c>
      <c r="C87">
        <v>200</v>
      </c>
      <c r="D87">
        <v>8.798</v>
      </c>
    </row>
    <row r="88" spans="1:4" x14ac:dyDescent="0.25">
      <c r="A88" t="s">
        <v>5</v>
      </c>
      <c r="B88" t="s">
        <v>27</v>
      </c>
      <c r="C88">
        <v>200</v>
      </c>
      <c r="D88">
        <v>9.016</v>
      </c>
    </row>
    <row r="89" spans="1:4" x14ac:dyDescent="0.25">
      <c r="A89" t="s">
        <v>5</v>
      </c>
      <c r="B89" t="s">
        <v>27</v>
      </c>
      <c r="C89">
        <v>200</v>
      </c>
      <c r="D89">
        <v>11.119199999999999</v>
      </c>
    </row>
    <row r="90" spans="1:4" x14ac:dyDescent="0.25">
      <c r="A90" t="s">
        <v>5</v>
      </c>
      <c r="B90" t="s">
        <v>27</v>
      </c>
      <c r="C90">
        <v>200</v>
      </c>
      <c r="D90">
        <v>6.5335999999999999</v>
      </c>
    </row>
    <row r="91" spans="1:4" x14ac:dyDescent="0.25">
      <c r="A91" t="s">
        <v>5</v>
      </c>
      <c r="B91" t="s">
        <v>27</v>
      </c>
      <c r="C91">
        <v>200</v>
      </c>
      <c r="D91">
        <v>5.6855000000000002</v>
      </c>
    </row>
    <row r="92" spans="1:4" x14ac:dyDescent="0.25">
      <c r="A92" t="s">
        <v>5</v>
      </c>
      <c r="B92" t="s">
        <v>27</v>
      </c>
      <c r="C92">
        <v>500</v>
      </c>
      <c r="D92">
        <v>18.1967</v>
      </c>
    </row>
    <row r="93" spans="1:4" x14ac:dyDescent="0.25">
      <c r="A93" t="s">
        <v>5</v>
      </c>
      <c r="B93" t="s">
        <v>27</v>
      </c>
      <c r="C93">
        <v>200</v>
      </c>
      <c r="D93">
        <v>5.0025000000000004</v>
      </c>
    </row>
    <row r="94" spans="1:4" x14ac:dyDescent="0.25">
      <c r="A94" t="s">
        <v>5</v>
      </c>
      <c r="B94" t="s">
        <v>31</v>
      </c>
      <c r="C94">
        <v>200</v>
      </c>
      <c r="D94">
        <v>9.6075999999999997</v>
      </c>
    </row>
    <row r="95" spans="1:4" x14ac:dyDescent="0.25">
      <c r="A95" t="s">
        <v>5</v>
      </c>
      <c r="B95" t="s">
        <v>31</v>
      </c>
      <c r="C95">
        <v>200</v>
      </c>
      <c r="D95">
        <v>5.0902000000000003</v>
      </c>
    </row>
    <row r="96" spans="1:4" x14ac:dyDescent="0.25">
      <c r="A96" t="s">
        <v>5</v>
      </c>
      <c r="B96" t="s">
        <v>31</v>
      </c>
      <c r="C96">
        <v>200</v>
      </c>
      <c r="D96">
        <v>5.12</v>
      </c>
    </row>
    <row r="97" spans="1:4" x14ac:dyDescent="0.25">
      <c r="A97" t="s">
        <v>5</v>
      </c>
      <c r="B97" t="s">
        <v>31</v>
      </c>
      <c r="C97">
        <v>200</v>
      </c>
      <c r="D97">
        <v>4.3634000000000004</v>
      </c>
    </row>
    <row r="98" spans="1:4" x14ac:dyDescent="0.25">
      <c r="A98" t="s">
        <v>26</v>
      </c>
      <c r="B98" t="s">
        <v>32</v>
      </c>
      <c r="C98">
        <v>200</v>
      </c>
      <c r="D98">
        <v>29.019500000000001</v>
      </c>
    </row>
    <row r="99" spans="1:4" x14ac:dyDescent="0.25">
      <c r="A99" t="s">
        <v>26</v>
      </c>
      <c r="B99" t="s">
        <v>32</v>
      </c>
      <c r="C99">
        <v>200</v>
      </c>
      <c r="D99">
        <v>9.9034999999999993</v>
      </c>
    </row>
    <row r="100" spans="1:4" x14ac:dyDescent="0.25">
      <c r="A100" t="s">
        <v>26</v>
      </c>
      <c r="B100" t="s">
        <v>32</v>
      </c>
      <c r="C100">
        <v>200</v>
      </c>
      <c r="D100">
        <v>34.818399999999997</v>
      </c>
    </row>
    <row r="101" spans="1:4" x14ac:dyDescent="0.25">
      <c r="A101" t="s">
        <v>26</v>
      </c>
      <c r="B101" t="s">
        <v>32</v>
      </c>
      <c r="C101">
        <v>200</v>
      </c>
      <c r="D101">
        <v>37.656399999999998</v>
      </c>
    </row>
    <row r="102" spans="1:4" x14ac:dyDescent="0.25">
      <c r="A102" t="s">
        <v>26</v>
      </c>
      <c r="B102" t="s">
        <v>32</v>
      </c>
      <c r="C102">
        <v>200</v>
      </c>
      <c r="D102">
        <v>21.7211</v>
      </c>
    </row>
    <row r="103" spans="1:4" x14ac:dyDescent="0.25">
      <c r="A103" t="s">
        <v>26</v>
      </c>
      <c r="B103" t="s">
        <v>32</v>
      </c>
      <c r="C103">
        <v>200</v>
      </c>
      <c r="D103">
        <v>21.710799999999999</v>
      </c>
    </row>
    <row r="104" spans="1:4" x14ac:dyDescent="0.25">
      <c r="A104" t="s">
        <v>26</v>
      </c>
      <c r="B104" t="s">
        <v>32</v>
      </c>
      <c r="C104">
        <v>200</v>
      </c>
      <c r="D104">
        <v>20.717300000000002</v>
      </c>
    </row>
    <row r="105" spans="1:4" x14ac:dyDescent="0.25">
      <c r="A105" t="s">
        <v>26</v>
      </c>
      <c r="B105" t="s">
        <v>32</v>
      </c>
      <c r="C105">
        <v>200</v>
      </c>
      <c r="D105">
        <v>20.657499999999999</v>
      </c>
    </row>
    <row r="106" spans="1:4" x14ac:dyDescent="0.25">
      <c r="A106" t="s">
        <v>26</v>
      </c>
      <c r="B106" t="s">
        <v>32</v>
      </c>
      <c r="C106">
        <v>200</v>
      </c>
      <c r="D106">
        <v>21.8597</v>
      </c>
    </row>
    <row r="107" spans="1:4" x14ac:dyDescent="0.25">
      <c r="A107" t="s">
        <v>26</v>
      </c>
      <c r="B107" t="s">
        <v>32</v>
      </c>
      <c r="C107">
        <v>200</v>
      </c>
      <c r="D107">
        <v>37.857999999999997</v>
      </c>
    </row>
    <row r="108" spans="1:4" x14ac:dyDescent="0.25">
      <c r="A108" t="s">
        <v>26</v>
      </c>
      <c r="B108" t="s">
        <v>32</v>
      </c>
      <c r="C108">
        <v>200</v>
      </c>
      <c r="D108">
        <v>36.356999999999999</v>
      </c>
    </row>
    <row r="109" spans="1:4" x14ac:dyDescent="0.25">
      <c r="A109" t="s">
        <v>26</v>
      </c>
      <c r="B109" t="s">
        <v>32</v>
      </c>
      <c r="C109">
        <v>200</v>
      </c>
      <c r="D109">
        <v>35.480200000000004</v>
      </c>
    </row>
    <row r="110" spans="1:4" x14ac:dyDescent="0.25">
      <c r="A110" t="s">
        <v>26</v>
      </c>
      <c r="B110" t="s">
        <v>32</v>
      </c>
      <c r="C110">
        <v>200</v>
      </c>
      <c r="D110">
        <v>37.0197</v>
      </c>
    </row>
    <row r="111" spans="1:4" x14ac:dyDescent="0.25">
      <c r="A111" t="s">
        <v>26</v>
      </c>
      <c r="B111" t="s">
        <v>32</v>
      </c>
      <c r="C111">
        <v>200</v>
      </c>
      <c r="D111">
        <v>38.9285</v>
      </c>
    </row>
    <row r="112" spans="1:4" x14ac:dyDescent="0.25">
      <c r="A112" t="s">
        <v>26</v>
      </c>
      <c r="B112" t="s">
        <v>32</v>
      </c>
      <c r="C112">
        <v>200</v>
      </c>
      <c r="D112">
        <v>35.353499999999997</v>
      </c>
    </row>
    <row r="113" spans="1:4" x14ac:dyDescent="0.25">
      <c r="A113" t="s">
        <v>26</v>
      </c>
      <c r="B113" t="s">
        <v>32</v>
      </c>
      <c r="C113">
        <v>200</v>
      </c>
      <c r="D113">
        <v>20.6553</v>
      </c>
    </row>
    <row r="114" spans="1:4" x14ac:dyDescent="0.25">
      <c r="A114" t="s">
        <v>26</v>
      </c>
      <c r="B114" t="s">
        <v>32</v>
      </c>
      <c r="C114">
        <v>200</v>
      </c>
      <c r="D114">
        <v>21.2301</v>
      </c>
    </row>
    <row r="115" spans="1:4" x14ac:dyDescent="0.25">
      <c r="A115" t="s">
        <v>26</v>
      </c>
      <c r="B115" t="s">
        <v>32</v>
      </c>
      <c r="C115">
        <v>200</v>
      </c>
      <c r="D115">
        <v>21.5548</v>
      </c>
    </row>
    <row r="116" spans="1:4" x14ac:dyDescent="0.25">
      <c r="A116" t="s">
        <v>26</v>
      </c>
      <c r="B116" t="s">
        <v>32</v>
      </c>
      <c r="C116">
        <v>200</v>
      </c>
      <c r="D116">
        <v>21.636900000000001</v>
      </c>
    </row>
    <row r="117" spans="1:4" x14ac:dyDescent="0.25">
      <c r="A117" t="s">
        <v>26</v>
      </c>
      <c r="B117" t="s">
        <v>32</v>
      </c>
      <c r="C117">
        <v>200</v>
      </c>
      <c r="D117">
        <v>19.604900000000001</v>
      </c>
    </row>
    <row r="118" spans="1:4" x14ac:dyDescent="0.25">
      <c r="A118" t="s">
        <v>26</v>
      </c>
      <c r="B118" t="s">
        <v>32</v>
      </c>
      <c r="C118">
        <v>200</v>
      </c>
      <c r="D118">
        <v>36.4407</v>
      </c>
    </row>
    <row r="119" spans="1:4" x14ac:dyDescent="0.25">
      <c r="A119" t="s">
        <v>26</v>
      </c>
      <c r="B119" t="s">
        <v>32</v>
      </c>
      <c r="C119">
        <v>200</v>
      </c>
      <c r="D119">
        <v>35.79</v>
      </c>
    </row>
    <row r="120" spans="1:4" x14ac:dyDescent="0.25">
      <c r="A120" t="s">
        <v>26</v>
      </c>
      <c r="B120" t="s">
        <v>32</v>
      </c>
      <c r="C120">
        <v>200</v>
      </c>
      <c r="D120">
        <v>21.367899999999999</v>
      </c>
    </row>
    <row r="121" spans="1:4" x14ac:dyDescent="0.25">
      <c r="A121" t="s">
        <v>26</v>
      </c>
      <c r="B121" t="s">
        <v>32</v>
      </c>
      <c r="C121">
        <v>200</v>
      </c>
      <c r="D121">
        <v>21.1555</v>
      </c>
    </row>
    <row r="122" spans="1:4" x14ac:dyDescent="0.25">
      <c r="A122" t="s">
        <v>26</v>
      </c>
      <c r="B122" t="s">
        <v>32</v>
      </c>
      <c r="C122">
        <v>200</v>
      </c>
      <c r="D122">
        <v>20.373899999999999</v>
      </c>
    </row>
    <row r="123" spans="1:4" x14ac:dyDescent="0.25">
      <c r="A123" t="s">
        <v>26</v>
      </c>
      <c r="B123" t="s">
        <v>32</v>
      </c>
      <c r="C123">
        <v>200</v>
      </c>
      <c r="D123">
        <v>20.656300000000002</v>
      </c>
    </row>
    <row r="124" spans="1:4" x14ac:dyDescent="0.25">
      <c r="A124" t="s">
        <v>26</v>
      </c>
      <c r="B124" t="s">
        <v>32</v>
      </c>
      <c r="C124">
        <v>200</v>
      </c>
      <c r="D124">
        <v>36.566400000000002</v>
      </c>
    </row>
    <row r="125" spans="1:4" x14ac:dyDescent="0.25">
      <c r="A125" t="s">
        <v>26</v>
      </c>
      <c r="B125" t="s">
        <v>32</v>
      </c>
      <c r="C125">
        <v>200</v>
      </c>
      <c r="D125">
        <v>35.351999999999997</v>
      </c>
    </row>
    <row r="126" spans="1:4" x14ac:dyDescent="0.25">
      <c r="A126" t="s">
        <v>26</v>
      </c>
      <c r="B126" t="s">
        <v>32</v>
      </c>
      <c r="C126">
        <v>200</v>
      </c>
      <c r="D126">
        <v>19.7346</v>
      </c>
    </row>
    <row r="127" spans="1:4" x14ac:dyDescent="0.25">
      <c r="A127" t="s">
        <v>26</v>
      </c>
      <c r="B127" t="s">
        <v>32</v>
      </c>
      <c r="C127">
        <v>200</v>
      </c>
      <c r="D127">
        <v>21.029499999999999</v>
      </c>
    </row>
    <row r="128" spans="1:4" x14ac:dyDescent="0.25">
      <c r="A128" t="s">
        <v>26</v>
      </c>
      <c r="B128" t="s">
        <v>32</v>
      </c>
      <c r="C128">
        <v>200</v>
      </c>
      <c r="D128">
        <v>21.3034</v>
      </c>
    </row>
    <row r="129" spans="1:4" x14ac:dyDescent="0.25">
      <c r="A129" t="s">
        <v>26</v>
      </c>
      <c r="B129" t="s">
        <v>32</v>
      </c>
      <c r="C129">
        <v>200</v>
      </c>
      <c r="D129">
        <v>19.9636</v>
      </c>
    </row>
    <row r="130" spans="1:4" x14ac:dyDescent="0.25">
      <c r="A130" t="s">
        <v>26</v>
      </c>
      <c r="B130" t="s">
        <v>32</v>
      </c>
      <c r="C130">
        <v>200</v>
      </c>
      <c r="D130">
        <v>34.7256</v>
      </c>
    </row>
    <row r="131" spans="1:4" x14ac:dyDescent="0.25">
      <c r="A131" t="s">
        <v>26</v>
      </c>
      <c r="B131" t="s">
        <v>32</v>
      </c>
      <c r="C131">
        <v>200</v>
      </c>
      <c r="D131">
        <v>34.7532</v>
      </c>
    </row>
    <row r="132" spans="1:4" x14ac:dyDescent="0.25">
      <c r="A132" t="s">
        <v>26</v>
      </c>
      <c r="B132" t="s">
        <v>32</v>
      </c>
      <c r="C132">
        <v>200</v>
      </c>
      <c r="D132">
        <v>37.845999999999997</v>
      </c>
    </row>
    <row r="133" spans="1:4" x14ac:dyDescent="0.25">
      <c r="A133" t="s">
        <v>26</v>
      </c>
      <c r="B133" t="s">
        <v>32</v>
      </c>
      <c r="C133">
        <v>200</v>
      </c>
      <c r="D133">
        <v>36.172499999999999</v>
      </c>
    </row>
    <row r="134" spans="1:4" x14ac:dyDescent="0.25">
      <c r="A134" t="s">
        <v>26</v>
      </c>
      <c r="B134" t="s">
        <v>32</v>
      </c>
      <c r="C134">
        <v>200</v>
      </c>
      <c r="D134">
        <v>34.800400000000003</v>
      </c>
    </row>
    <row r="135" spans="1:4" x14ac:dyDescent="0.25">
      <c r="A135" t="s">
        <v>26</v>
      </c>
      <c r="B135" t="s">
        <v>32</v>
      </c>
      <c r="C135">
        <v>200</v>
      </c>
      <c r="D135">
        <v>20.004999999999999</v>
      </c>
    </row>
    <row r="136" spans="1:4" x14ac:dyDescent="0.25">
      <c r="A136" t="s">
        <v>26</v>
      </c>
      <c r="B136" t="s">
        <v>32</v>
      </c>
      <c r="C136">
        <v>200</v>
      </c>
      <c r="D136">
        <v>20.485800000000001</v>
      </c>
    </row>
    <row r="137" spans="1:4" x14ac:dyDescent="0.25">
      <c r="A137" t="s">
        <v>26</v>
      </c>
      <c r="B137" t="s">
        <v>32</v>
      </c>
      <c r="C137">
        <v>200</v>
      </c>
      <c r="D137">
        <v>20.1568</v>
      </c>
    </row>
    <row r="138" spans="1:4" x14ac:dyDescent="0.25">
      <c r="A138" t="s">
        <v>26</v>
      </c>
      <c r="B138" t="s">
        <v>32</v>
      </c>
      <c r="C138">
        <v>200</v>
      </c>
      <c r="D138">
        <v>20.128499999999999</v>
      </c>
    </row>
    <row r="139" spans="1:4" x14ac:dyDescent="0.25">
      <c r="A139" t="s">
        <v>26</v>
      </c>
      <c r="B139" t="s">
        <v>32</v>
      </c>
      <c r="C139">
        <v>200</v>
      </c>
      <c r="D139">
        <v>21.8309</v>
      </c>
    </row>
    <row r="140" spans="1:4" x14ac:dyDescent="0.25">
      <c r="A140" t="s">
        <v>26</v>
      </c>
      <c r="B140" t="s">
        <v>32</v>
      </c>
      <c r="C140">
        <v>200</v>
      </c>
      <c r="D140">
        <v>21.360800000000001</v>
      </c>
    </row>
    <row r="141" spans="1:4" x14ac:dyDescent="0.25">
      <c r="A141" t="s">
        <v>26</v>
      </c>
      <c r="B141" t="s">
        <v>32</v>
      </c>
      <c r="C141">
        <v>200</v>
      </c>
      <c r="D141">
        <v>18.9757</v>
      </c>
    </row>
    <row r="142" spans="1:4" x14ac:dyDescent="0.25">
      <c r="A142" t="s">
        <v>26</v>
      </c>
      <c r="B142" t="s">
        <v>32</v>
      </c>
      <c r="C142">
        <v>200</v>
      </c>
      <c r="D142">
        <v>35.048699999999997</v>
      </c>
    </row>
    <row r="143" spans="1:4" x14ac:dyDescent="0.25">
      <c r="A143" t="s">
        <v>26</v>
      </c>
      <c r="B143" t="s">
        <v>32</v>
      </c>
      <c r="C143">
        <v>200</v>
      </c>
      <c r="D143">
        <v>36.9542</v>
      </c>
    </row>
    <row r="144" spans="1:4" x14ac:dyDescent="0.25">
      <c r="A144" t="s">
        <v>26</v>
      </c>
      <c r="B144" t="s">
        <v>32</v>
      </c>
      <c r="C144">
        <v>200</v>
      </c>
      <c r="D144">
        <v>34.0289</v>
      </c>
    </row>
    <row r="145" spans="1:4" x14ac:dyDescent="0.25">
      <c r="A145" t="s">
        <v>26</v>
      </c>
      <c r="B145" t="s">
        <v>32</v>
      </c>
      <c r="C145">
        <v>200</v>
      </c>
      <c r="D145">
        <v>33.075899999999997</v>
      </c>
    </row>
    <row r="146" spans="1:4" x14ac:dyDescent="0.25">
      <c r="A146" t="s">
        <v>26</v>
      </c>
      <c r="B146" t="s">
        <v>32</v>
      </c>
      <c r="C146">
        <v>200</v>
      </c>
      <c r="D146">
        <v>20.695499999999999</v>
      </c>
    </row>
    <row r="147" spans="1:4" x14ac:dyDescent="0.25">
      <c r="A147" t="s">
        <v>26</v>
      </c>
      <c r="B147" t="s">
        <v>32</v>
      </c>
      <c r="C147">
        <v>200</v>
      </c>
      <c r="D147">
        <v>21.400200000000002</v>
      </c>
    </row>
    <row r="148" spans="1:4" x14ac:dyDescent="0.25">
      <c r="A148" t="s">
        <v>26</v>
      </c>
      <c r="B148" t="s">
        <v>32</v>
      </c>
      <c r="C148">
        <v>200</v>
      </c>
      <c r="D148">
        <v>20.861799999999999</v>
      </c>
    </row>
    <row r="149" spans="1:4" x14ac:dyDescent="0.25">
      <c r="A149" t="s">
        <v>26</v>
      </c>
      <c r="B149" t="s">
        <v>32</v>
      </c>
      <c r="C149">
        <v>200</v>
      </c>
      <c r="D149">
        <v>32.944200000000002</v>
      </c>
    </row>
    <row r="150" spans="1:4" x14ac:dyDescent="0.25">
      <c r="A150" t="s">
        <v>26</v>
      </c>
      <c r="B150" t="s">
        <v>32</v>
      </c>
      <c r="C150">
        <v>200</v>
      </c>
      <c r="D150">
        <v>20.526800000000001</v>
      </c>
    </row>
    <row r="151" spans="1:4" x14ac:dyDescent="0.25">
      <c r="A151" t="s">
        <v>26</v>
      </c>
      <c r="B151" t="s">
        <v>32</v>
      </c>
      <c r="C151">
        <v>200</v>
      </c>
      <c r="D151">
        <v>22.464400000000001</v>
      </c>
    </row>
    <row r="152" spans="1:4" x14ac:dyDescent="0.25">
      <c r="A152" t="s">
        <v>26</v>
      </c>
      <c r="B152" t="s">
        <v>32</v>
      </c>
      <c r="C152">
        <v>200</v>
      </c>
      <c r="D152">
        <v>27.4543</v>
      </c>
    </row>
    <row r="153" spans="1:4" x14ac:dyDescent="0.25">
      <c r="A153" t="s">
        <v>26</v>
      </c>
      <c r="B153" t="s">
        <v>32</v>
      </c>
      <c r="C153">
        <v>200</v>
      </c>
      <c r="D153">
        <v>5.5793999999999997</v>
      </c>
    </row>
    <row r="154" spans="1:4" x14ac:dyDescent="0.25">
      <c r="A154" t="s">
        <v>26</v>
      </c>
      <c r="B154" t="s">
        <v>32</v>
      </c>
      <c r="C154">
        <v>200</v>
      </c>
      <c r="D154">
        <v>4.1917</v>
      </c>
    </row>
    <row r="155" spans="1:4" x14ac:dyDescent="0.25">
      <c r="A155" t="s">
        <v>5</v>
      </c>
      <c r="B155" t="s">
        <v>33</v>
      </c>
      <c r="C155">
        <v>200</v>
      </c>
      <c r="D155">
        <v>27.5624</v>
      </c>
    </row>
    <row r="156" spans="1:4" x14ac:dyDescent="0.25">
      <c r="A156" t="s">
        <v>5</v>
      </c>
      <c r="B156" t="s">
        <v>34</v>
      </c>
      <c r="C156">
        <v>200</v>
      </c>
      <c r="D156">
        <v>6.5110000000000001</v>
      </c>
    </row>
    <row r="157" spans="1:4" x14ac:dyDescent="0.25">
      <c r="A157" t="s">
        <v>5</v>
      </c>
      <c r="B157" t="s">
        <v>34</v>
      </c>
      <c r="C157">
        <v>500</v>
      </c>
      <c r="D157">
        <v>17.945699999999999</v>
      </c>
    </row>
    <row r="158" spans="1:4" x14ac:dyDescent="0.25">
      <c r="A158" t="s">
        <v>5</v>
      </c>
      <c r="B158" t="s">
        <v>34</v>
      </c>
      <c r="C158">
        <v>500</v>
      </c>
      <c r="D158">
        <v>17.756799999999998</v>
      </c>
    </row>
    <row r="159" spans="1:4" x14ac:dyDescent="0.25">
      <c r="A159" t="s">
        <v>5</v>
      </c>
      <c r="B159" t="s">
        <v>25</v>
      </c>
      <c r="C159">
        <v>200</v>
      </c>
      <c r="D159">
        <v>9.6565999999999992</v>
      </c>
    </row>
    <row r="160" spans="1:4" x14ac:dyDescent="0.25">
      <c r="A160" t="s">
        <v>26</v>
      </c>
      <c r="B160" t="s">
        <v>25</v>
      </c>
      <c r="C160">
        <v>302</v>
      </c>
      <c r="D160">
        <v>13.1</v>
      </c>
    </row>
    <row r="161" spans="1:4" x14ac:dyDescent="0.25">
      <c r="A161" t="s">
        <v>5</v>
      </c>
      <c r="B161" t="s">
        <v>25</v>
      </c>
      <c r="C161">
        <v>200</v>
      </c>
      <c r="D161">
        <v>3.5684999999999998</v>
      </c>
    </row>
    <row r="162" spans="1:4" x14ac:dyDescent="0.25">
      <c r="A162" t="s">
        <v>26</v>
      </c>
      <c r="B162" t="s">
        <v>25</v>
      </c>
      <c r="C162">
        <v>302</v>
      </c>
      <c r="D162">
        <v>8.1898999999999997</v>
      </c>
    </row>
    <row r="163" spans="1:4" x14ac:dyDescent="0.25">
      <c r="A163" t="s">
        <v>5</v>
      </c>
      <c r="B163" t="s">
        <v>25</v>
      </c>
      <c r="C163">
        <v>200</v>
      </c>
      <c r="D163">
        <v>2.3557000000000001</v>
      </c>
    </row>
    <row r="164" spans="1:4" x14ac:dyDescent="0.25">
      <c r="A164" t="s">
        <v>26</v>
      </c>
      <c r="B164" t="s">
        <v>25</v>
      </c>
      <c r="C164">
        <v>302</v>
      </c>
      <c r="D164">
        <v>6.8388999999999998</v>
      </c>
    </row>
    <row r="165" spans="1:4" x14ac:dyDescent="0.25">
      <c r="A165" t="s">
        <v>5</v>
      </c>
      <c r="B165" t="s">
        <v>25</v>
      </c>
      <c r="C165">
        <v>200</v>
      </c>
      <c r="D165">
        <v>2.4430000000000001</v>
      </c>
    </row>
    <row r="166" spans="1:4" x14ac:dyDescent="0.25">
      <c r="A166" t="s">
        <v>26</v>
      </c>
      <c r="B166" t="s">
        <v>25</v>
      </c>
      <c r="C166">
        <v>302</v>
      </c>
      <c r="D166">
        <v>5.8827999999999996</v>
      </c>
    </row>
    <row r="167" spans="1:4" x14ac:dyDescent="0.25">
      <c r="A167" t="s">
        <v>5</v>
      </c>
      <c r="B167" t="s">
        <v>25</v>
      </c>
      <c r="C167">
        <v>200</v>
      </c>
      <c r="D167">
        <v>2.3851</v>
      </c>
    </row>
    <row r="168" spans="1:4" x14ac:dyDescent="0.25">
      <c r="A168" t="s">
        <v>26</v>
      </c>
      <c r="B168" t="s">
        <v>25</v>
      </c>
      <c r="C168">
        <v>302</v>
      </c>
      <c r="D168">
        <v>7.0998999999999999</v>
      </c>
    </row>
    <row r="169" spans="1:4" x14ac:dyDescent="0.25">
      <c r="A169" t="s">
        <v>5</v>
      </c>
      <c r="B169" t="s">
        <v>25</v>
      </c>
      <c r="C169">
        <v>200</v>
      </c>
      <c r="D169">
        <v>2.3532000000000002</v>
      </c>
    </row>
    <row r="170" spans="1:4" x14ac:dyDescent="0.25">
      <c r="A170" t="s">
        <v>26</v>
      </c>
      <c r="B170" t="s">
        <v>25</v>
      </c>
      <c r="C170">
        <v>302</v>
      </c>
      <c r="D170">
        <v>19.6858</v>
      </c>
    </row>
    <row r="171" spans="1:4" x14ac:dyDescent="0.25">
      <c r="A171" t="s">
        <v>5</v>
      </c>
      <c r="B171" t="s">
        <v>25</v>
      </c>
      <c r="C171">
        <v>200</v>
      </c>
      <c r="D171">
        <v>1.7412000000000001</v>
      </c>
    </row>
    <row r="172" spans="1:4" x14ac:dyDescent="0.25">
      <c r="A172" t="s">
        <v>26</v>
      </c>
      <c r="B172" t="s">
        <v>25</v>
      </c>
      <c r="C172">
        <v>302</v>
      </c>
      <c r="D172">
        <v>6.1691000000000003</v>
      </c>
    </row>
    <row r="173" spans="1:4" x14ac:dyDescent="0.25">
      <c r="A173" t="s">
        <v>5</v>
      </c>
      <c r="B173" t="s">
        <v>25</v>
      </c>
      <c r="C173">
        <v>200</v>
      </c>
      <c r="D173">
        <v>1.7851999999999999</v>
      </c>
    </row>
    <row r="174" spans="1:4" x14ac:dyDescent="0.25">
      <c r="A174" t="s">
        <v>26</v>
      </c>
      <c r="B174" t="s">
        <v>25</v>
      </c>
      <c r="C174">
        <v>302</v>
      </c>
      <c r="D174">
        <v>6.7133000000000003</v>
      </c>
    </row>
    <row r="175" spans="1:4" x14ac:dyDescent="0.25">
      <c r="A175" t="s">
        <v>5</v>
      </c>
      <c r="B175" t="s">
        <v>25</v>
      </c>
      <c r="C175">
        <v>200</v>
      </c>
      <c r="D175">
        <v>2.181</v>
      </c>
    </row>
    <row r="176" spans="1:4" x14ac:dyDescent="0.25">
      <c r="A176" t="s">
        <v>26</v>
      </c>
      <c r="B176" t="s">
        <v>25</v>
      </c>
      <c r="C176">
        <v>302</v>
      </c>
      <c r="D176">
        <v>7.8964999999999996</v>
      </c>
    </row>
    <row r="177" spans="1:4" x14ac:dyDescent="0.25">
      <c r="A177" t="s">
        <v>5</v>
      </c>
      <c r="B177" t="s">
        <v>25</v>
      </c>
      <c r="C177">
        <v>200</v>
      </c>
      <c r="D177">
        <v>1.7152000000000001</v>
      </c>
    </row>
    <row r="178" spans="1:4" x14ac:dyDescent="0.25">
      <c r="A178" t="s">
        <v>26</v>
      </c>
      <c r="B178" t="s">
        <v>25</v>
      </c>
      <c r="C178">
        <v>302</v>
      </c>
      <c r="D178">
        <v>6.7831000000000001</v>
      </c>
    </row>
    <row r="179" spans="1:4" x14ac:dyDescent="0.25">
      <c r="A179" t="s">
        <v>5</v>
      </c>
      <c r="B179" t="s">
        <v>25</v>
      </c>
      <c r="C179">
        <v>200</v>
      </c>
      <c r="D179">
        <v>1.8333999999999999</v>
      </c>
    </row>
    <row r="180" spans="1:4" x14ac:dyDescent="0.25">
      <c r="A180" t="s">
        <v>26</v>
      </c>
      <c r="B180" t="s">
        <v>25</v>
      </c>
      <c r="C180">
        <v>302</v>
      </c>
      <c r="D180">
        <v>7.5065</v>
      </c>
    </row>
    <row r="181" spans="1:4" x14ac:dyDescent="0.25">
      <c r="A181" t="s">
        <v>5</v>
      </c>
      <c r="B181" t="s">
        <v>25</v>
      </c>
      <c r="C181">
        <v>200</v>
      </c>
      <c r="D181">
        <v>1.7136</v>
      </c>
    </row>
    <row r="182" spans="1:4" x14ac:dyDescent="0.25">
      <c r="A182" t="s">
        <v>26</v>
      </c>
      <c r="B182" t="s">
        <v>25</v>
      </c>
      <c r="C182">
        <v>302</v>
      </c>
      <c r="D182">
        <v>7.0171999999999999</v>
      </c>
    </row>
    <row r="183" spans="1:4" x14ac:dyDescent="0.25">
      <c r="A183" t="s">
        <v>5</v>
      </c>
      <c r="B183" t="s">
        <v>25</v>
      </c>
      <c r="C183">
        <v>200</v>
      </c>
      <c r="D183">
        <v>1.7461</v>
      </c>
    </row>
    <row r="184" spans="1:4" x14ac:dyDescent="0.25">
      <c r="A184" t="s">
        <v>26</v>
      </c>
      <c r="B184" t="s">
        <v>25</v>
      </c>
      <c r="C184">
        <v>302</v>
      </c>
      <c r="D184">
        <v>7.9181999999999997</v>
      </c>
    </row>
    <row r="185" spans="1:4" x14ac:dyDescent="0.25">
      <c r="A185" t="s">
        <v>5</v>
      </c>
      <c r="B185" t="s">
        <v>25</v>
      </c>
      <c r="C185">
        <v>200</v>
      </c>
      <c r="D185">
        <v>1.8680000000000001</v>
      </c>
    </row>
    <row r="186" spans="1:4" x14ac:dyDescent="0.25">
      <c r="A186" t="s">
        <v>26</v>
      </c>
      <c r="B186" t="s">
        <v>25</v>
      </c>
      <c r="C186">
        <v>302</v>
      </c>
      <c r="D186">
        <v>6.0796999999999999</v>
      </c>
    </row>
    <row r="187" spans="1:4" x14ac:dyDescent="0.25">
      <c r="A187" t="s">
        <v>5</v>
      </c>
      <c r="B187" t="s">
        <v>25</v>
      </c>
      <c r="C187">
        <v>200</v>
      </c>
      <c r="D187">
        <v>1.8935999999999999</v>
      </c>
    </row>
    <row r="188" spans="1:4" x14ac:dyDescent="0.25">
      <c r="A188" t="s">
        <v>26</v>
      </c>
      <c r="B188" t="s">
        <v>25</v>
      </c>
      <c r="C188">
        <v>302</v>
      </c>
      <c r="D188">
        <v>6.6104000000000003</v>
      </c>
    </row>
    <row r="189" spans="1:4" x14ac:dyDescent="0.25">
      <c r="A189" t="s">
        <v>5</v>
      </c>
      <c r="B189" t="s">
        <v>7</v>
      </c>
      <c r="C189">
        <v>200</v>
      </c>
      <c r="D189">
        <v>9.0222999999999995</v>
      </c>
    </row>
    <row r="190" spans="1:4" x14ac:dyDescent="0.25">
      <c r="A190" t="s">
        <v>5</v>
      </c>
      <c r="B190" t="s">
        <v>7</v>
      </c>
      <c r="C190">
        <v>200</v>
      </c>
      <c r="D190">
        <v>2.8334000000000001</v>
      </c>
    </row>
    <row r="191" spans="1:4" x14ac:dyDescent="0.25">
      <c r="A191" t="s">
        <v>5</v>
      </c>
      <c r="B191" t="s">
        <v>7</v>
      </c>
      <c r="C191">
        <v>200</v>
      </c>
      <c r="D191">
        <v>2.4765000000000001</v>
      </c>
    </row>
    <row r="192" spans="1:4" x14ac:dyDescent="0.25">
      <c r="A192" t="s">
        <v>5</v>
      </c>
      <c r="B192" t="s">
        <v>7</v>
      </c>
      <c r="C192">
        <v>200</v>
      </c>
      <c r="D192">
        <v>2.2311999999999999</v>
      </c>
    </row>
    <row r="193" spans="1:4" x14ac:dyDescent="0.25">
      <c r="A193" t="s">
        <v>5</v>
      </c>
      <c r="B193" t="s">
        <v>7</v>
      </c>
      <c r="C193">
        <v>200</v>
      </c>
      <c r="D193">
        <v>2.2303999999999999</v>
      </c>
    </row>
    <row r="194" spans="1:4" x14ac:dyDescent="0.25">
      <c r="A194" t="s">
        <v>5</v>
      </c>
      <c r="B194" t="s">
        <v>7</v>
      </c>
      <c r="C194">
        <v>200</v>
      </c>
      <c r="D194">
        <v>2.2431000000000001</v>
      </c>
    </row>
    <row r="195" spans="1:4" x14ac:dyDescent="0.25">
      <c r="A195" t="s">
        <v>5</v>
      </c>
      <c r="B195" t="s">
        <v>7</v>
      </c>
      <c r="C195">
        <v>200</v>
      </c>
      <c r="D195">
        <v>2.5280999999999998</v>
      </c>
    </row>
    <row r="196" spans="1:4" x14ac:dyDescent="0.25">
      <c r="A196" t="s">
        <v>5</v>
      </c>
      <c r="B196" t="s">
        <v>7</v>
      </c>
      <c r="C196">
        <v>200</v>
      </c>
      <c r="D196">
        <v>1.8223</v>
      </c>
    </row>
    <row r="197" spans="1:4" x14ac:dyDescent="0.25">
      <c r="A197" t="s">
        <v>5</v>
      </c>
      <c r="B197" t="s">
        <v>7</v>
      </c>
      <c r="C197">
        <v>200</v>
      </c>
      <c r="D197">
        <v>2.4681999999999999</v>
      </c>
    </row>
    <row r="198" spans="1:4" x14ac:dyDescent="0.25">
      <c r="A198" t="s">
        <v>5</v>
      </c>
      <c r="B198" t="s">
        <v>7</v>
      </c>
      <c r="C198">
        <v>200</v>
      </c>
      <c r="D198">
        <v>1.9964999999999999</v>
      </c>
    </row>
    <row r="199" spans="1:4" x14ac:dyDescent="0.25">
      <c r="A199" t="s">
        <v>5</v>
      </c>
      <c r="B199" t="s">
        <v>7</v>
      </c>
      <c r="C199">
        <v>200</v>
      </c>
      <c r="D199">
        <v>2.3894000000000002</v>
      </c>
    </row>
    <row r="200" spans="1:4" x14ac:dyDescent="0.25">
      <c r="A200" t="s">
        <v>5</v>
      </c>
      <c r="B200" t="s">
        <v>7</v>
      </c>
      <c r="C200">
        <v>200</v>
      </c>
      <c r="D200">
        <v>2.1634000000000002</v>
      </c>
    </row>
    <row r="201" spans="1:4" x14ac:dyDescent="0.25">
      <c r="A201" t="s">
        <v>5</v>
      </c>
      <c r="B201" t="s">
        <v>7</v>
      </c>
      <c r="C201">
        <v>200</v>
      </c>
      <c r="D201">
        <v>1.4407000000000001</v>
      </c>
    </row>
    <row r="202" spans="1:4" x14ac:dyDescent="0.25">
      <c r="A202" t="s">
        <v>5</v>
      </c>
      <c r="B202" t="s">
        <v>7</v>
      </c>
      <c r="C202">
        <v>200</v>
      </c>
      <c r="D202">
        <v>1.4849000000000001</v>
      </c>
    </row>
    <row r="203" spans="1:4" x14ac:dyDescent="0.25">
      <c r="A203" t="s">
        <v>5</v>
      </c>
      <c r="B203" t="s">
        <v>7</v>
      </c>
      <c r="C203">
        <v>200</v>
      </c>
      <c r="D203">
        <v>2.2347999999999999</v>
      </c>
    </row>
    <row r="204" spans="1:4" x14ac:dyDescent="0.25">
      <c r="A204" t="s">
        <v>5</v>
      </c>
      <c r="B204" t="s">
        <v>7</v>
      </c>
      <c r="C204">
        <v>200</v>
      </c>
      <c r="D204">
        <v>1.8633</v>
      </c>
    </row>
    <row r="205" spans="1:4" x14ac:dyDescent="0.25">
      <c r="A205" t="s">
        <v>5</v>
      </c>
      <c r="B205" t="s">
        <v>7</v>
      </c>
      <c r="C205">
        <v>200</v>
      </c>
      <c r="D205">
        <v>1.7101</v>
      </c>
    </row>
    <row r="206" spans="1:4" x14ac:dyDescent="0.25">
      <c r="A206" t="s">
        <v>5</v>
      </c>
      <c r="B206" t="s">
        <v>7</v>
      </c>
      <c r="C206">
        <v>200</v>
      </c>
      <c r="D206">
        <v>1.4878</v>
      </c>
    </row>
    <row r="207" spans="1:4" x14ac:dyDescent="0.25">
      <c r="A207" t="s">
        <v>5</v>
      </c>
      <c r="B207" t="s">
        <v>7</v>
      </c>
      <c r="C207">
        <v>200</v>
      </c>
      <c r="D207">
        <v>1.7595000000000001</v>
      </c>
    </row>
    <row r="208" spans="1:4" x14ac:dyDescent="0.25">
      <c r="A208" t="s">
        <v>5</v>
      </c>
      <c r="B208" t="s">
        <v>7</v>
      </c>
      <c r="C208">
        <v>200</v>
      </c>
      <c r="D208">
        <v>1.2081</v>
      </c>
    </row>
    <row r="209" spans="1:4" x14ac:dyDescent="0.25">
      <c r="A209" t="s">
        <v>5</v>
      </c>
      <c r="B209" t="s">
        <v>7</v>
      </c>
      <c r="C209">
        <v>200</v>
      </c>
      <c r="D209">
        <v>2.1675</v>
      </c>
    </row>
    <row r="210" spans="1:4" x14ac:dyDescent="0.25">
      <c r="A210" t="s">
        <v>5</v>
      </c>
      <c r="B210" t="s">
        <v>7</v>
      </c>
      <c r="C210">
        <v>200</v>
      </c>
      <c r="D210">
        <v>1.5985</v>
      </c>
    </row>
    <row r="211" spans="1:4" x14ac:dyDescent="0.25">
      <c r="A211" t="s">
        <v>5</v>
      </c>
      <c r="B211" t="s">
        <v>7</v>
      </c>
      <c r="C211">
        <v>200</v>
      </c>
      <c r="D211">
        <v>1.5967</v>
      </c>
    </row>
    <row r="212" spans="1:4" x14ac:dyDescent="0.25">
      <c r="A212" t="s">
        <v>5</v>
      </c>
      <c r="B212" t="s">
        <v>7</v>
      </c>
      <c r="C212">
        <v>200</v>
      </c>
      <c r="D212">
        <v>1.5844</v>
      </c>
    </row>
    <row r="213" spans="1:4" x14ac:dyDescent="0.25">
      <c r="A213" t="s">
        <v>5</v>
      </c>
      <c r="B213" t="s">
        <v>7</v>
      </c>
      <c r="C213">
        <v>200</v>
      </c>
      <c r="D213">
        <v>1.4911000000000001</v>
      </c>
    </row>
    <row r="214" spans="1:4" x14ac:dyDescent="0.25">
      <c r="A214" t="s">
        <v>5</v>
      </c>
      <c r="B214" t="s">
        <v>7</v>
      </c>
      <c r="C214">
        <v>200</v>
      </c>
      <c r="D214">
        <v>1.5604</v>
      </c>
    </row>
    <row r="215" spans="1:4" x14ac:dyDescent="0.25">
      <c r="A215" t="s">
        <v>5</v>
      </c>
      <c r="B215" t="s">
        <v>7</v>
      </c>
      <c r="C215">
        <v>200</v>
      </c>
      <c r="D215">
        <v>1.6605000000000001</v>
      </c>
    </row>
    <row r="216" spans="1:4" x14ac:dyDescent="0.25">
      <c r="A216" t="s">
        <v>5</v>
      </c>
      <c r="B216" t="s">
        <v>7</v>
      </c>
      <c r="C216">
        <v>200</v>
      </c>
      <c r="D216">
        <v>1.2602</v>
      </c>
    </row>
    <row r="217" spans="1:4" x14ac:dyDescent="0.25">
      <c r="A217" t="s">
        <v>5</v>
      </c>
      <c r="B217" t="s">
        <v>7</v>
      </c>
      <c r="C217">
        <v>200</v>
      </c>
      <c r="D217">
        <v>1.6678999999999999</v>
      </c>
    </row>
    <row r="218" spans="1:4" x14ac:dyDescent="0.25">
      <c r="A218" t="s">
        <v>5</v>
      </c>
      <c r="B218" t="s">
        <v>7</v>
      </c>
      <c r="C218">
        <v>200</v>
      </c>
      <c r="D218">
        <v>1.5353000000000001</v>
      </c>
    </row>
    <row r="219" spans="1:4" x14ac:dyDescent="0.25">
      <c r="A219" t="s">
        <v>5</v>
      </c>
      <c r="B219" t="s">
        <v>30</v>
      </c>
      <c r="C219">
        <v>302</v>
      </c>
      <c r="D219">
        <v>4.5259999999999998</v>
      </c>
    </row>
    <row r="220" spans="1:4" x14ac:dyDescent="0.25">
      <c r="A220" t="s">
        <v>5</v>
      </c>
      <c r="B220" t="s">
        <v>30</v>
      </c>
      <c r="C220">
        <v>302</v>
      </c>
      <c r="D220">
        <v>4.4063999999999997</v>
      </c>
    </row>
    <row r="221" spans="1:4" x14ac:dyDescent="0.25">
      <c r="A221" t="s">
        <v>5</v>
      </c>
      <c r="B221" t="s">
        <v>30</v>
      </c>
      <c r="C221">
        <v>302</v>
      </c>
      <c r="D221">
        <v>4.2305999999999999</v>
      </c>
    </row>
    <row r="222" spans="1:4" x14ac:dyDescent="0.25">
      <c r="A222" t="s">
        <v>5</v>
      </c>
      <c r="B222" t="s">
        <v>30</v>
      </c>
      <c r="C222">
        <v>302</v>
      </c>
      <c r="D222">
        <v>3.2254</v>
      </c>
    </row>
    <row r="223" spans="1:4" x14ac:dyDescent="0.25">
      <c r="A223" t="s">
        <v>5</v>
      </c>
      <c r="B223" t="s">
        <v>30</v>
      </c>
      <c r="C223">
        <v>302</v>
      </c>
      <c r="D223">
        <v>2.9759000000000002</v>
      </c>
    </row>
    <row r="224" spans="1:4" x14ac:dyDescent="0.25">
      <c r="A224" t="s">
        <v>5</v>
      </c>
      <c r="B224" t="s">
        <v>30</v>
      </c>
      <c r="C224">
        <v>302</v>
      </c>
      <c r="D224">
        <v>3.0632999999999999</v>
      </c>
    </row>
    <row r="225" spans="1:4" x14ac:dyDescent="0.25">
      <c r="A225" t="s">
        <v>5</v>
      </c>
      <c r="B225" t="s">
        <v>30</v>
      </c>
      <c r="C225">
        <v>302</v>
      </c>
      <c r="D225">
        <v>2.7309999999999999</v>
      </c>
    </row>
  </sheetData>
  <sortState xmlns:xlrd2="http://schemas.microsoft.com/office/spreadsheetml/2017/richdata2" ref="A2:D225">
    <sortCondition ref="B2:B2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4F8B4-BE64-4673-980C-91358CF86E6B}">
  <dimension ref="A1:D236"/>
  <sheetViews>
    <sheetView tabSelected="1" workbookViewId="0">
      <selection activeCell="L196" sqref="L196"/>
    </sheetView>
  </sheetViews>
  <sheetFormatPr baseColWidth="10" defaultRowHeight="15" outlineLevelRow="2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35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82.381699999999995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2.72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2.4180999999999999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6.7918000000000003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2.0945999999999998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2.0701000000000001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6.2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2.4020000000000001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5.9328000000000003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2.806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1.7647999999999999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3.6979000000000002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1.8449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2.1936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1.7862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1.9871000000000001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1.8843000000000001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3.4129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1.4738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1.7688999999999999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1.7576000000000001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3.1993999999999998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1.5536000000000001</v>
      </c>
    </row>
    <row r="25" spans="1:4" outlineLevel="1" collapsed="1" x14ac:dyDescent="0.25">
      <c r="B25" s="1" t="s">
        <v>36</v>
      </c>
      <c r="D25">
        <f>SUBTOTAL(1,D2:D24)</f>
        <v>6.2670478260869551</v>
      </c>
    </row>
    <row r="26" spans="1:4" hidden="1" outlineLevel="2" x14ac:dyDescent="0.25">
      <c r="A26" t="s">
        <v>5</v>
      </c>
      <c r="B26" t="s">
        <v>29</v>
      </c>
      <c r="C26">
        <v>200</v>
      </c>
      <c r="D26">
        <v>9.0457000000000001</v>
      </c>
    </row>
    <row r="27" spans="1:4" hidden="1" outlineLevel="2" x14ac:dyDescent="0.25">
      <c r="A27" t="s">
        <v>26</v>
      </c>
      <c r="B27" t="s">
        <v>29</v>
      </c>
      <c r="C27">
        <v>200</v>
      </c>
      <c r="D27">
        <v>76.013199999999998</v>
      </c>
    </row>
    <row r="28" spans="1:4" hidden="1" outlineLevel="2" x14ac:dyDescent="0.25">
      <c r="A28" t="s">
        <v>26</v>
      </c>
      <c r="B28" t="s">
        <v>29</v>
      </c>
      <c r="C28">
        <v>200</v>
      </c>
      <c r="D28">
        <v>54.115499999999997</v>
      </c>
    </row>
    <row r="29" spans="1:4" hidden="1" outlineLevel="2" x14ac:dyDescent="0.25">
      <c r="A29" t="s">
        <v>26</v>
      </c>
      <c r="B29" t="s">
        <v>29</v>
      </c>
      <c r="C29">
        <v>200</v>
      </c>
      <c r="D29">
        <v>49.996899999999997</v>
      </c>
    </row>
    <row r="30" spans="1:4" hidden="1" outlineLevel="2" x14ac:dyDescent="0.25">
      <c r="A30" t="s">
        <v>26</v>
      </c>
      <c r="B30" t="s">
        <v>29</v>
      </c>
      <c r="C30">
        <v>200</v>
      </c>
      <c r="D30">
        <v>34.574599999999997</v>
      </c>
    </row>
    <row r="31" spans="1:4" hidden="1" outlineLevel="2" x14ac:dyDescent="0.25">
      <c r="A31" t="s">
        <v>26</v>
      </c>
      <c r="B31" t="s">
        <v>29</v>
      </c>
      <c r="C31">
        <v>200</v>
      </c>
      <c r="D31">
        <v>34.7209</v>
      </c>
    </row>
    <row r="32" spans="1:4" hidden="1" outlineLevel="2" x14ac:dyDescent="0.25">
      <c r="A32" t="s">
        <v>26</v>
      </c>
      <c r="B32" t="s">
        <v>29</v>
      </c>
      <c r="C32">
        <v>200</v>
      </c>
      <c r="D32">
        <v>33.548900000000003</v>
      </c>
    </row>
    <row r="33" spans="1:4" hidden="1" outlineLevel="2" x14ac:dyDescent="0.25">
      <c r="A33" t="s">
        <v>26</v>
      </c>
      <c r="B33" t="s">
        <v>29</v>
      </c>
      <c r="C33">
        <v>200</v>
      </c>
      <c r="D33">
        <v>34.777099999999997</v>
      </c>
    </row>
    <row r="34" spans="1:4" hidden="1" outlineLevel="2" x14ac:dyDescent="0.25">
      <c r="A34" t="s">
        <v>26</v>
      </c>
      <c r="B34" t="s">
        <v>29</v>
      </c>
      <c r="C34">
        <v>200</v>
      </c>
      <c r="D34">
        <v>31.895199999999999</v>
      </c>
    </row>
    <row r="35" spans="1:4" hidden="1" outlineLevel="2" x14ac:dyDescent="0.25">
      <c r="A35" t="s">
        <v>26</v>
      </c>
      <c r="B35" t="s">
        <v>29</v>
      </c>
      <c r="C35">
        <v>200</v>
      </c>
      <c r="D35">
        <v>28.459199999999999</v>
      </c>
    </row>
    <row r="36" spans="1:4" hidden="1" outlineLevel="2" x14ac:dyDescent="0.25">
      <c r="A36" t="s">
        <v>26</v>
      </c>
      <c r="B36" t="s">
        <v>29</v>
      </c>
      <c r="C36">
        <v>200</v>
      </c>
      <c r="D36">
        <v>80.103499999999997</v>
      </c>
    </row>
    <row r="37" spans="1:4" hidden="1" outlineLevel="2" x14ac:dyDescent="0.25">
      <c r="A37" t="s">
        <v>26</v>
      </c>
      <c r="B37" t="s">
        <v>29</v>
      </c>
      <c r="C37">
        <v>200</v>
      </c>
      <c r="D37">
        <v>48.1676</v>
      </c>
    </row>
    <row r="38" spans="1:4" hidden="1" outlineLevel="2" x14ac:dyDescent="0.25">
      <c r="A38" t="s">
        <v>26</v>
      </c>
      <c r="B38" t="s">
        <v>29</v>
      </c>
      <c r="C38">
        <v>200</v>
      </c>
      <c r="D38">
        <v>46.879300000000001</v>
      </c>
    </row>
    <row r="39" spans="1:4" hidden="1" outlineLevel="2" x14ac:dyDescent="0.25">
      <c r="A39" t="s">
        <v>26</v>
      </c>
      <c r="B39" t="s">
        <v>29</v>
      </c>
      <c r="C39">
        <v>200</v>
      </c>
      <c r="D39">
        <v>41.778500000000001</v>
      </c>
    </row>
    <row r="40" spans="1:4" hidden="1" outlineLevel="2" x14ac:dyDescent="0.25">
      <c r="A40" t="s">
        <v>26</v>
      </c>
      <c r="B40" t="s">
        <v>29</v>
      </c>
      <c r="C40">
        <v>200</v>
      </c>
      <c r="D40">
        <v>51.031500000000001</v>
      </c>
    </row>
    <row r="41" spans="1:4" hidden="1" outlineLevel="2" x14ac:dyDescent="0.25">
      <c r="A41" t="s">
        <v>26</v>
      </c>
      <c r="B41" t="s">
        <v>29</v>
      </c>
      <c r="C41">
        <v>200</v>
      </c>
      <c r="D41">
        <v>44.132399999999997</v>
      </c>
    </row>
    <row r="42" spans="1:4" hidden="1" outlineLevel="2" x14ac:dyDescent="0.25">
      <c r="A42" t="s">
        <v>26</v>
      </c>
      <c r="B42" t="s">
        <v>29</v>
      </c>
      <c r="C42">
        <v>200</v>
      </c>
      <c r="D42">
        <v>25.4191</v>
      </c>
    </row>
    <row r="43" spans="1:4" hidden="1" outlineLevel="2" x14ac:dyDescent="0.25">
      <c r="A43" t="s">
        <v>26</v>
      </c>
      <c r="B43" t="s">
        <v>29</v>
      </c>
      <c r="C43">
        <v>200</v>
      </c>
      <c r="D43">
        <v>27.345600000000001</v>
      </c>
    </row>
    <row r="44" spans="1:4" hidden="1" outlineLevel="2" x14ac:dyDescent="0.25">
      <c r="A44" t="s">
        <v>26</v>
      </c>
      <c r="B44" t="s">
        <v>29</v>
      </c>
      <c r="C44">
        <v>200</v>
      </c>
      <c r="D44">
        <v>29.362300000000001</v>
      </c>
    </row>
    <row r="45" spans="1:4" hidden="1" outlineLevel="2" x14ac:dyDescent="0.25">
      <c r="A45" t="s">
        <v>26</v>
      </c>
      <c r="B45" t="s">
        <v>29</v>
      </c>
      <c r="C45">
        <v>200</v>
      </c>
      <c r="D45">
        <v>25.0334</v>
      </c>
    </row>
    <row r="46" spans="1:4" hidden="1" outlineLevel="2" x14ac:dyDescent="0.25">
      <c r="A46" t="s">
        <v>26</v>
      </c>
      <c r="B46" t="s">
        <v>29</v>
      </c>
      <c r="C46">
        <v>200</v>
      </c>
      <c r="D46">
        <v>58.1158</v>
      </c>
    </row>
    <row r="47" spans="1:4" hidden="1" outlineLevel="2" x14ac:dyDescent="0.25">
      <c r="A47" t="s">
        <v>26</v>
      </c>
      <c r="B47" t="s">
        <v>29</v>
      </c>
      <c r="C47">
        <v>200</v>
      </c>
      <c r="D47">
        <v>46.838200000000001</v>
      </c>
    </row>
    <row r="48" spans="1:4" hidden="1" outlineLevel="2" x14ac:dyDescent="0.25">
      <c r="A48" t="s">
        <v>26</v>
      </c>
      <c r="B48" t="s">
        <v>29</v>
      </c>
      <c r="C48">
        <v>200</v>
      </c>
      <c r="D48">
        <v>27.538499999999999</v>
      </c>
    </row>
    <row r="49" spans="1:4" hidden="1" outlineLevel="2" x14ac:dyDescent="0.25">
      <c r="A49" t="s">
        <v>26</v>
      </c>
      <c r="B49" t="s">
        <v>29</v>
      </c>
      <c r="C49">
        <v>200</v>
      </c>
      <c r="D49">
        <v>26.391200000000001</v>
      </c>
    </row>
    <row r="50" spans="1:4" hidden="1" outlineLevel="2" x14ac:dyDescent="0.25">
      <c r="A50" t="s">
        <v>26</v>
      </c>
      <c r="B50" t="s">
        <v>29</v>
      </c>
      <c r="C50">
        <v>200</v>
      </c>
      <c r="D50">
        <v>23.779299999999999</v>
      </c>
    </row>
    <row r="51" spans="1:4" hidden="1" outlineLevel="2" x14ac:dyDescent="0.25">
      <c r="A51" t="s">
        <v>26</v>
      </c>
      <c r="B51" t="s">
        <v>29</v>
      </c>
      <c r="C51">
        <v>200</v>
      </c>
      <c r="D51">
        <v>23.9939</v>
      </c>
    </row>
    <row r="52" spans="1:4" hidden="1" outlineLevel="2" x14ac:dyDescent="0.25">
      <c r="A52" t="s">
        <v>26</v>
      </c>
      <c r="B52" t="s">
        <v>29</v>
      </c>
      <c r="C52">
        <v>200</v>
      </c>
      <c r="D52">
        <v>28.5105</v>
      </c>
    </row>
    <row r="53" spans="1:4" hidden="1" outlineLevel="2" x14ac:dyDescent="0.25">
      <c r="A53" t="s">
        <v>26</v>
      </c>
      <c r="B53" t="s">
        <v>29</v>
      </c>
      <c r="C53">
        <v>200</v>
      </c>
      <c r="D53">
        <v>52.203800000000001</v>
      </c>
    </row>
    <row r="54" spans="1:4" hidden="1" outlineLevel="2" x14ac:dyDescent="0.25">
      <c r="A54" t="s">
        <v>26</v>
      </c>
      <c r="B54" t="s">
        <v>29</v>
      </c>
      <c r="C54">
        <v>200</v>
      </c>
      <c r="D54">
        <v>30.997900000000001</v>
      </c>
    </row>
    <row r="55" spans="1:4" hidden="1" outlineLevel="2" x14ac:dyDescent="0.25">
      <c r="A55" t="s">
        <v>26</v>
      </c>
      <c r="B55" t="s">
        <v>29</v>
      </c>
      <c r="C55">
        <v>200</v>
      </c>
      <c r="D55">
        <v>64.939300000000003</v>
      </c>
    </row>
    <row r="56" spans="1:4" hidden="1" outlineLevel="2" x14ac:dyDescent="0.25">
      <c r="A56" t="s">
        <v>26</v>
      </c>
      <c r="B56" t="s">
        <v>29</v>
      </c>
      <c r="C56">
        <v>200</v>
      </c>
      <c r="D56">
        <v>27.9222</v>
      </c>
    </row>
    <row r="57" spans="1:4" hidden="1" outlineLevel="2" x14ac:dyDescent="0.25">
      <c r="A57" t="s">
        <v>26</v>
      </c>
      <c r="B57" t="s">
        <v>29</v>
      </c>
      <c r="C57">
        <v>200</v>
      </c>
      <c r="D57">
        <v>24.7271</v>
      </c>
    </row>
    <row r="58" spans="1:4" hidden="1" outlineLevel="2" x14ac:dyDescent="0.25">
      <c r="A58" t="s">
        <v>26</v>
      </c>
      <c r="B58" t="s">
        <v>29</v>
      </c>
      <c r="C58">
        <v>200</v>
      </c>
      <c r="D58">
        <v>26.2379</v>
      </c>
    </row>
    <row r="59" spans="1:4" hidden="1" outlineLevel="2" x14ac:dyDescent="0.25">
      <c r="A59" t="s">
        <v>26</v>
      </c>
      <c r="B59" t="s">
        <v>29</v>
      </c>
      <c r="C59">
        <v>200</v>
      </c>
      <c r="D59">
        <v>66.881</v>
      </c>
    </row>
    <row r="60" spans="1:4" hidden="1" outlineLevel="2" x14ac:dyDescent="0.25">
      <c r="A60" t="s">
        <v>26</v>
      </c>
      <c r="B60" t="s">
        <v>29</v>
      </c>
      <c r="C60">
        <v>200</v>
      </c>
      <c r="D60">
        <v>49.883400000000002</v>
      </c>
    </row>
    <row r="61" spans="1:4" hidden="1" outlineLevel="2" x14ac:dyDescent="0.25">
      <c r="A61" t="s">
        <v>26</v>
      </c>
      <c r="B61" t="s">
        <v>29</v>
      </c>
      <c r="C61">
        <v>200</v>
      </c>
      <c r="D61">
        <v>52.970500000000001</v>
      </c>
    </row>
    <row r="62" spans="1:4" hidden="1" outlineLevel="2" x14ac:dyDescent="0.25">
      <c r="A62" t="s">
        <v>26</v>
      </c>
      <c r="B62" t="s">
        <v>29</v>
      </c>
      <c r="C62">
        <v>200</v>
      </c>
      <c r="D62">
        <v>50.296900000000001</v>
      </c>
    </row>
    <row r="63" spans="1:4" hidden="1" outlineLevel="2" x14ac:dyDescent="0.25">
      <c r="A63" t="s">
        <v>26</v>
      </c>
      <c r="B63" t="s">
        <v>29</v>
      </c>
      <c r="C63">
        <v>200</v>
      </c>
      <c r="D63">
        <v>53.752299999999998</v>
      </c>
    </row>
    <row r="64" spans="1:4" hidden="1" outlineLevel="2" x14ac:dyDescent="0.25">
      <c r="A64" t="s">
        <v>26</v>
      </c>
      <c r="B64" t="s">
        <v>29</v>
      </c>
      <c r="C64">
        <v>200</v>
      </c>
      <c r="D64">
        <v>21.477799999999998</v>
      </c>
    </row>
    <row r="65" spans="1:4" hidden="1" outlineLevel="2" x14ac:dyDescent="0.25">
      <c r="A65" t="s">
        <v>26</v>
      </c>
      <c r="B65" t="s">
        <v>29</v>
      </c>
      <c r="C65">
        <v>200</v>
      </c>
      <c r="D65">
        <v>21.794699999999999</v>
      </c>
    </row>
    <row r="66" spans="1:4" hidden="1" outlineLevel="2" x14ac:dyDescent="0.25">
      <c r="A66" t="s">
        <v>26</v>
      </c>
      <c r="B66" t="s">
        <v>29</v>
      </c>
      <c r="C66">
        <v>200</v>
      </c>
      <c r="D66">
        <v>22.7758</v>
      </c>
    </row>
    <row r="67" spans="1:4" hidden="1" outlineLevel="2" x14ac:dyDescent="0.25">
      <c r="A67" t="s">
        <v>26</v>
      </c>
      <c r="B67" t="s">
        <v>29</v>
      </c>
      <c r="C67">
        <v>200</v>
      </c>
      <c r="D67">
        <v>35.314799999999998</v>
      </c>
    </row>
    <row r="68" spans="1:4" hidden="1" outlineLevel="2" x14ac:dyDescent="0.25">
      <c r="A68" t="s">
        <v>26</v>
      </c>
      <c r="B68" t="s">
        <v>29</v>
      </c>
      <c r="C68">
        <v>200</v>
      </c>
      <c r="D68">
        <v>21.496300000000002</v>
      </c>
    </row>
    <row r="69" spans="1:4" hidden="1" outlineLevel="2" x14ac:dyDescent="0.25">
      <c r="A69" t="s">
        <v>26</v>
      </c>
      <c r="B69" t="s">
        <v>29</v>
      </c>
      <c r="C69">
        <v>200</v>
      </c>
      <c r="D69">
        <v>20.186399999999999</v>
      </c>
    </row>
    <row r="70" spans="1:4" hidden="1" outlineLevel="2" x14ac:dyDescent="0.25">
      <c r="A70" t="s">
        <v>26</v>
      </c>
      <c r="B70" t="s">
        <v>29</v>
      </c>
      <c r="C70">
        <v>200</v>
      </c>
      <c r="D70">
        <v>22.935700000000001</v>
      </c>
    </row>
    <row r="71" spans="1:4" hidden="1" outlineLevel="2" x14ac:dyDescent="0.25">
      <c r="A71" t="s">
        <v>26</v>
      </c>
      <c r="B71" t="s">
        <v>29</v>
      </c>
      <c r="C71">
        <v>200</v>
      </c>
      <c r="D71">
        <v>20.735900000000001</v>
      </c>
    </row>
    <row r="72" spans="1:4" hidden="1" outlineLevel="2" x14ac:dyDescent="0.25">
      <c r="A72" t="s">
        <v>26</v>
      </c>
      <c r="B72" t="s">
        <v>29</v>
      </c>
      <c r="C72">
        <v>200</v>
      </c>
      <c r="D72">
        <v>24.125699999999998</v>
      </c>
    </row>
    <row r="73" spans="1:4" hidden="1" outlineLevel="2" x14ac:dyDescent="0.25">
      <c r="A73" t="s">
        <v>26</v>
      </c>
      <c r="B73" t="s">
        <v>29</v>
      </c>
      <c r="C73">
        <v>200</v>
      </c>
      <c r="D73">
        <v>52.473999999999997</v>
      </c>
    </row>
    <row r="74" spans="1:4" hidden="1" outlineLevel="2" x14ac:dyDescent="0.25">
      <c r="A74" t="s">
        <v>26</v>
      </c>
      <c r="B74" t="s">
        <v>29</v>
      </c>
      <c r="C74">
        <v>200</v>
      </c>
      <c r="D74">
        <v>21.4161</v>
      </c>
    </row>
    <row r="75" spans="1:4" hidden="1" outlineLevel="2" x14ac:dyDescent="0.25">
      <c r="A75" t="s">
        <v>26</v>
      </c>
      <c r="B75" t="s">
        <v>29</v>
      </c>
      <c r="C75">
        <v>200</v>
      </c>
      <c r="D75">
        <v>21.559799999999999</v>
      </c>
    </row>
    <row r="76" spans="1:4" hidden="1" outlineLevel="2" x14ac:dyDescent="0.25">
      <c r="A76" t="s">
        <v>26</v>
      </c>
      <c r="B76" t="s">
        <v>29</v>
      </c>
      <c r="C76">
        <v>200</v>
      </c>
      <c r="D76">
        <v>24.669799999999999</v>
      </c>
    </row>
    <row r="77" spans="1:4" hidden="1" outlineLevel="2" x14ac:dyDescent="0.25">
      <c r="A77" t="s">
        <v>26</v>
      </c>
      <c r="B77" t="s">
        <v>29</v>
      </c>
      <c r="C77">
        <v>200</v>
      </c>
      <c r="D77">
        <v>36.3842</v>
      </c>
    </row>
    <row r="78" spans="1:4" hidden="1" outlineLevel="2" x14ac:dyDescent="0.25">
      <c r="A78" t="s">
        <v>26</v>
      </c>
      <c r="B78" t="s">
        <v>29</v>
      </c>
      <c r="C78">
        <v>200</v>
      </c>
      <c r="D78">
        <v>21.278300000000002</v>
      </c>
    </row>
    <row r="79" spans="1:4" hidden="1" outlineLevel="2" x14ac:dyDescent="0.25">
      <c r="A79" t="s">
        <v>26</v>
      </c>
      <c r="B79" t="s">
        <v>29</v>
      </c>
      <c r="C79">
        <v>200</v>
      </c>
      <c r="D79">
        <v>20.9983</v>
      </c>
    </row>
    <row r="80" spans="1:4" hidden="1" outlineLevel="2" x14ac:dyDescent="0.25">
      <c r="A80" t="s">
        <v>26</v>
      </c>
      <c r="B80" t="s">
        <v>29</v>
      </c>
      <c r="C80">
        <v>200</v>
      </c>
      <c r="D80">
        <v>15.412100000000001</v>
      </c>
    </row>
    <row r="81" spans="1:4" hidden="1" outlineLevel="2" x14ac:dyDescent="0.25">
      <c r="A81" t="s">
        <v>5</v>
      </c>
      <c r="B81" t="s">
        <v>29</v>
      </c>
      <c r="C81">
        <v>200</v>
      </c>
      <c r="D81">
        <v>3.3151000000000002</v>
      </c>
    </row>
    <row r="82" spans="1:4" hidden="1" outlineLevel="2" x14ac:dyDescent="0.25">
      <c r="A82" t="s">
        <v>26</v>
      </c>
      <c r="B82" t="s">
        <v>29</v>
      </c>
      <c r="C82">
        <v>200</v>
      </c>
      <c r="D82">
        <v>23.0322</v>
      </c>
    </row>
    <row r="83" spans="1:4" hidden="1" outlineLevel="2" x14ac:dyDescent="0.25">
      <c r="A83" t="s">
        <v>26</v>
      </c>
      <c r="B83" t="s">
        <v>29</v>
      </c>
      <c r="C83">
        <v>200</v>
      </c>
      <c r="D83">
        <v>5.7507000000000001</v>
      </c>
    </row>
    <row r="84" spans="1:4" outlineLevel="1" collapsed="1" x14ac:dyDescent="0.25">
      <c r="B84" s="1" t="s">
        <v>37</v>
      </c>
      <c r="D84">
        <f>SUBTOTAL(1,D26:D83)</f>
        <v>34.474375862068968</v>
      </c>
    </row>
    <row r="85" spans="1:4" hidden="1" outlineLevel="2" x14ac:dyDescent="0.25">
      <c r="A85" t="s">
        <v>5</v>
      </c>
      <c r="B85" t="s">
        <v>27</v>
      </c>
      <c r="C85">
        <v>200</v>
      </c>
      <c r="D85">
        <v>29.380800000000001</v>
      </c>
    </row>
    <row r="86" spans="1:4" hidden="1" outlineLevel="2" x14ac:dyDescent="0.25">
      <c r="A86" t="s">
        <v>5</v>
      </c>
      <c r="B86" t="s">
        <v>27</v>
      </c>
      <c r="C86">
        <v>200</v>
      </c>
      <c r="D86">
        <v>14.5829</v>
      </c>
    </row>
    <row r="87" spans="1:4" hidden="1" outlineLevel="2" x14ac:dyDescent="0.25">
      <c r="A87" t="s">
        <v>5</v>
      </c>
      <c r="B87" t="s">
        <v>27</v>
      </c>
      <c r="C87">
        <v>200</v>
      </c>
      <c r="D87">
        <v>12.6319</v>
      </c>
    </row>
    <row r="88" spans="1:4" hidden="1" outlineLevel="2" x14ac:dyDescent="0.25">
      <c r="A88" t="s">
        <v>5</v>
      </c>
      <c r="B88" t="s">
        <v>27</v>
      </c>
      <c r="C88">
        <v>200</v>
      </c>
      <c r="D88">
        <v>12.2469</v>
      </c>
    </row>
    <row r="89" spans="1:4" hidden="1" outlineLevel="2" x14ac:dyDescent="0.25">
      <c r="A89" t="s">
        <v>5</v>
      </c>
      <c r="B89" t="s">
        <v>27</v>
      </c>
      <c r="C89">
        <v>200</v>
      </c>
      <c r="D89">
        <v>8.798</v>
      </c>
    </row>
    <row r="90" spans="1:4" hidden="1" outlineLevel="2" x14ac:dyDescent="0.25">
      <c r="A90" t="s">
        <v>5</v>
      </c>
      <c r="B90" t="s">
        <v>27</v>
      </c>
      <c r="C90">
        <v>200</v>
      </c>
      <c r="D90">
        <v>9.016</v>
      </c>
    </row>
    <row r="91" spans="1:4" hidden="1" outlineLevel="2" x14ac:dyDescent="0.25">
      <c r="A91" t="s">
        <v>5</v>
      </c>
      <c r="B91" t="s">
        <v>27</v>
      </c>
      <c r="C91">
        <v>200</v>
      </c>
      <c r="D91">
        <v>11.119199999999999</v>
      </c>
    </row>
    <row r="92" spans="1:4" hidden="1" outlineLevel="2" x14ac:dyDescent="0.25">
      <c r="A92" t="s">
        <v>5</v>
      </c>
      <c r="B92" t="s">
        <v>27</v>
      </c>
      <c r="C92">
        <v>200</v>
      </c>
      <c r="D92">
        <v>6.5335999999999999</v>
      </c>
    </row>
    <row r="93" spans="1:4" hidden="1" outlineLevel="2" x14ac:dyDescent="0.25">
      <c r="A93" t="s">
        <v>5</v>
      </c>
      <c r="B93" t="s">
        <v>27</v>
      </c>
      <c r="C93">
        <v>200</v>
      </c>
      <c r="D93">
        <v>5.6855000000000002</v>
      </c>
    </row>
    <row r="94" spans="1:4" hidden="1" outlineLevel="2" x14ac:dyDescent="0.25">
      <c r="A94" t="s">
        <v>5</v>
      </c>
      <c r="B94" t="s">
        <v>27</v>
      </c>
      <c r="C94">
        <v>500</v>
      </c>
      <c r="D94">
        <v>18.1967</v>
      </c>
    </row>
    <row r="95" spans="1:4" hidden="1" outlineLevel="2" x14ac:dyDescent="0.25">
      <c r="A95" t="s">
        <v>5</v>
      </c>
      <c r="B95" t="s">
        <v>27</v>
      </c>
      <c r="C95">
        <v>200</v>
      </c>
      <c r="D95">
        <v>5.0025000000000004</v>
      </c>
    </row>
    <row r="96" spans="1:4" outlineLevel="1" collapsed="1" x14ac:dyDescent="0.25">
      <c r="B96" s="1" t="s">
        <v>38</v>
      </c>
      <c r="D96">
        <f>SUBTOTAL(1,D85:D95)</f>
        <v>12.108545454545457</v>
      </c>
    </row>
    <row r="97" spans="1:4" hidden="1" outlineLevel="2" x14ac:dyDescent="0.25">
      <c r="A97" t="s">
        <v>5</v>
      </c>
      <c r="B97" t="s">
        <v>31</v>
      </c>
      <c r="C97">
        <v>200</v>
      </c>
      <c r="D97">
        <v>9.6075999999999997</v>
      </c>
    </row>
    <row r="98" spans="1:4" hidden="1" outlineLevel="2" x14ac:dyDescent="0.25">
      <c r="A98" t="s">
        <v>5</v>
      </c>
      <c r="B98" t="s">
        <v>31</v>
      </c>
      <c r="C98">
        <v>200</v>
      </c>
      <c r="D98">
        <v>5.0902000000000003</v>
      </c>
    </row>
    <row r="99" spans="1:4" hidden="1" outlineLevel="2" x14ac:dyDescent="0.25">
      <c r="A99" t="s">
        <v>5</v>
      </c>
      <c r="B99" t="s">
        <v>31</v>
      </c>
      <c r="C99">
        <v>200</v>
      </c>
      <c r="D99">
        <v>5.12</v>
      </c>
    </row>
    <row r="100" spans="1:4" hidden="1" outlineLevel="2" x14ac:dyDescent="0.25">
      <c r="A100" t="s">
        <v>5</v>
      </c>
      <c r="B100" t="s">
        <v>31</v>
      </c>
      <c r="C100">
        <v>200</v>
      </c>
      <c r="D100">
        <v>4.3634000000000004</v>
      </c>
    </row>
    <row r="101" spans="1:4" outlineLevel="1" collapsed="1" x14ac:dyDescent="0.25">
      <c r="B101" s="1" t="s">
        <v>39</v>
      </c>
      <c r="D101">
        <f>SUBTOTAL(1,D97:D100)</f>
        <v>6.045300000000001</v>
      </c>
    </row>
    <row r="102" spans="1:4" hidden="1" outlineLevel="2" x14ac:dyDescent="0.25">
      <c r="A102" t="s">
        <v>26</v>
      </c>
      <c r="B102" t="s">
        <v>32</v>
      </c>
      <c r="C102">
        <v>200</v>
      </c>
      <c r="D102">
        <v>29.019500000000001</v>
      </c>
    </row>
    <row r="103" spans="1:4" hidden="1" outlineLevel="2" x14ac:dyDescent="0.25">
      <c r="A103" t="s">
        <v>26</v>
      </c>
      <c r="B103" t="s">
        <v>32</v>
      </c>
      <c r="C103">
        <v>200</v>
      </c>
      <c r="D103">
        <v>9.9034999999999993</v>
      </c>
    </row>
    <row r="104" spans="1:4" hidden="1" outlineLevel="2" x14ac:dyDescent="0.25">
      <c r="A104" t="s">
        <v>26</v>
      </c>
      <c r="B104" t="s">
        <v>32</v>
      </c>
      <c r="C104">
        <v>200</v>
      </c>
      <c r="D104">
        <v>34.818399999999997</v>
      </c>
    </row>
    <row r="105" spans="1:4" hidden="1" outlineLevel="2" x14ac:dyDescent="0.25">
      <c r="A105" t="s">
        <v>26</v>
      </c>
      <c r="B105" t="s">
        <v>32</v>
      </c>
      <c r="C105">
        <v>200</v>
      </c>
      <c r="D105">
        <v>37.656399999999998</v>
      </c>
    </row>
    <row r="106" spans="1:4" hidden="1" outlineLevel="2" x14ac:dyDescent="0.25">
      <c r="A106" t="s">
        <v>26</v>
      </c>
      <c r="B106" t="s">
        <v>32</v>
      </c>
      <c r="C106">
        <v>200</v>
      </c>
      <c r="D106">
        <v>21.7211</v>
      </c>
    </row>
    <row r="107" spans="1:4" hidden="1" outlineLevel="2" x14ac:dyDescent="0.25">
      <c r="A107" t="s">
        <v>26</v>
      </c>
      <c r="B107" t="s">
        <v>32</v>
      </c>
      <c r="C107">
        <v>200</v>
      </c>
      <c r="D107">
        <v>21.710799999999999</v>
      </c>
    </row>
    <row r="108" spans="1:4" hidden="1" outlineLevel="2" x14ac:dyDescent="0.25">
      <c r="A108" t="s">
        <v>26</v>
      </c>
      <c r="B108" t="s">
        <v>32</v>
      </c>
      <c r="C108">
        <v>200</v>
      </c>
      <c r="D108">
        <v>20.717300000000002</v>
      </c>
    </row>
    <row r="109" spans="1:4" hidden="1" outlineLevel="2" x14ac:dyDescent="0.25">
      <c r="A109" t="s">
        <v>26</v>
      </c>
      <c r="B109" t="s">
        <v>32</v>
      </c>
      <c r="C109">
        <v>200</v>
      </c>
      <c r="D109">
        <v>20.657499999999999</v>
      </c>
    </row>
    <row r="110" spans="1:4" hidden="1" outlineLevel="2" x14ac:dyDescent="0.25">
      <c r="A110" t="s">
        <v>26</v>
      </c>
      <c r="B110" t="s">
        <v>32</v>
      </c>
      <c r="C110">
        <v>200</v>
      </c>
      <c r="D110">
        <v>21.8597</v>
      </c>
    </row>
    <row r="111" spans="1:4" hidden="1" outlineLevel="2" x14ac:dyDescent="0.25">
      <c r="A111" t="s">
        <v>26</v>
      </c>
      <c r="B111" t="s">
        <v>32</v>
      </c>
      <c r="C111">
        <v>200</v>
      </c>
      <c r="D111">
        <v>37.857999999999997</v>
      </c>
    </row>
    <row r="112" spans="1:4" hidden="1" outlineLevel="2" x14ac:dyDescent="0.25">
      <c r="A112" t="s">
        <v>26</v>
      </c>
      <c r="B112" t="s">
        <v>32</v>
      </c>
      <c r="C112">
        <v>200</v>
      </c>
      <c r="D112">
        <v>36.356999999999999</v>
      </c>
    </row>
    <row r="113" spans="1:4" hidden="1" outlineLevel="2" x14ac:dyDescent="0.25">
      <c r="A113" t="s">
        <v>26</v>
      </c>
      <c r="B113" t="s">
        <v>32</v>
      </c>
      <c r="C113">
        <v>200</v>
      </c>
      <c r="D113">
        <v>35.480200000000004</v>
      </c>
    </row>
    <row r="114" spans="1:4" hidden="1" outlineLevel="2" x14ac:dyDescent="0.25">
      <c r="A114" t="s">
        <v>26</v>
      </c>
      <c r="B114" t="s">
        <v>32</v>
      </c>
      <c r="C114">
        <v>200</v>
      </c>
      <c r="D114">
        <v>37.0197</v>
      </c>
    </row>
    <row r="115" spans="1:4" hidden="1" outlineLevel="2" x14ac:dyDescent="0.25">
      <c r="A115" t="s">
        <v>26</v>
      </c>
      <c r="B115" t="s">
        <v>32</v>
      </c>
      <c r="C115">
        <v>200</v>
      </c>
      <c r="D115">
        <v>38.9285</v>
      </c>
    </row>
    <row r="116" spans="1:4" hidden="1" outlineLevel="2" x14ac:dyDescent="0.25">
      <c r="A116" t="s">
        <v>26</v>
      </c>
      <c r="B116" t="s">
        <v>32</v>
      </c>
      <c r="C116">
        <v>200</v>
      </c>
      <c r="D116">
        <v>35.353499999999997</v>
      </c>
    </row>
    <row r="117" spans="1:4" hidden="1" outlineLevel="2" x14ac:dyDescent="0.25">
      <c r="A117" t="s">
        <v>26</v>
      </c>
      <c r="B117" t="s">
        <v>32</v>
      </c>
      <c r="C117">
        <v>200</v>
      </c>
      <c r="D117">
        <v>20.6553</v>
      </c>
    </row>
    <row r="118" spans="1:4" hidden="1" outlineLevel="2" x14ac:dyDescent="0.25">
      <c r="A118" t="s">
        <v>26</v>
      </c>
      <c r="B118" t="s">
        <v>32</v>
      </c>
      <c r="C118">
        <v>200</v>
      </c>
      <c r="D118">
        <v>21.2301</v>
      </c>
    </row>
    <row r="119" spans="1:4" hidden="1" outlineLevel="2" x14ac:dyDescent="0.25">
      <c r="A119" t="s">
        <v>26</v>
      </c>
      <c r="B119" t="s">
        <v>32</v>
      </c>
      <c r="C119">
        <v>200</v>
      </c>
      <c r="D119">
        <v>21.5548</v>
      </c>
    </row>
    <row r="120" spans="1:4" hidden="1" outlineLevel="2" x14ac:dyDescent="0.25">
      <c r="A120" t="s">
        <v>26</v>
      </c>
      <c r="B120" t="s">
        <v>32</v>
      </c>
      <c r="C120">
        <v>200</v>
      </c>
      <c r="D120">
        <v>21.636900000000001</v>
      </c>
    </row>
    <row r="121" spans="1:4" hidden="1" outlineLevel="2" x14ac:dyDescent="0.25">
      <c r="A121" t="s">
        <v>26</v>
      </c>
      <c r="B121" t="s">
        <v>32</v>
      </c>
      <c r="C121">
        <v>200</v>
      </c>
      <c r="D121">
        <v>19.604900000000001</v>
      </c>
    </row>
    <row r="122" spans="1:4" hidden="1" outlineLevel="2" x14ac:dyDescent="0.25">
      <c r="A122" t="s">
        <v>26</v>
      </c>
      <c r="B122" t="s">
        <v>32</v>
      </c>
      <c r="C122">
        <v>200</v>
      </c>
      <c r="D122">
        <v>36.4407</v>
      </c>
    </row>
    <row r="123" spans="1:4" hidden="1" outlineLevel="2" x14ac:dyDescent="0.25">
      <c r="A123" t="s">
        <v>26</v>
      </c>
      <c r="B123" t="s">
        <v>32</v>
      </c>
      <c r="C123">
        <v>200</v>
      </c>
      <c r="D123">
        <v>35.79</v>
      </c>
    </row>
    <row r="124" spans="1:4" hidden="1" outlineLevel="2" x14ac:dyDescent="0.25">
      <c r="A124" t="s">
        <v>26</v>
      </c>
      <c r="B124" t="s">
        <v>32</v>
      </c>
      <c r="C124">
        <v>200</v>
      </c>
      <c r="D124">
        <v>21.367899999999999</v>
      </c>
    </row>
    <row r="125" spans="1:4" hidden="1" outlineLevel="2" x14ac:dyDescent="0.25">
      <c r="A125" t="s">
        <v>26</v>
      </c>
      <c r="B125" t="s">
        <v>32</v>
      </c>
      <c r="C125">
        <v>200</v>
      </c>
      <c r="D125">
        <v>21.1555</v>
      </c>
    </row>
    <row r="126" spans="1:4" hidden="1" outlineLevel="2" x14ac:dyDescent="0.25">
      <c r="A126" t="s">
        <v>26</v>
      </c>
      <c r="B126" t="s">
        <v>32</v>
      </c>
      <c r="C126">
        <v>200</v>
      </c>
      <c r="D126">
        <v>20.373899999999999</v>
      </c>
    </row>
    <row r="127" spans="1:4" hidden="1" outlineLevel="2" x14ac:dyDescent="0.25">
      <c r="A127" t="s">
        <v>26</v>
      </c>
      <c r="B127" t="s">
        <v>32</v>
      </c>
      <c r="C127">
        <v>200</v>
      </c>
      <c r="D127">
        <v>20.656300000000002</v>
      </c>
    </row>
    <row r="128" spans="1:4" hidden="1" outlineLevel="2" x14ac:dyDescent="0.25">
      <c r="A128" t="s">
        <v>26</v>
      </c>
      <c r="B128" t="s">
        <v>32</v>
      </c>
      <c r="C128">
        <v>200</v>
      </c>
      <c r="D128">
        <v>36.566400000000002</v>
      </c>
    </row>
    <row r="129" spans="1:4" hidden="1" outlineLevel="2" x14ac:dyDescent="0.25">
      <c r="A129" t="s">
        <v>26</v>
      </c>
      <c r="B129" t="s">
        <v>32</v>
      </c>
      <c r="C129">
        <v>200</v>
      </c>
      <c r="D129">
        <v>35.351999999999997</v>
      </c>
    </row>
    <row r="130" spans="1:4" hidden="1" outlineLevel="2" x14ac:dyDescent="0.25">
      <c r="A130" t="s">
        <v>26</v>
      </c>
      <c r="B130" t="s">
        <v>32</v>
      </c>
      <c r="C130">
        <v>200</v>
      </c>
      <c r="D130">
        <v>19.7346</v>
      </c>
    </row>
    <row r="131" spans="1:4" hidden="1" outlineLevel="2" x14ac:dyDescent="0.25">
      <c r="A131" t="s">
        <v>26</v>
      </c>
      <c r="B131" t="s">
        <v>32</v>
      </c>
      <c r="C131">
        <v>200</v>
      </c>
      <c r="D131">
        <v>21.029499999999999</v>
      </c>
    </row>
    <row r="132" spans="1:4" hidden="1" outlineLevel="2" x14ac:dyDescent="0.25">
      <c r="A132" t="s">
        <v>26</v>
      </c>
      <c r="B132" t="s">
        <v>32</v>
      </c>
      <c r="C132">
        <v>200</v>
      </c>
      <c r="D132">
        <v>21.3034</v>
      </c>
    </row>
    <row r="133" spans="1:4" hidden="1" outlineLevel="2" x14ac:dyDescent="0.25">
      <c r="A133" t="s">
        <v>26</v>
      </c>
      <c r="B133" t="s">
        <v>32</v>
      </c>
      <c r="C133">
        <v>200</v>
      </c>
      <c r="D133">
        <v>19.9636</v>
      </c>
    </row>
    <row r="134" spans="1:4" hidden="1" outlineLevel="2" x14ac:dyDescent="0.25">
      <c r="A134" t="s">
        <v>26</v>
      </c>
      <c r="B134" t="s">
        <v>32</v>
      </c>
      <c r="C134">
        <v>200</v>
      </c>
      <c r="D134">
        <v>34.7256</v>
      </c>
    </row>
    <row r="135" spans="1:4" hidden="1" outlineLevel="2" x14ac:dyDescent="0.25">
      <c r="A135" t="s">
        <v>26</v>
      </c>
      <c r="B135" t="s">
        <v>32</v>
      </c>
      <c r="C135">
        <v>200</v>
      </c>
      <c r="D135">
        <v>34.7532</v>
      </c>
    </row>
    <row r="136" spans="1:4" hidden="1" outlineLevel="2" x14ac:dyDescent="0.25">
      <c r="A136" t="s">
        <v>26</v>
      </c>
      <c r="B136" t="s">
        <v>32</v>
      </c>
      <c r="C136">
        <v>200</v>
      </c>
      <c r="D136">
        <v>37.845999999999997</v>
      </c>
    </row>
    <row r="137" spans="1:4" hidden="1" outlineLevel="2" x14ac:dyDescent="0.25">
      <c r="A137" t="s">
        <v>26</v>
      </c>
      <c r="B137" t="s">
        <v>32</v>
      </c>
      <c r="C137">
        <v>200</v>
      </c>
      <c r="D137">
        <v>36.172499999999999</v>
      </c>
    </row>
    <row r="138" spans="1:4" hidden="1" outlineLevel="2" x14ac:dyDescent="0.25">
      <c r="A138" t="s">
        <v>26</v>
      </c>
      <c r="B138" t="s">
        <v>32</v>
      </c>
      <c r="C138">
        <v>200</v>
      </c>
      <c r="D138">
        <v>34.800400000000003</v>
      </c>
    </row>
    <row r="139" spans="1:4" hidden="1" outlineLevel="2" x14ac:dyDescent="0.25">
      <c r="A139" t="s">
        <v>26</v>
      </c>
      <c r="B139" t="s">
        <v>32</v>
      </c>
      <c r="C139">
        <v>200</v>
      </c>
      <c r="D139">
        <v>20.004999999999999</v>
      </c>
    </row>
    <row r="140" spans="1:4" hidden="1" outlineLevel="2" x14ac:dyDescent="0.25">
      <c r="A140" t="s">
        <v>26</v>
      </c>
      <c r="B140" t="s">
        <v>32</v>
      </c>
      <c r="C140">
        <v>200</v>
      </c>
      <c r="D140">
        <v>20.485800000000001</v>
      </c>
    </row>
    <row r="141" spans="1:4" hidden="1" outlineLevel="2" x14ac:dyDescent="0.25">
      <c r="A141" t="s">
        <v>26</v>
      </c>
      <c r="B141" t="s">
        <v>32</v>
      </c>
      <c r="C141">
        <v>200</v>
      </c>
      <c r="D141">
        <v>20.1568</v>
      </c>
    </row>
    <row r="142" spans="1:4" hidden="1" outlineLevel="2" x14ac:dyDescent="0.25">
      <c r="A142" t="s">
        <v>26</v>
      </c>
      <c r="B142" t="s">
        <v>32</v>
      </c>
      <c r="C142">
        <v>200</v>
      </c>
      <c r="D142">
        <v>20.128499999999999</v>
      </c>
    </row>
    <row r="143" spans="1:4" hidden="1" outlineLevel="2" x14ac:dyDescent="0.25">
      <c r="A143" t="s">
        <v>26</v>
      </c>
      <c r="B143" t="s">
        <v>32</v>
      </c>
      <c r="C143">
        <v>200</v>
      </c>
      <c r="D143">
        <v>21.8309</v>
      </c>
    </row>
    <row r="144" spans="1:4" hidden="1" outlineLevel="2" x14ac:dyDescent="0.25">
      <c r="A144" t="s">
        <v>26</v>
      </c>
      <c r="B144" t="s">
        <v>32</v>
      </c>
      <c r="C144">
        <v>200</v>
      </c>
      <c r="D144">
        <v>21.360800000000001</v>
      </c>
    </row>
    <row r="145" spans="1:4" hidden="1" outlineLevel="2" x14ac:dyDescent="0.25">
      <c r="A145" t="s">
        <v>26</v>
      </c>
      <c r="B145" t="s">
        <v>32</v>
      </c>
      <c r="C145">
        <v>200</v>
      </c>
      <c r="D145">
        <v>18.9757</v>
      </c>
    </row>
    <row r="146" spans="1:4" hidden="1" outlineLevel="2" x14ac:dyDescent="0.25">
      <c r="A146" t="s">
        <v>26</v>
      </c>
      <c r="B146" t="s">
        <v>32</v>
      </c>
      <c r="C146">
        <v>200</v>
      </c>
      <c r="D146">
        <v>35.048699999999997</v>
      </c>
    </row>
    <row r="147" spans="1:4" hidden="1" outlineLevel="2" x14ac:dyDescent="0.25">
      <c r="A147" t="s">
        <v>26</v>
      </c>
      <c r="B147" t="s">
        <v>32</v>
      </c>
      <c r="C147">
        <v>200</v>
      </c>
      <c r="D147">
        <v>36.9542</v>
      </c>
    </row>
    <row r="148" spans="1:4" hidden="1" outlineLevel="2" x14ac:dyDescent="0.25">
      <c r="A148" t="s">
        <v>26</v>
      </c>
      <c r="B148" t="s">
        <v>32</v>
      </c>
      <c r="C148">
        <v>200</v>
      </c>
      <c r="D148">
        <v>34.0289</v>
      </c>
    </row>
    <row r="149" spans="1:4" hidden="1" outlineLevel="2" x14ac:dyDescent="0.25">
      <c r="A149" t="s">
        <v>26</v>
      </c>
      <c r="B149" t="s">
        <v>32</v>
      </c>
      <c r="C149">
        <v>200</v>
      </c>
      <c r="D149">
        <v>33.075899999999997</v>
      </c>
    </row>
    <row r="150" spans="1:4" hidden="1" outlineLevel="2" x14ac:dyDescent="0.25">
      <c r="A150" t="s">
        <v>26</v>
      </c>
      <c r="B150" t="s">
        <v>32</v>
      </c>
      <c r="C150">
        <v>200</v>
      </c>
      <c r="D150">
        <v>20.695499999999999</v>
      </c>
    </row>
    <row r="151" spans="1:4" hidden="1" outlineLevel="2" x14ac:dyDescent="0.25">
      <c r="A151" t="s">
        <v>26</v>
      </c>
      <c r="B151" t="s">
        <v>32</v>
      </c>
      <c r="C151">
        <v>200</v>
      </c>
      <c r="D151">
        <v>21.400200000000002</v>
      </c>
    </row>
    <row r="152" spans="1:4" hidden="1" outlineLevel="2" x14ac:dyDescent="0.25">
      <c r="A152" t="s">
        <v>26</v>
      </c>
      <c r="B152" t="s">
        <v>32</v>
      </c>
      <c r="C152">
        <v>200</v>
      </c>
      <c r="D152">
        <v>20.861799999999999</v>
      </c>
    </row>
    <row r="153" spans="1:4" hidden="1" outlineLevel="2" x14ac:dyDescent="0.25">
      <c r="A153" t="s">
        <v>26</v>
      </c>
      <c r="B153" t="s">
        <v>32</v>
      </c>
      <c r="C153">
        <v>200</v>
      </c>
      <c r="D153">
        <v>32.944200000000002</v>
      </c>
    </row>
    <row r="154" spans="1:4" hidden="1" outlineLevel="2" x14ac:dyDescent="0.25">
      <c r="A154" t="s">
        <v>26</v>
      </c>
      <c r="B154" t="s">
        <v>32</v>
      </c>
      <c r="C154">
        <v>200</v>
      </c>
      <c r="D154">
        <v>20.526800000000001</v>
      </c>
    </row>
    <row r="155" spans="1:4" hidden="1" outlineLevel="2" x14ac:dyDescent="0.25">
      <c r="A155" t="s">
        <v>26</v>
      </c>
      <c r="B155" t="s">
        <v>32</v>
      </c>
      <c r="C155">
        <v>200</v>
      </c>
      <c r="D155">
        <v>22.464400000000001</v>
      </c>
    </row>
    <row r="156" spans="1:4" hidden="1" outlineLevel="2" x14ac:dyDescent="0.25">
      <c r="A156" t="s">
        <v>26</v>
      </c>
      <c r="B156" t="s">
        <v>32</v>
      </c>
      <c r="C156">
        <v>200</v>
      </c>
      <c r="D156">
        <v>27.4543</v>
      </c>
    </row>
    <row r="157" spans="1:4" hidden="1" outlineLevel="2" x14ac:dyDescent="0.25">
      <c r="A157" t="s">
        <v>26</v>
      </c>
      <c r="B157" t="s">
        <v>32</v>
      </c>
      <c r="C157">
        <v>200</v>
      </c>
      <c r="D157">
        <v>5.5793999999999997</v>
      </c>
    </row>
    <row r="158" spans="1:4" hidden="1" outlineLevel="2" x14ac:dyDescent="0.25">
      <c r="A158" t="s">
        <v>26</v>
      </c>
      <c r="B158" t="s">
        <v>32</v>
      </c>
      <c r="C158">
        <v>200</v>
      </c>
      <c r="D158">
        <v>4.1917</v>
      </c>
    </row>
    <row r="159" spans="1:4" outlineLevel="1" collapsed="1" x14ac:dyDescent="0.25">
      <c r="B159" s="1" t="s">
        <v>40</v>
      </c>
      <c r="D159">
        <f>SUBTOTAL(1,D102:D158)</f>
        <v>26.1393701754386</v>
      </c>
    </row>
    <row r="160" spans="1:4" hidden="1" outlineLevel="2" x14ac:dyDescent="0.25">
      <c r="A160" t="s">
        <v>5</v>
      </c>
      <c r="B160" t="s">
        <v>33</v>
      </c>
      <c r="C160">
        <v>200</v>
      </c>
      <c r="D160">
        <v>27.5624</v>
      </c>
    </row>
    <row r="161" spans="1:4" outlineLevel="1" collapsed="1" x14ac:dyDescent="0.25">
      <c r="B161" s="1" t="s">
        <v>41</v>
      </c>
      <c r="D161">
        <f>SUBTOTAL(1,D160:D160)</f>
        <v>27.5624</v>
      </c>
    </row>
    <row r="162" spans="1:4" hidden="1" outlineLevel="2" x14ac:dyDescent="0.25">
      <c r="A162" t="s">
        <v>5</v>
      </c>
      <c r="B162" t="s">
        <v>34</v>
      </c>
      <c r="C162">
        <v>200</v>
      </c>
      <c r="D162">
        <v>6.5110000000000001</v>
      </c>
    </row>
    <row r="163" spans="1:4" hidden="1" outlineLevel="2" x14ac:dyDescent="0.25">
      <c r="A163" t="s">
        <v>5</v>
      </c>
      <c r="B163" t="s">
        <v>34</v>
      </c>
      <c r="C163">
        <v>500</v>
      </c>
      <c r="D163">
        <v>17.945699999999999</v>
      </c>
    </row>
    <row r="164" spans="1:4" hidden="1" outlineLevel="2" x14ac:dyDescent="0.25">
      <c r="A164" t="s">
        <v>5</v>
      </c>
      <c r="B164" t="s">
        <v>34</v>
      </c>
      <c r="C164">
        <v>500</v>
      </c>
      <c r="D164">
        <v>17.756799999999998</v>
      </c>
    </row>
    <row r="165" spans="1:4" outlineLevel="1" collapsed="1" x14ac:dyDescent="0.25">
      <c r="B165" s="1" t="s">
        <v>42</v>
      </c>
      <c r="D165">
        <f>SUBTOTAL(1,D162:D164)</f>
        <v>14.071166666666665</v>
      </c>
    </row>
    <row r="166" spans="1:4" hidden="1" outlineLevel="2" x14ac:dyDescent="0.25">
      <c r="A166" t="s">
        <v>5</v>
      </c>
      <c r="B166" t="s">
        <v>25</v>
      </c>
      <c r="C166">
        <v>200</v>
      </c>
      <c r="D166">
        <v>9.6565999999999992</v>
      </c>
    </row>
    <row r="167" spans="1:4" hidden="1" outlineLevel="2" x14ac:dyDescent="0.25">
      <c r="A167" t="s">
        <v>26</v>
      </c>
      <c r="B167" t="s">
        <v>25</v>
      </c>
      <c r="C167">
        <v>302</v>
      </c>
      <c r="D167">
        <v>13.1</v>
      </c>
    </row>
    <row r="168" spans="1:4" hidden="1" outlineLevel="2" x14ac:dyDescent="0.25">
      <c r="A168" t="s">
        <v>5</v>
      </c>
      <c r="B168" t="s">
        <v>25</v>
      </c>
      <c r="C168">
        <v>200</v>
      </c>
      <c r="D168">
        <v>3.5684999999999998</v>
      </c>
    </row>
    <row r="169" spans="1:4" hidden="1" outlineLevel="2" x14ac:dyDescent="0.25">
      <c r="A169" t="s">
        <v>26</v>
      </c>
      <c r="B169" t="s">
        <v>25</v>
      </c>
      <c r="C169">
        <v>302</v>
      </c>
      <c r="D169">
        <v>8.1898999999999997</v>
      </c>
    </row>
    <row r="170" spans="1:4" hidden="1" outlineLevel="2" x14ac:dyDescent="0.25">
      <c r="A170" t="s">
        <v>5</v>
      </c>
      <c r="B170" t="s">
        <v>25</v>
      </c>
      <c r="C170">
        <v>200</v>
      </c>
      <c r="D170">
        <v>2.3557000000000001</v>
      </c>
    </row>
    <row r="171" spans="1:4" hidden="1" outlineLevel="2" x14ac:dyDescent="0.25">
      <c r="A171" t="s">
        <v>26</v>
      </c>
      <c r="B171" t="s">
        <v>25</v>
      </c>
      <c r="C171">
        <v>302</v>
      </c>
      <c r="D171">
        <v>6.8388999999999998</v>
      </c>
    </row>
    <row r="172" spans="1:4" hidden="1" outlineLevel="2" x14ac:dyDescent="0.25">
      <c r="A172" t="s">
        <v>5</v>
      </c>
      <c r="B172" t="s">
        <v>25</v>
      </c>
      <c r="C172">
        <v>200</v>
      </c>
      <c r="D172">
        <v>2.4430000000000001</v>
      </c>
    </row>
    <row r="173" spans="1:4" hidden="1" outlineLevel="2" x14ac:dyDescent="0.25">
      <c r="A173" t="s">
        <v>26</v>
      </c>
      <c r="B173" t="s">
        <v>25</v>
      </c>
      <c r="C173">
        <v>302</v>
      </c>
      <c r="D173">
        <v>5.8827999999999996</v>
      </c>
    </row>
    <row r="174" spans="1:4" hidden="1" outlineLevel="2" x14ac:dyDescent="0.25">
      <c r="A174" t="s">
        <v>5</v>
      </c>
      <c r="B174" t="s">
        <v>25</v>
      </c>
      <c r="C174">
        <v>200</v>
      </c>
      <c r="D174">
        <v>2.3851</v>
      </c>
    </row>
    <row r="175" spans="1:4" hidden="1" outlineLevel="2" x14ac:dyDescent="0.25">
      <c r="A175" t="s">
        <v>26</v>
      </c>
      <c r="B175" t="s">
        <v>25</v>
      </c>
      <c r="C175">
        <v>302</v>
      </c>
      <c r="D175">
        <v>7.0998999999999999</v>
      </c>
    </row>
    <row r="176" spans="1:4" hidden="1" outlineLevel="2" x14ac:dyDescent="0.25">
      <c r="A176" t="s">
        <v>5</v>
      </c>
      <c r="B176" t="s">
        <v>25</v>
      </c>
      <c r="C176">
        <v>200</v>
      </c>
      <c r="D176">
        <v>2.3532000000000002</v>
      </c>
    </row>
    <row r="177" spans="1:4" hidden="1" outlineLevel="2" x14ac:dyDescent="0.25">
      <c r="A177" t="s">
        <v>26</v>
      </c>
      <c r="B177" t="s">
        <v>25</v>
      </c>
      <c r="C177">
        <v>302</v>
      </c>
      <c r="D177">
        <v>19.6858</v>
      </c>
    </row>
    <row r="178" spans="1:4" hidden="1" outlineLevel="2" x14ac:dyDescent="0.25">
      <c r="A178" t="s">
        <v>5</v>
      </c>
      <c r="B178" t="s">
        <v>25</v>
      </c>
      <c r="C178">
        <v>200</v>
      </c>
      <c r="D178">
        <v>1.7412000000000001</v>
      </c>
    </row>
    <row r="179" spans="1:4" hidden="1" outlineLevel="2" x14ac:dyDescent="0.25">
      <c r="A179" t="s">
        <v>26</v>
      </c>
      <c r="B179" t="s">
        <v>25</v>
      </c>
      <c r="C179">
        <v>302</v>
      </c>
      <c r="D179">
        <v>6.1691000000000003</v>
      </c>
    </row>
    <row r="180" spans="1:4" hidden="1" outlineLevel="2" x14ac:dyDescent="0.25">
      <c r="A180" t="s">
        <v>5</v>
      </c>
      <c r="B180" t="s">
        <v>25</v>
      </c>
      <c r="C180">
        <v>200</v>
      </c>
      <c r="D180">
        <v>1.7851999999999999</v>
      </c>
    </row>
    <row r="181" spans="1:4" hidden="1" outlineLevel="2" x14ac:dyDescent="0.25">
      <c r="A181" t="s">
        <v>26</v>
      </c>
      <c r="B181" t="s">
        <v>25</v>
      </c>
      <c r="C181">
        <v>302</v>
      </c>
      <c r="D181">
        <v>6.7133000000000003</v>
      </c>
    </row>
    <row r="182" spans="1:4" hidden="1" outlineLevel="2" x14ac:dyDescent="0.25">
      <c r="A182" t="s">
        <v>5</v>
      </c>
      <c r="B182" t="s">
        <v>25</v>
      </c>
      <c r="C182">
        <v>200</v>
      </c>
      <c r="D182">
        <v>2.181</v>
      </c>
    </row>
    <row r="183" spans="1:4" hidden="1" outlineLevel="2" x14ac:dyDescent="0.25">
      <c r="A183" t="s">
        <v>26</v>
      </c>
      <c r="B183" t="s">
        <v>25</v>
      </c>
      <c r="C183">
        <v>302</v>
      </c>
      <c r="D183">
        <v>7.8964999999999996</v>
      </c>
    </row>
    <row r="184" spans="1:4" hidden="1" outlineLevel="2" x14ac:dyDescent="0.25">
      <c r="A184" t="s">
        <v>5</v>
      </c>
      <c r="B184" t="s">
        <v>25</v>
      </c>
      <c r="C184">
        <v>200</v>
      </c>
      <c r="D184">
        <v>1.7152000000000001</v>
      </c>
    </row>
    <row r="185" spans="1:4" hidden="1" outlineLevel="2" x14ac:dyDescent="0.25">
      <c r="A185" t="s">
        <v>26</v>
      </c>
      <c r="B185" t="s">
        <v>25</v>
      </c>
      <c r="C185">
        <v>302</v>
      </c>
      <c r="D185">
        <v>6.7831000000000001</v>
      </c>
    </row>
    <row r="186" spans="1:4" hidden="1" outlineLevel="2" x14ac:dyDescent="0.25">
      <c r="A186" t="s">
        <v>5</v>
      </c>
      <c r="B186" t="s">
        <v>25</v>
      </c>
      <c r="C186">
        <v>200</v>
      </c>
      <c r="D186">
        <v>1.8333999999999999</v>
      </c>
    </row>
    <row r="187" spans="1:4" hidden="1" outlineLevel="2" x14ac:dyDescent="0.25">
      <c r="A187" t="s">
        <v>26</v>
      </c>
      <c r="B187" t="s">
        <v>25</v>
      </c>
      <c r="C187">
        <v>302</v>
      </c>
      <c r="D187">
        <v>7.5065</v>
      </c>
    </row>
    <row r="188" spans="1:4" hidden="1" outlineLevel="2" x14ac:dyDescent="0.25">
      <c r="A188" t="s">
        <v>5</v>
      </c>
      <c r="B188" t="s">
        <v>25</v>
      </c>
      <c r="C188">
        <v>200</v>
      </c>
      <c r="D188">
        <v>1.7136</v>
      </c>
    </row>
    <row r="189" spans="1:4" hidden="1" outlineLevel="2" x14ac:dyDescent="0.25">
      <c r="A189" t="s">
        <v>26</v>
      </c>
      <c r="B189" t="s">
        <v>25</v>
      </c>
      <c r="C189">
        <v>302</v>
      </c>
      <c r="D189">
        <v>7.0171999999999999</v>
      </c>
    </row>
    <row r="190" spans="1:4" hidden="1" outlineLevel="2" x14ac:dyDescent="0.25">
      <c r="A190" t="s">
        <v>5</v>
      </c>
      <c r="B190" t="s">
        <v>25</v>
      </c>
      <c r="C190">
        <v>200</v>
      </c>
      <c r="D190">
        <v>1.7461</v>
      </c>
    </row>
    <row r="191" spans="1:4" hidden="1" outlineLevel="2" x14ac:dyDescent="0.25">
      <c r="A191" t="s">
        <v>26</v>
      </c>
      <c r="B191" t="s">
        <v>25</v>
      </c>
      <c r="C191">
        <v>302</v>
      </c>
      <c r="D191">
        <v>7.9181999999999997</v>
      </c>
    </row>
    <row r="192" spans="1:4" hidden="1" outlineLevel="2" x14ac:dyDescent="0.25">
      <c r="A192" t="s">
        <v>5</v>
      </c>
      <c r="B192" t="s">
        <v>25</v>
      </c>
      <c r="C192">
        <v>200</v>
      </c>
      <c r="D192">
        <v>1.8680000000000001</v>
      </c>
    </row>
    <row r="193" spans="1:4" hidden="1" outlineLevel="2" x14ac:dyDescent="0.25">
      <c r="A193" t="s">
        <v>26</v>
      </c>
      <c r="B193" t="s">
        <v>25</v>
      </c>
      <c r="C193">
        <v>302</v>
      </c>
      <c r="D193">
        <v>6.0796999999999999</v>
      </c>
    </row>
    <row r="194" spans="1:4" hidden="1" outlineLevel="2" x14ac:dyDescent="0.25">
      <c r="A194" t="s">
        <v>5</v>
      </c>
      <c r="B194" t="s">
        <v>25</v>
      </c>
      <c r="C194">
        <v>200</v>
      </c>
      <c r="D194">
        <v>1.8935999999999999</v>
      </c>
    </row>
    <row r="195" spans="1:4" hidden="1" outlineLevel="2" x14ac:dyDescent="0.25">
      <c r="A195" t="s">
        <v>26</v>
      </c>
      <c r="B195" t="s">
        <v>25</v>
      </c>
      <c r="C195">
        <v>302</v>
      </c>
      <c r="D195">
        <v>6.6104000000000003</v>
      </c>
    </row>
    <row r="196" spans="1:4" outlineLevel="1" collapsed="1" x14ac:dyDescent="0.25">
      <c r="B196" s="1" t="s">
        <v>43</v>
      </c>
      <c r="D196">
        <f>SUBTOTAL(1,D166:D195)</f>
        <v>5.424356666666668</v>
      </c>
    </row>
    <row r="197" spans="1:4" hidden="1" outlineLevel="2" x14ac:dyDescent="0.25">
      <c r="A197" t="s">
        <v>5</v>
      </c>
      <c r="B197" t="s">
        <v>7</v>
      </c>
      <c r="C197">
        <v>200</v>
      </c>
      <c r="D197">
        <v>9.0222999999999995</v>
      </c>
    </row>
    <row r="198" spans="1:4" hidden="1" outlineLevel="2" x14ac:dyDescent="0.25">
      <c r="A198" t="s">
        <v>5</v>
      </c>
      <c r="B198" t="s">
        <v>7</v>
      </c>
      <c r="C198">
        <v>200</v>
      </c>
      <c r="D198">
        <v>2.8334000000000001</v>
      </c>
    </row>
    <row r="199" spans="1:4" hidden="1" outlineLevel="2" x14ac:dyDescent="0.25">
      <c r="A199" t="s">
        <v>5</v>
      </c>
      <c r="B199" t="s">
        <v>7</v>
      </c>
      <c r="C199">
        <v>200</v>
      </c>
      <c r="D199">
        <v>2.4765000000000001</v>
      </c>
    </row>
    <row r="200" spans="1:4" hidden="1" outlineLevel="2" x14ac:dyDescent="0.25">
      <c r="A200" t="s">
        <v>5</v>
      </c>
      <c r="B200" t="s">
        <v>7</v>
      </c>
      <c r="C200">
        <v>200</v>
      </c>
      <c r="D200">
        <v>2.2311999999999999</v>
      </c>
    </row>
    <row r="201" spans="1:4" hidden="1" outlineLevel="2" x14ac:dyDescent="0.25">
      <c r="A201" t="s">
        <v>5</v>
      </c>
      <c r="B201" t="s">
        <v>7</v>
      </c>
      <c r="C201">
        <v>200</v>
      </c>
      <c r="D201">
        <v>2.2303999999999999</v>
      </c>
    </row>
    <row r="202" spans="1:4" hidden="1" outlineLevel="2" x14ac:dyDescent="0.25">
      <c r="A202" t="s">
        <v>5</v>
      </c>
      <c r="B202" t="s">
        <v>7</v>
      </c>
      <c r="C202">
        <v>200</v>
      </c>
      <c r="D202">
        <v>2.2431000000000001</v>
      </c>
    </row>
    <row r="203" spans="1:4" hidden="1" outlineLevel="2" x14ac:dyDescent="0.25">
      <c r="A203" t="s">
        <v>5</v>
      </c>
      <c r="B203" t="s">
        <v>7</v>
      </c>
      <c r="C203">
        <v>200</v>
      </c>
      <c r="D203">
        <v>2.5280999999999998</v>
      </c>
    </row>
    <row r="204" spans="1:4" hidden="1" outlineLevel="2" x14ac:dyDescent="0.25">
      <c r="A204" t="s">
        <v>5</v>
      </c>
      <c r="B204" t="s">
        <v>7</v>
      </c>
      <c r="C204">
        <v>200</v>
      </c>
      <c r="D204">
        <v>1.8223</v>
      </c>
    </row>
    <row r="205" spans="1:4" hidden="1" outlineLevel="2" x14ac:dyDescent="0.25">
      <c r="A205" t="s">
        <v>5</v>
      </c>
      <c r="B205" t="s">
        <v>7</v>
      </c>
      <c r="C205">
        <v>200</v>
      </c>
      <c r="D205">
        <v>2.4681999999999999</v>
      </c>
    </row>
    <row r="206" spans="1:4" hidden="1" outlineLevel="2" x14ac:dyDescent="0.25">
      <c r="A206" t="s">
        <v>5</v>
      </c>
      <c r="B206" t="s">
        <v>7</v>
      </c>
      <c r="C206">
        <v>200</v>
      </c>
      <c r="D206">
        <v>1.9964999999999999</v>
      </c>
    </row>
    <row r="207" spans="1:4" hidden="1" outlineLevel="2" x14ac:dyDescent="0.25">
      <c r="A207" t="s">
        <v>5</v>
      </c>
      <c r="B207" t="s">
        <v>7</v>
      </c>
      <c r="C207">
        <v>200</v>
      </c>
      <c r="D207">
        <v>2.3894000000000002</v>
      </c>
    </row>
    <row r="208" spans="1:4" hidden="1" outlineLevel="2" x14ac:dyDescent="0.25">
      <c r="A208" t="s">
        <v>5</v>
      </c>
      <c r="B208" t="s">
        <v>7</v>
      </c>
      <c r="C208">
        <v>200</v>
      </c>
      <c r="D208">
        <v>2.1634000000000002</v>
      </c>
    </row>
    <row r="209" spans="1:4" hidden="1" outlineLevel="2" x14ac:dyDescent="0.25">
      <c r="A209" t="s">
        <v>5</v>
      </c>
      <c r="B209" t="s">
        <v>7</v>
      </c>
      <c r="C209">
        <v>200</v>
      </c>
      <c r="D209">
        <v>1.4407000000000001</v>
      </c>
    </row>
    <row r="210" spans="1:4" hidden="1" outlineLevel="2" x14ac:dyDescent="0.25">
      <c r="A210" t="s">
        <v>5</v>
      </c>
      <c r="B210" t="s">
        <v>7</v>
      </c>
      <c r="C210">
        <v>200</v>
      </c>
      <c r="D210">
        <v>1.4849000000000001</v>
      </c>
    </row>
    <row r="211" spans="1:4" hidden="1" outlineLevel="2" x14ac:dyDescent="0.25">
      <c r="A211" t="s">
        <v>5</v>
      </c>
      <c r="B211" t="s">
        <v>7</v>
      </c>
      <c r="C211">
        <v>200</v>
      </c>
      <c r="D211">
        <v>2.2347999999999999</v>
      </c>
    </row>
    <row r="212" spans="1:4" hidden="1" outlineLevel="2" x14ac:dyDescent="0.25">
      <c r="A212" t="s">
        <v>5</v>
      </c>
      <c r="B212" t="s">
        <v>7</v>
      </c>
      <c r="C212">
        <v>200</v>
      </c>
      <c r="D212">
        <v>1.8633</v>
      </c>
    </row>
    <row r="213" spans="1:4" hidden="1" outlineLevel="2" x14ac:dyDescent="0.25">
      <c r="A213" t="s">
        <v>5</v>
      </c>
      <c r="B213" t="s">
        <v>7</v>
      </c>
      <c r="C213">
        <v>200</v>
      </c>
      <c r="D213">
        <v>1.7101</v>
      </c>
    </row>
    <row r="214" spans="1:4" hidden="1" outlineLevel="2" x14ac:dyDescent="0.25">
      <c r="A214" t="s">
        <v>5</v>
      </c>
      <c r="B214" t="s">
        <v>7</v>
      </c>
      <c r="C214">
        <v>200</v>
      </c>
      <c r="D214">
        <v>1.4878</v>
      </c>
    </row>
    <row r="215" spans="1:4" hidden="1" outlineLevel="2" x14ac:dyDescent="0.25">
      <c r="A215" t="s">
        <v>5</v>
      </c>
      <c r="B215" t="s">
        <v>7</v>
      </c>
      <c r="C215">
        <v>200</v>
      </c>
      <c r="D215">
        <v>1.7595000000000001</v>
      </c>
    </row>
    <row r="216" spans="1:4" hidden="1" outlineLevel="2" x14ac:dyDescent="0.25">
      <c r="A216" t="s">
        <v>5</v>
      </c>
      <c r="B216" t="s">
        <v>7</v>
      </c>
      <c r="C216">
        <v>200</v>
      </c>
      <c r="D216">
        <v>1.2081</v>
      </c>
    </row>
    <row r="217" spans="1:4" hidden="1" outlineLevel="2" x14ac:dyDescent="0.25">
      <c r="A217" t="s">
        <v>5</v>
      </c>
      <c r="B217" t="s">
        <v>7</v>
      </c>
      <c r="C217">
        <v>200</v>
      </c>
      <c r="D217">
        <v>2.1675</v>
      </c>
    </row>
    <row r="218" spans="1:4" hidden="1" outlineLevel="2" x14ac:dyDescent="0.25">
      <c r="A218" t="s">
        <v>5</v>
      </c>
      <c r="B218" t="s">
        <v>7</v>
      </c>
      <c r="C218">
        <v>200</v>
      </c>
      <c r="D218">
        <v>1.5985</v>
      </c>
    </row>
    <row r="219" spans="1:4" hidden="1" outlineLevel="2" x14ac:dyDescent="0.25">
      <c r="A219" t="s">
        <v>5</v>
      </c>
      <c r="B219" t="s">
        <v>7</v>
      </c>
      <c r="C219">
        <v>200</v>
      </c>
      <c r="D219">
        <v>1.5967</v>
      </c>
    </row>
    <row r="220" spans="1:4" hidden="1" outlineLevel="2" x14ac:dyDescent="0.25">
      <c r="A220" t="s">
        <v>5</v>
      </c>
      <c r="B220" t="s">
        <v>7</v>
      </c>
      <c r="C220">
        <v>200</v>
      </c>
      <c r="D220">
        <v>1.5844</v>
      </c>
    </row>
    <row r="221" spans="1:4" hidden="1" outlineLevel="2" x14ac:dyDescent="0.25">
      <c r="A221" t="s">
        <v>5</v>
      </c>
      <c r="B221" t="s">
        <v>7</v>
      </c>
      <c r="C221">
        <v>200</v>
      </c>
      <c r="D221">
        <v>1.4911000000000001</v>
      </c>
    </row>
    <row r="222" spans="1:4" hidden="1" outlineLevel="2" x14ac:dyDescent="0.25">
      <c r="A222" t="s">
        <v>5</v>
      </c>
      <c r="B222" t="s">
        <v>7</v>
      </c>
      <c r="C222">
        <v>200</v>
      </c>
      <c r="D222">
        <v>1.5604</v>
      </c>
    </row>
    <row r="223" spans="1:4" hidden="1" outlineLevel="2" x14ac:dyDescent="0.25">
      <c r="A223" t="s">
        <v>5</v>
      </c>
      <c r="B223" t="s">
        <v>7</v>
      </c>
      <c r="C223">
        <v>200</v>
      </c>
      <c r="D223">
        <v>1.6605000000000001</v>
      </c>
    </row>
    <row r="224" spans="1:4" hidden="1" outlineLevel="2" x14ac:dyDescent="0.25">
      <c r="A224" t="s">
        <v>5</v>
      </c>
      <c r="B224" t="s">
        <v>7</v>
      </c>
      <c r="C224">
        <v>200</v>
      </c>
      <c r="D224">
        <v>1.2602</v>
      </c>
    </row>
    <row r="225" spans="1:4" hidden="1" outlineLevel="2" x14ac:dyDescent="0.25">
      <c r="A225" t="s">
        <v>5</v>
      </c>
      <c r="B225" t="s">
        <v>7</v>
      </c>
      <c r="C225">
        <v>200</v>
      </c>
      <c r="D225">
        <v>1.6678999999999999</v>
      </c>
    </row>
    <row r="226" spans="1:4" hidden="1" outlineLevel="2" x14ac:dyDescent="0.25">
      <c r="A226" t="s">
        <v>5</v>
      </c>
      <c r="B226" t="s">
        <v>7</v>
      </c>
      <c r="C226">
        <v>200</v>
      </c>
      <c r="D226">
        <v>1.5353000000000001</v>
      </c>
    </row>
    <row r="227" spans="1:4" outlineLevel="1" collapsed="1" x14ac:dyDescent="0.25">
      <c r="B227" s="1" t="s">
        <v>44</v>
      </c>
      <c r="D227">
        <f>SUBTOTAL(1,D197:D226)</f>
        <v>2.1238833333333336</v>
      </c>
    </row>
    <row r="228" spans="1:4" hidden="1" outlineLevel="2" x14ac:dyDescent="0.25">
      <c r="A228" t="s">
        <v>5</v>
      </c>
      <c r="B228" t="s">
        <v>30</v>
      </c>
      <c r="C228">
        <v>302</v>
      </c>
      <c r="D228">
        <v>4.5259999999999998</v>
      </c>
    </row>
    <row r="229" spans="1:4" hidden="1" outlineLevel="2" x14ac:dyDescent="0.25">
      <c r="A229" t="s">
        <v>5</v>
      </c>
      <c r="B229" t="s">
        <v>30</v>
      </c>
      <c r="C229">
        <v>302</v>
      </c>
      <c r="D229">
        <v>4.4063999999999997</v>
      </c>
    </row>
    <row r="230" spans="1:4" hidden="1" outlineLevel="2" x14ac:dyDescent="0.25">
      <c r="A230" t="s">
        <v>5</v>
      </c>
      <c r="B230" t="s">
        <v>30</v>
      </c>
      <c r="C230">
        <v>302</v>
      </c>
      <c r="D230">
        <v>4.2305999999999999</v>
      </c>
    </row>
    <row r="231" spans="1:4" hidden="1" outlineLevel="2" x14ac:dyDescent="0.25">
      <c r="A231" t="s">
        <v>5</v>
      </c>
      <c r="B231" t="s">
        <v>30</v>
      </c>
      <c r="C231">
        <v>302</v>
      </c>
      <c r="D231">
        <v>3.2254</v>
      </c>
    </row>
    <row r="232" spans="1:4" hidden="1" outlineLevel="2" x14ac:dyDescent="0.25">
      <c r="A232" t="s">
        <v>5</v>
      </c>
      <c r="B232" t="s">
        <v>30</v>
      </c>
      <c r="C232">
        <v>302</v>
      </c>
      <c r="D232">
        <v>2.9759000000000002</v>
      </c>
    </row>
    <row r="233" spans="1:4" hidden="1" outlineLevel="2" x14ac:dyDescent="0.25">
      <c r="A233" t="s">
        <v>5</v>
      </c>
      <c r="B233" t="s">
        <v>30</v>
      </c>
      <c r="C233">
        <v>302</v>
      </c>
      <c r="D233">
        <v>3.0632999999999999</v>
      </c>
    </row>
    <row r="234" spans="1:4" hidden="1" outlineLevel="2" x14ac:dyDescent="0.25">
      <c r="A234" t="s">
        <v>5</v>
      </c>
      <c r="B234" t="s">
        <v>30</v>
      </c>
      <c r="C234">
        <v>302</v>
      </c>
      <c r="D234">
        <v>2.7309999999999999</v>
      </c>
    </row>
    <row r="235" spans="1:4" outlineLevel="1" collapsed="1" x14ac:dyDescent="0.25">
      <c r="B235" s="1" t="s">
        <v>45</v>
      </c>
      <c r="D235">
        <f>SUBTOTAL(1,D228:D234)</f>
        <v>3.5940857142857143</v>
      </c>
    </row>
    <row r="236" spans="1:4" x14ac:dyDescent="0.25">
      <c r="B236" s="1" t="s">
        <v>46</v>
      </c>
      <c r="D236">
        <f>SUBTOTAL(1,D2:D234)</f>
        <v>18.35873616071428</v>
      </c>
    </row>
  </sheetData>
  <sortState xmlns:xlrd2="http://schemas.microsoft.com/office/spreadsheetml/2017/richdata2" ref="A2:D234">
    <sortCondition ref="B2:B234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E A A B Q S w M E F A A C A A g A H F a 5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H F a 5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W u V p w s y G c w Q E A A K Q D A A A T A B w A R m 9 y b X V s Y X M v U 2 V j d G l v b j E u b S C i G A A o o B Q A A A A A A A A A A A A A A A A A A A A A A A A A A A C F U 8 G O 0 z A Q v V f q P 1 j Z S y s l 0 W 7 Z c m D V Q 5 W C 4 L I t S h G H N Q f X m W 0 N t s d 4 n I q y 2 h / j y J c x U U A F d c v m 4 M z M e z N + M 7 Y J d D L o R d 3 / r 2 6 G g + G A d i p C I y 6 y B J Q g F g H i P U a n v I Z M z I S F N B w I / p b R b M F z p K J 9 u U D d O v B p 9 M Z Y K C v 0 i R 0 a Z d U r + Y E g k l Q + o Z d / a C T X y 8 W y l q 0 3 8 s X P H 6 J S M U J U J 3 Y N 2 9 Y 3 K K p W p W j k Y j W R q 4 g H l o v y I 8 Y v F J S G Y j L t o p 8 5 S n K u H R T z 2 7 p Y X F 4 z U E 7 L S 2 l x S / K 0 m 1 L T P h v n d w u w x h k G Z 1 m e 5 a J C 2 z p P s 6 t J L l 5 7 j Y 3 x W 3 a m 7 L 5 v M U G d D h Z m R 7 O 8 R Q + f x n k / l Y u M c 9 Q G v q s G S Y S I D v e G z W 5 0 a 7 V h + q q L J X g L q u H B j P o x 5 u L u d 3 x u b a 2 V V Z F m K b Z / F 1 6 b g E I r t z F c + 1 h v H Z W n r q d e + P o Q g E Z n Z e Q P D 1 m E r y 1 P o z A N t 5 u Y L x J 8 S 4 + 5 O E I O 0 g 7 P w 0 G l 3 V m Q 1 3 j 4 T + r B o n q q N A X 0 B A U l l V o W K t 7 5 9 P K 6 7 P r 5 l 6 D 7 2 1 V 0 + e f L P L s P Y q A T N E Q o d s o 3 F o p k H O t V L p x K C c i N P E 9 T 9 9 2 N 0 + g C P x p + X + e 4 j + P h w P i n j / n m F 1 B L A Q I t A B Q A A g A I A B x W u V q Y F o s Q p A A A A P Y A A A A S A A A A A A A A A A A A A A A A A A A A A A B D b 2 5 m a W c v U G F j a 2 F n Z S 5 4 b W x Q S w E C L Q A U A A I A C A A c V r l a D 8 r p q 6 Q A A A D p A A A A E w A A A A A A A A A A A A A A A A D w A A A A W 0 N v b n R l b n R f V H l w Z X N d L n h t b F B L A Q I t A B Q A A g A I A B x W u V p w s y G c w Q E A A K Q D A A A T A A A A A A A A A A A A A A A A A O E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R A A A A A A A A L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Z j U 3 M G E w N S 0 1 M D F h L T R i N W E t Y T U 2 Z S 1 h Z D I 2 M G V i Y z c 1 N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V U M D g 6 N D g 6 N T c u M D c 0 N z g w M 1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P x X D p w 5 0 S p l B j 5 N o a + v P A A A A A A I A A A A A A B B m A A A A A Q A A I A A A A K 6 H e n j w I H 1 K L N / X Z o e R p U l Q 9 s b x J C x L 5 M O 7 0 i a f u Z F a A A A A A A 6 A A A A A A g A A I A A A A C k c B f b D K I E e 9 7 y P h i F a s / P d w D N 2 w E C P K / Z Z I N z c i t 6 0 U A A A A G o 8 u a Q y 9 l H 1 M w h 3 l / G Y 7 3 m j t h s g / E 2 b f X x X e w h v P 8 I 4 P p e u + K B + Z H + 8 w E Z 4 / s u w / c J P S 9 c I 6 g P d A t 6 e / q 1 F P Y S y E u T U T d a E 2 G w U v T g C C V c + Q A A A A K b J u 6 4 G E M f 2 S o b l o V O R o N O I Z h E N C L / 5 A T f o e f c G D 8 Y r m p D o Q e x 7 C 6 O l j w n Q V T P N F f n X b w U k 4 M p O 7 j 1 y 2 P c P w S E = < / D a t a M a s h u p > 
</file>

<file path=customXml/itemProps1.xml><?xml version="1.0" encoding="utf-8"?>
<ds:datastoreItem xmlns:ds="http://schemas.openxmlformats.org/officeDocument/2006/customXml" ds:itemID="{25124479-0898-4F3B-819F-365D566E37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</vt:lpstr>
      <vt:lpstr>Estadística Descriptiva</vt:lpstr>
      <vt:lpstr>tester-performance-clean-basic</vt:lpstr>
      <vt:lpstr>tester-performance-clean-sorted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RODRIGUEZ CALDERON</dc:creator>
  <cp:lastModifiedBy>ANTONIO RODRIGUEZ CALDERON</cp:lastModifiedBy>
  <dcterms:created xsi:type="dcterms:W3CDTF">2025-05-25T08:48:29Z</dcterms:created>
  <dcterms:modified xsi:type="dcterms:W3CDTF">2025-05-25T10:19:04Z</dcterms:modified>
</cp:coreProperties>
</file>