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ton\Documents\TODOS\uni\3º Carrera\3º Carrera\3º Segundo Cuatri\DP2\Proyecto\Workspace-25\Projects\Acme-ANS-D04-25.5.0\reports\Group\performance\slow\"/>
    </mc:Choice>
  </mc:AlternateContent>
  <xr:revisionPtr revIDLastSave="0" documentId="13_ncr:1_{1060E491-698A-4EB5-90CC-534FF49C8B2C}" xr6:coauthVersionLast="47" xr6:coauthVersionMax="47" xr10:uidLastSave="{00000000-0000-0000-0000-000000000000}"/>
  <bookViews>
    <workbookView xWindow="-120" yWindow="-120" windowWidth="38640" windowHeight="21120" activeTab="3" xr2:uid="{6E9CA2A6-8C2D-4F92-A7DB-3B3AF29ED0F3}"/>
  </bookViews>
  <sheets>
    <sheet name="tester-performance csv" sheetId="2" r:id="rId1"/>
    <sheet name="Estadística Descriptiva" sheetId="5" r:id="rId2"/>
    <sheet name="tester-performance-clean-basic" sheetId="3" r:id="rId3"/>
    <sheet name="tester-performance-clean-sorted" sheetId="1" r:id="rId4"/>
  </sheets>
  <definedNames>
    <definedName name="DatosExternos_1" localSheetId="0" hidden="1">'tester-performance csv'!$A$1:$E$2764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F2" i="5"/>
  <c r="E2" i="5"/>
  <c r="D235" i="1" l="1"/>
  <c r="D227" i="1"/>
  <c r="D196" i="1"/>
  <c r="D165" i="1"/>
  <c r="D161" i="1"/>
  <c r="D159" i="1"/>
  <c r="D101" i="1"/>
  <c r="D96" i="1"/>
  <c r="D84" i="1"/>
  <c r="D25" i="1"/>
  <c r="D236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5CFB6B-7881-4123-9516-4B7EA5B3E3CB}" keepAlive="1" name="Consulta - tester-performance csv" description="Conexión a la consulta 'tester-performance csv' en el libro." type="5" refreshedVersion="8" background="1" saveData="1">
    <dbPr connection="Provider=Microsoft.Mashup.OleDb.1;Data Source=$Workbook$;Location=&quot;tester-performance csv&quot;;Extended Properties=&quot;&quot;" command="SELECT * FROM [tester-performance csv]"/>
  </connection>
</connections>
</file>

<file path=xl/sharedStrings.xml><?xml version="1.0" encoding="utf-8"?>
<sst xmlns="http://schemas.openxmlformats.org/spreadsheetml/2006/main" count="6465" uniqueCount="65">
  <si>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</si>
  <si>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</si>
  <si>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</si>
  <si>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</si>
  <si>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</si>
  <si>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</si>
  <si>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</si>
  <si>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</si>
  <si>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</si>
  <si>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</si>
  <si>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</si>
  <si>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</si>
  <si>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</si>
  <si>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</si>
  <si>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</si>
  <si>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</si>
  <si>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</si>
  <si>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</si>
  <si>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</si>
  <si>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</si>
  <si>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/images/ANS.png</t>
  </si>
  <si>
    <t>/images/logoANS.png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</si>
  <si>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</si>
  <si>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</si>
  <si>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</si>
  <si>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</si>
  <si>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</si>
  <si>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</si>
  <si>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</si>
  <si>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</si>
  <si>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/authenticated/system/sign-out</t>
  </si>
  <si>
    <t>/administrator/airport/show</t>
  </si>
  <si>
    <t>/administrator/airport/update</t>
  </si>
  <si>
    <t>/administrator/service/list</t>
  </si>
  <si>
    <t>/administrator/service/show</t>
  </si>
  <si>
    <t>time</t>
  </si>
  <si>
    <t>Promedio /</t>
  </si>
  <si>
    <t>Promedio /administrator/airport/create</t>
  </si>
  <si>
    <t>Promedio /administrator/airport/list</t>
  </si>
  <si>
    <t>Promedio /administrator/airport/show</t>
  </si>
  <si>
    <t>Promedio /administrator/airport/update</t>
  </si>
  <si>
    <t>Promedio /administrator/service/list</t>
  </si>
  <si>
    <t>Promedio /administrator/service/show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</si>
  <si>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</si>
  <si>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</si>
  <si>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</si>
  <si>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</si>
  <si>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</si>
  <si>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</si>
  <si>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</si>
  <si>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</si>
  <si>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</si>
  <si>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</si>
  <si>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</si>
  <si>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</si>
  <si>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</si>
  <si>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</si>
  <si>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</si>
  <si>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</si>
  <si>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</si>
  <si>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</si>
  <si>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Estadística Descriptiva</t>
  </si>
  <si>
    <t>interval(ms)</t>
  </si>
  <si>
    <t>interval(s)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</si>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</sst>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2" xfId="0" applyFont="1" applyFill="1" applyBorder="1" applyAlignment="1">
      <alignment horizontal="centerContinuous"/>
    </xf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respuesta por petición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'tester-performance-clean-sorted'!$B$25:$B$235</c:f>
              <c:strCache>
                <c:ptCount val="10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/administrator/service/list</c:v>
                </c:pt>
                <c:pt idx="6">
                  <c:v>Promedio /administrator/service/show</c:v>
                </c:pt>
                <c:pt idx="7">
                  <c:v>Promedio /anonymous/system/sign-in</c:v>
                </c:pt>
                <c:pt idx="8">
                  <c:v>Promedio /any/system/welcome</c:v>
                </c:pt>
                <c:pt idx="9">
                  <c:v>Promedio /authenticated/system/sign-out</c:v>
                </c:pt>
              </c:strCache>
            </c:strRef>
          </c:cat>
          <c:val>
            <c:numRef>
              <c:f>'tester-performance-clean-sorted'!$C$25:$C$235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7A5-4819-86D7-F1C098BD0B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'tester-performance-clean-sorted'!$B$25:$B$235</c:f>
              <c:strCache>
                <c:ptCount val="10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/administrator/service/list</c:v>
                </c:pt>
                <c:pt idx="6">
                  <c:v>Promedio /administrator/service/show</c:v>
                </c:pt>
                <c:pt idx="7">
                  <c:v>Promedio /anonymous/system/sign-in</c:v>
                </c:pt>
                <c:pt idx="8">
                  <c:v>Promedio /any/system/welcome</c:v>
                </c:pt>
                <c:pt idx="9">
                  <c:v>Promedio /authenticated/system/sign-out</c:v>
                </c:pt>
              </c:strCache>
            </c:strRef>
          </c:cat>
          <c:val>
            <c:numRef>
              <c:f>'tester-performance-clean-sorted'!$D$25:$D$235</c:f>
              <c:numCache>
                <c:formatCode>General</c:formatCode>
                <c:ptCount val="10"/>
                <c:pt idx="0">
                  <c:v>17.856365173913044</c:v>
                </c:pt>
                <c:pt idx="1">
                  <c:v>87.758279293103456</c:v>
                </c:pt>
                <c:pt idx="2">
                  <c:v>34.24581818181818</c:v>
                </c:pt>
                <c:pt idx="3">
                  <c:v>15.78285</c:v>
                </c:pt>
                <c:pt idx="4">
                  <c:v>82.745691228070143</c:v>
                </c:pt>
                <c:pt idx="5">
                  <c:v>70.42</c:v>
                </c:pt>
                <c:pt idx="6">
                  <c:v>46.356733333333331</c:v>
                </c:pt>
                <c:pt idx="7">
                  <c:v>11.028490033333334</c:v>
                </c:pt>
                <c:pt idx="8">
                  <c:v>4.2876899666666661</c:v>
                </c:pt>
                <c:pt idx="9">
                  <c:v>8.3687999999999985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5-4819-86D7-F1C098BD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213455"/>
        <c:axId val="1584215375"/>
      </c:barChart>
      <c:catAx>
        <c:axId val="158421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4215375"/>
        <c:crosses val="autoZero"/>
        <c:auto val="1"/>
        <c:lblAlgn val="ctr"/>
        <c:lblOffset val="100"/>
        <c:noMultiLvlLbl val="0"/>
      </c:catAx>
      <c:valAx>
        <c:axId val="15842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42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238</xdr:row>
      <xdr:rowOff>19050</xdr:rowOff>
    </xdr:from>
    <xdr:to>
      <xdr:col>18</xdr:col>
      <xdr:colOff>38099</xdr:colOff>
      <xdr:row>261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A986C0-85A9-6074-08D4-88D0B75F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DAD2CD1-E345-4DA5-9A2E-CC9123FFC16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B268AD-F41C-4FF8-AEAD-3FD679DD1919}" name="tester_performance_csv" displayName="tester_performance_csv" ref="A1:F2764" tableType="queryTable" totalsRowShown="0">
  <autoFilter ref="A1:F2764" xr:uid="{DFB268AD-F41C-4FF8-AEAD-3FD679DD1919}">
    <filterColumn colId="1">
      <customFilters>
        <customFilter operator="notEqual" val="*.*"/>
      </customFilters>
    </filterColumn>
  </autoFilter>
  <tableColumns count="6">
    <tableColumn id="2" xr3:uid="{93F60939-6C7B-499D-B8FD-B28702F7E518}" uniqueName="2" name="request-method" queryTableFieldId="2" dataDxfId="2"/>
    <tableColumn id="3" xr3:uid="{37219056-9FE9-4826-8629-12D8DCA76133}" uniqueName="3" name="request-path" queryTableFieldId="3" dataDxfId="1"/>
    <tableColumn id="6" xr3:uid="{F8D8D6BC-C031-4008-9F9B-6C608E03127A}" uniqueName="6" name="response-status" queryTableFieldId="6"/>
    <tableColumn id="10" xr3:uid="{9A46BD3A-7549-4FC2-8C05-B2B9B67E4E2E}" uniqueName="10" name="pre-handle-timestamp" queryTableFieldId="10"/>
    <tableColumn id="11" xr3:uid="{679D6625-6B8D-4F32-AF1C-6B46683122F9}" uniqueName="11" name="post-handle-timestamp" queryTableFieldId="11"/>
    <tableColumn id="13" xr3:uid="{4CC17943-D800-481C-9BEC-20B4AB81860B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46B9-8090-4DD7-A870-8170CED38969}">
  <dimension ref="A1:F2764"/>
  <sheetViews>
    <sheetView workbookViewId="0">
      <selection sqref="A1:XFD1048576"/>
    </sheetView>
  </sheetViews>
  <sheetFormatPr baseColWidth="10" defaultRowHeight="15" x14ac:dyDescent="0.25"/>
  <cols>
    <col min="1" max="1" width="38.5703125" bestFit="1" customWidth="1"/>
    <col min="2" max="2" width="18" bestFit="1" customWidth="1"/>
    <col min="3" max="3" width="54.85546875" bestFit="1" customWidth="1"/>
    <col min="4" max="4" width="20.85546875" bestFit="1" customWidth="1"/>
    <col min="5" max="5" width="81.140625" bestFit="1" customWidth="1"/>
    <col min="6" max="6" width="18" bestFit="1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25">
      <c r="A2" t="s">
        <v>5</v>
      </c>
      <c r="B2" t="s">
        <v>6</v>
      </c>
      <c r="C2">
        <v>302</v>
      </c>
      <c r="D2">
        <v>4351356828300</v>
      </c>
      <c r="E2">
        <v>4351614008700</v>
      </c>
      <c r="F2">
        <f t="shared" ref="F2:F65" si="0">(E2-D2)/1000000</f>
        <v>257.18040000000002</v>
      </c>
    </row>
    <row r="3" spans="1:6" x14ac:dyDescent="0.25">
      <c r="A3" t="s">
        <v>5</v>
      </c>
      <c r="B3" t="s">
        <v>7</v>
      </c>
      <c r="C3">
        <v>200</v>
      </c>
      <c r="D3">
        <v>4351666127700</v>
      </c>
      <c r="E3">
        <v>4351688653999</v>
      </c>
      <c r="F3">
        <f t="shared" si="0"/>
        <v>22.526299000000002</v>
      </c>
    </row>
    <row r="4" spans="1:6" hidden="1" x14ac:dyDescent="0.25">
      <c r="A4" t="s">
        <v>5</v>
      </c>
      <c r="B4" t="s">
        <v>8</v>
      </c>
      <c r="C4">
        <v>200</v>
      </c>
      <c r="D4">
        <v>4364716946200</v>
      </c>
      <c r="E4">
        <v>4364738443500</v>
      </c>
      <c r="F4">
        <f t="shared" si="0"/>
        <v>21.497299999999999</v>
      </c>
    </row>
    <row r="5" spans="1:6" hidden="1" x14ac:dyDescent="0.25">
      <c r="A5" t="s">
        <v>5</v>
      </c>
      <c r="B5" t="s">
        <v>9</v>
      </c>
      <c r="C5">
        <v>200</v>
      </c>
      <c r="D5">
        <v>4364769817900</v>
      </c>
      <c r="E5">
        <v>4364775188400</v>
      </c>
      <c r="F5">
        <f t="shared" si="0"/>
        <v>5.3704999999999998</v>
      </c>
    </row>
    <row r="6" spans="1:6" hidden="1" x14ac:dyDescent="0.25">
      <c r="A6" t="s">
        <v>5</v>
      </c>
      <c r="B6" t="s">
        <v>10</v>
      </c>
      <c r="C6">
        <v>200</v>
      </c>
      <c r="D6">
        <v>4364800991800</v>
      </c>
      <c r="E6">
        <v>4364806917900</v>
      </c>
      <c r="F6">
        <f t="shared" si="0"/>
        <v>5.9260999999999999</v>
      </c>
    </row>
    <row r="7" spans="1:6" hidden="1" x14ac:dyDescent="0.25">
      <c r="A7" t="s">
        <v>5</v>
      </c>
      <c r="B7" t="s">
        <v>11</v>
      </c>
      <c r="C7">
        <v>200</v>
      </c>
      <c r="D7">
        <v>4364826457000</v>
      </c>
      <c r="E7">
        <v>4364832356600</v>
      </c>
      <c r="F7">
        <f t="shared" si="0"/>
        <v>5.8996000000000004</v>
      </c>
    </row>
    <row r="8" spans="1:6" hidden="1" x14ac:dyDescent="0.25">
      <c r="A8" t="s">
        <v>5</v>
      </c>
      <c r="B8" t="s">
        <v>12</v>
      </c>
      <c r="C8">
        <v>200</v>
      </c>
      <c r="D8">
        <v>4364849983400</v>
      </c>
      <c r="E8">
        <v>4364858174199</v>
      </c>
      <c r="F8">
        <f t="shared" si="0"/>
        <v>8.1907990000000002</v>
      </c>
    </row>
    <row r="9" spans="1:6" hidden="1" x14ac:dyDescent="0.25">
      <c r="A9" t="s">
        <v>5</v>
      </c>
      <c r="B9" t="s">
        <v>13</v>
      </c>
      <c r="C9">
        <v>200</v>
      </c>
      <c r="D9">
        <v>4364879386400</v>
      </c>
      <c r="E9">
        <v>4364887388200</v>
      </c>
      <c r="F9">
        <f t="shared" si="0"/>
        <v>8.0017999999999994</v>
      </c>
    </row>
    <row r="10" spans="1:6" hidden="1" x14ac:dyDescent="0.25">
      <c r="A10" t="s">
        <v>5</v>
      </c>
      <c r="B10" t="s">
        <v>14</v>
      </c>
      <c r="C10">
        <v>200</v>
      </c>
      <c r="D10">
        <v>4364903233600</v>
      </c>
      <c r="E10">
        <v>4364912660700</v>
      </c>
      <c r="F10">
        <f t="shared" si="0"/>
        <v>9.4270999999999994</v>
      </c>
    </row>
    <row r="11" spans="1:6" hidden="1" x14ac:dyDescent="0.25">
      <c r="A11" t="s">
        <v>5</v>
      </c>
      <c r="B11" t="s">
        <v>15</v>
      </c>
      <c r="C11">
        <v>200</v>
      </c>
      <c r="D11">
        <v>4364929391400</v>
      </c>
      <c r="E11">
        <v>4364935469400</v>
      </c>
      <c r="F11">
        <f t="shared" si="0"/>
        <v>6.0780000000000003</v>
      </c>
    </row>
    <row r="12" spans="1:6" hidden="1" x14ac:dyDescent="0.25">
      <c r="A12" t="s">
        <v>5</v>
      </c>
      <c r="B12" t="s">
        <v>16</v>
      </c>
      <c r="C12">
        <v>200</v>
      </c>
      <c r="D12">
        <v>4364949605000</v>
      </c>
      <c r="E12">
        <v>4364956623400</v>
      </c>
      <c r="F12">
        <f t="shared" si="0"/>
        <v>7.0183999999999997</v>
      </c>
    </row>
    <row r="13" spans="1:6" hidden="1" x14ac:dyDescent="0.25">
      <c r="A13" t="s">
        <v>5</v>
      </c>
      <c r="B13" t="s">
        <v>17</v>
      </c>
      <c r="C13">
        <v>200</v>
      </c>
      <c r="D13">
        <v>4364977364300</v>
      </c>
      <c r="E13">
        <v>4364982046600</v>
      </c>
      <c r="F13">
        <f t="shared" si="0"/>
        <v>4.6822999999999997</v>
      </c>
    </row>
    <row r="14" spans="1:6" hidden="1" x14ac:dyDescent="0.25">
      <c r="A14" t="s">
        <v>5</v>
      </c>
      <c r="B14" t="s">
        <v>18</v>
      </c>
      <c r="C14">
        <v>200</v>
      </c>
      <c r="D14">
        <v>4365001833399</v>
      </c>
      <c r="E14">
        <v>4365005862899</v>
      </c>
      <c r="F14">
        <f t="shared" si="0"/>
        <v>4.0294999999999996</v>
      </c>
    </row>
    <row r="15" spans="1:6" hidden="1" x14ac:dyDescent="0.25">
      <c r="A15" t="s">
        <v>5</v>
      </c>
      <c r="B15" t="s">
        <v>19</v>
      </c>
      <c r="C15">
        <v>200</v>
      </c>
      <c r="D15">
        <v>4365018476600</v>
      </c>
      <c r="E15">
        <v>4365023598900</v>
      </c>
      <c r="F15">
        <f t="shared" si="0"/>
        <v>5.1223000000000001</v>
      </c>
    </row>
    <row r="16" spans="1:6" hidden="1" x14ac:dyDescent="0.25">
      <c r="A16" t="s">
        <v>5</v>
      </c>
      <c r="B16" t="s">
        <v>20</v>
      </c>
      <c r="C16">
        <v>200</v>
      </c>
      <c r="D16">
        <v>4365038767899</v>
      </c>
      <c r="E16">
        <v>4365043539600</v>
      </c>
      <c r="F16">
        <f t="shared" si="0"/>
        <v>4.7717010000000002</v>
      </c>
    </row>
    <row r="17" spans="1:6" hidden="1" x14ac:dyDescent="0.25">
      <c r="A17" t="s">
        <v>5</v>
      </c>
      <c r="B17" t="s">
        <v>21</v>
      </c>
      <c r="C17">
        <v>200</v>
      </c>
      <c r="D17">
        <v>4365101261400</v>
      </c>
      <c r="E17">
        <v>4365106289499</v>
      </c>
      <c r="F17">
        <f t="shared" si="0"/>
        <v>5.0280990000000001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4365126037899</v>
      </c>
      <c r="E18">
        <v>4365131615000</v>
      </c>
      <c r="F18">
        <f t="shared" si="0"/>
        <v>5.5771009999999999</v>
      </c>
    </row>
    <row r="19" spans="1:6" hidden="1" x14ac:dyDescent="0.25">
      <c r="A19" t="s">
        <v>5</v>
      </c>
      <c r="B19" t="s">
        <v>23</v>
      </c>
      <c r="C19">
        <v>200</v>
      </c>
      <c r="D19">
        <v>4365153837699</v>
      </c>
      <c r="E19">
        <v>4365158294099</v>
      </c>
      <c r="F19">
        <f t="shared" si="0"/>
        <v>4.4564000000000004</v>
      </c>
    </row>
    <row r="20" spans="1:6" hidden="1" x14ac:dyDescent="0.25">
      <c r="A20" t="s">
        <v>5</v>
      </c>
      <c r="B20" t="s">
        <v>24</v>
      </c>
      <c r="C20">
        <v>200</v>
      </c>
      <c r="D20">
        <v>4365178853800</v>
      </c>
      <c r="E20">
        <v>4365212669700</v>
      </c>
      <c r="F20">
        <f t="shared" si="0"/>
        <v>33.815899999999999</v>
      </c>
    </row>
    <row r="21" spans="1:6" x14ac:dyDescent="0.25">
      <c r="A21" t="s">
        <v>5</v>
      </c>
      <c r="B21" t="s">
        <v>25</v>
      </c>
      <c r="C21">
        <v>200</v>
      </c>
      <c r="D21">
        <v>4365232263799</v>
      </c>
      <c r="E21">
        <v>4365246911800</v>
      </c>
      <c r="F21">
        <f t="shared" si="0"/>
        <v>14.648001000000001</v>
      </c>
    </row>
    <row r="22" spans="1:6" hidden="1" x14ac:dyDescent="0.25">
      <c r="A22" t="s">
        <v>5</v>
      </c>
      <c r="B22" t="s">
        <v>8</v>
      </c>
      <c r="C22">
        <v>200</v>
      </c>
      <c r="D22">
        <v>4370850273199</v>
      </c>
      <c r="E22">
        <v>4370855950500</v>
      </c>
      <c r="F22">
        <f t="shared" si="0"/>
        <v>5.6773009999999999</v>
      </c>
    </row>
    <row r="23" spans="1:6" hidden="1" x14ac:dyDescent="0.25">
      <c r="A23" t="s">
        <v>5</v>
      </c>
      <c r="B23" t="s">
        <v>9</v>
      </c>
      <c r="C23">
        <v>200</v>
      </c>
      <c r="D23">
        <v>4370867892900</v>
      </c>
      <c r="E23">
        <v>4370876947400</v>
      </c>
      <c r="F23">
        <f t="shared" si="0"/>
        <v>9.0545000000000009</v>
      </c>
    </row>
    <row r="24" spans="1:6" hidden="1" x14ac:dyDescent="0.25">
      <c r="A24" t="s">
        <v>5</v>
      </c>
      <c r="B24" t="s">
        <v>11</v>
      </c>
      <c r="C24">
        <v>200</v>
      </c>
      <c r="D24">
        <v>4370901731300</v>
      </c>
      <c r="E24">
        <v>4370909563000</v>
      </c>
      <c r="F24">
        <f t="shared" si="0"/>
        <v>7.8316999999999997</v>
      </c>
    </row>
    <row r="25" spans="1:6" hidden="1" x14ac:dyDescent="0.25">
      <c r="A25" t="s">
        <v>5</v>
      </c>
      <c r="B25" t="s">
        <v>10</v>
      </c>
      <c r="C25">
        <v>200</v>
      </c>
      <c r="D25">
        <v>4370926534800</v>
      </c>
      <c r="E25">
        <v>4370932856499</v>
      </c>
      <c r="F25">
        <f t="shared" si="0"/>
        <v>6.3216989999999997</v>
      </c>
    </row>
    <row r="26" spans="1:6" hidden="1" x14ac:dyDescent="0.25">
      <c r="A26" t="s">
        <v>5</v>
      </c>
      <c r="B26" t="s">
        <v>12</v>
      </c>
      <c r="C26">
        <v>200</v>
      </c>
      <c r="D26">
        <v>4370950359400</v>
      </c>
      <c r="E26">
        <v>4370955878900</v>
      </c>
      <c r="F26">
        <f t="shared" si="0"/>
        <v>5.5194999999999999</v>
      </c>
    </row>
    <row r="27" spans="1:6" hidden="1" x14ac:dyDescent="0.25">
      <c r="A27" t="s">
        <v>5</v>
      </c>
      <c r="B27" t="s">
        <v>13</v>
      </c>
      <c r="C27">
        <v>200</v>
      </c>
      <c r="D27">
        <v>4370973962500</v>
      </c>
      <c r="E27">
        <v>4370981524500</v>
      </c>
      <c r="F27">
        <f t="shared" si="0"/>
        <v>7.5620000000000003</v>
      </c>
    </row>
    <row r="28" spans="1:6" hidden="1" x14ac:dyDescent="0.25">
      <c r="A28" t="s">
        <v>5</v>
      </c>
      <c r="B28" t="s">
        <v>14</v>
      </c>
      <c r="C28">
        <v>200</v>
      </c>
      <c r="D28">
        <v>4370999134300</v>
      </c>
      <c r="E28">
        <v>4371005852900</v>
      </c>
      <c r="F28">
        <f t="shared" si="0"/>
        <v>6.7186000000000003</v>
      </c>
    </row>
    <row r="29" spans="1:6" hidden="1" x14ac:dyDescent="0.25">
      <c r="A29" t="s">
        <v>5</v>
      </c>
      <c r="B29" t="s">
        <v>15</v>
      </c>
      <c r="C29">
        <v>200</v>
      </c>
      <c r="D29">
        <v>4371040091500</v>
      </c>
      <c r="E29">
        <v>4371050341999</v>
      </c>
      <c r="F29">
        <f t="shared" si="0"/>
        <v>10.250499</v>
      </c>
    </row>
    <row r="30" spans="1:6" hidden="1" x14ac:dyDescent="0.25">
      <c r="A30" t="s">
        <v>5</v>
      </c>
      <c r="B30" t="s">
        <v>16</v>
      </c>
      <c r="C30">
        <v>200</v>
      </c>
      <c r="D30">
        <v>4371069109199</v>
      </c>
      <c r="E30">
        <v>4371075018100</v>
      </c>
      <c r="F30">
        <f t="shared" si="0"/>
        <v>5.9089010000000002</v>
      </c>
    </row>
    <row r="31" spans="1:6" hidden="1" x14ac:dyDescent="0.25">
      <c r="A31" t="s">
        <v>5</v>
      </c>
      <c r="B31" t="s">
        <v>17</v>
      </c>
      <c r="C31">
        <v>200</v>
      </c>
      <c r="D31">
        <v>4371089923700</v>
      </c>
      <c r="E31">
        <v>4371095339200</v>
      </c>
      <c r="F31">
        <f t="shared" si="0"/>
        <v>5.4154999999999998</v>
      </c>
    </row>
    <row r="32" spans="1:6" hidden="1" x14ac:dyDescent="0.25">
      <c r="A32" t="s">
        <v>5</v>
      </c>
      <c r="B32" t="s">
        <v>18</v>
      </c>
      <c r="C32">
        <v>200</v>
      </c>
      <c r="D32">
        <v>4371110792100</v>
      </c>
      <c r="E32">
        <v>4371116833500</v>
      </c>
      <c r="F32">
        <f t="shared" si="0"/>
        <v>6.0414000000000003</v>
      </c>
    </row>
    <row r="33" spans="1:6" hidden="1" x14ac:dyDescent="0.25">
      <c r="A33" t="s">
        <v>5</v>
      </c>
      <c r="B33" t="s">
        <v>19</v>
      </c>
      <c r="C33">
        <v>200</v>
      </c>
      <c r="D33">
        <v>4371131039099</v>
      </c>
      <c r="E33">
        <v>4371135206400</v>
      </c>
      <c r="F33">
        <f t="shared" si="0"/>
        <v>4.1673010000000001</v>
      </c>
    </row>
    <row r="34" spans="1:6" hidden="1" x14ac:dyDescent="0.25">
      <c r="A34" t="s">
        <v>5</v>
      </c>
      <c r="B34" t="s">
        <v>20</v>
      </c>
      <c r="C34">
        <v>200</v>
      </c>
      <c r="D34">
        <v>4371151866700</v>
      </c>
      <c r="E34">
        <v>4371157044100</v>
      </c>
      <c r="F34">
        <f t="shared" si="0"/>
        <v>5.1773999999999996</v>
      </c>
    </row>
    <row r="35" spans="1:6" hidden="1" x14ac:dyDescent="0.25">
      <c r="A35" t="s">
        <v>5</v>
      </c>
      <c r="B35" t="s">
        <v>21</v>
      </c>
      <c r="C35">
        <v>200</v>
      </c>
      <c r="D35">
        <v>4371171384000</v>
      </c>
      <c r="E35">
        <v>4371175086000</v>
      </c>
      <c r="F35">
        <f t="shared" si="0"/>
        <v>3.702</v>
      </c>
    </row>
    <row r="36" spans="1:6" x14ac:dyDescent="0.25">
      <c r="A36" t="s">
        <v>26</v>
      </c>
      <c r="B36" t="s">
        <v>25</v>
      </c>
      <c r="C36">
        <v>302</v>
      </c>
      <c r="D36">
        <v>4371190513100</v>
      </c>
      <c r="E36">
        <v>4371215176400</v>
      </c>
      <c r="F36">
        <f t="shared" si="0"/>
        <v>24.6633</v>
      </c>
    </row>
    <row r="37" spans="1:6" x14ac:dyDescent="0.25">
      <c r="A37" t="s">
        <v>5</v>
      </c>
      <c r="B37" t="s">
        <v>6</v>
      </c>
      <c r="C37">
        <v>302</v>
      </c>
      <c r="D37">
        <v>4371227756300</v>
      </c>
      <c r="E37">
        <v>4371234268299</v>
      </c>
      <c r="F37">
        <f t="shared" si="0"/>
        <v>6.5119990000000003</v>
      </c>
    </row>
    <row r="38" spans="1:6" x14ac:dyDescent="0.25">
      <c r="A38" t="s">
        <v>5</v>
      </c>
      <c r="B38" t="s">
        <v>7</v>
      </c>
      <c r="C38">
        <v>200</v>
      </c>
      <c r="D38">
        <v>4371243873800</v>
      </c>
      <c r="E38">
        <v>4371250086000</v>
      </c>
      <c r="F38">
        <f t="shared" si="0"/>
        <v>6.2122000000000002</v>
      </c>
    </row>
    <row r="39" spans="1:6" hidden="1" x14ac:dyDescent="0.25">
      <c r="A39" t="s">
        <v>5</v>
      </c>
      <c r="B39" t="s">
        <v>8</v>
      </c>
      <c r="C39">
        <v>200</v>
      </c>
      <c r="D39">
        <v>4373755132600</v>
      </c>
      <c r="E39">
        <v>4373761249800</v>
      </c>
      <c r="F39">
        <f t="shared" si="0"/>
        <v>6.1172000000000004</v>
      </c>
    </row>
    <row r="40" spans="1:6" hidden="1" x14ac:dyDescent="0.25">
      <c r="A40" t="s">
        <v>5</v>
      </c>
      <c r="B40" t="s">
        <v>9</v>
      </c>
      <c r="C40">
        <v>200</v>
      </c>
      <c r="D40">
        <v>4373772666000</v>
      </c>
      <c r="E40">
        <v>4373777780300</v>
      </c>
      <c r="F40">
        <f t="shared" si="0"/>
        <v>5.1143000000000001</v>
      </c>
    </row>
    <row r="41" spans="1:6" hidden="1" x14ac:dyDescent="0.25">
      <c r="A41" t="s">
        <v>5</v>
      </c>
      <c r="B41" t="s">
        <v>11</v>
      </c>
      <c r="C41">
        <v>200</v>
      </c>
      <c r="D41">
        <v>4373792491600</v>
      </c>
      <c r="E41">
        <v>4373797297500</v>
      </c>
      <c r="F41">
        <f t="shared" si="0"/>
        <v>4.8059000000000003</v>
      </c>
    </row>
    <row r="42" spans="1:6" hidden="1" x14ac:dyDescent="0.25">
      <c r="A42" t="s">
        <v>5</v>
      </c>
      <c r="B42" t="s">
        <v>10</v>
      </c>
      <c r="C42">
        <v>200</v>
      </c>
      <c r="D42">
        <v>4373808442300</v>
      </c>
      <c r="E42">
        <v>4373813629000</v>
      </c>
      <c r="F42">
        <f t="shared" si="0"/>
        <v>5.1867000000000001</v>
      </c>
    </row>
    <row r="43" spans="1:6" hidden="1" x14ac:dyDescent="0.25">
      <c r="A43" t="s">
        <v>5</v>
      </c>
      <c r="B43" t="s">
        <v>12</v>
      </c>
      <c r="C43">
        <v>200</v>
      </c>
      <c r="D43">
        <v>4373827555199</v>
      </c>
      <c r="E43">
        <v>4373833664900</v>
      </c>
      <c r="F43">
        <f t="shared" si="0"/>
        <v>6.1097010000000003</v>
      </c>
    </row>
    <row r="44" spans="1:6" hidden="1" x14ac:dyDescent="0.25">
      <c r="A44" t="s">
        <v>5</v>
      </c>
      <c r="B44" t="s">
        <v>13</v>
      </c>
      <c r="C44">
        <v>200</v>
      </c>
      <c r="D44">
        <v>4373844692700</v>
      </c>
      <c r="E44">
        <v>4373851361500</v>
      </c>
      <c r="F44">
        <f t="shared" si="0"/>
        <v>6.6688000000000001</v>
      </c>
    </row>
    <row r="45" spans="1:6" hidden="1" x14ac:dyDescent="0.25">
      <c r="A45" t="s">
        <v>5</v>
      </c>
      <c r="B45" t="s">
        <v>14</v>
      </c>
      <c r="C45">
        <v>200</v>
      </c>
      <c r="D45">
        <v>4373863407000</v>
      </c>
      <c r="E45">
        <v>4373869534000</v>
      </c>
      <c r="F45">
        <f t="shared" si="0"/>
        <v>6.1269999999999998</v>
      </c>
    </row>
    <row r="46" spans="1:6" hidden="1" x14ac:dyDescent="0.25">
      <c r="A46" t="s">
        <v>5</v>
      </c>
      <c r="B46" t="s">
        <v>15</v>
      </c>
      <c r="C46">
        <v>200</v>
      </c>
      <c r="D46">
        <v>4373883965100</v>
      </c>
      <c r="E46">
        <v>4373889000500</v>
      </c>
      <c r="F46">
        <f t="shared" si="0"/>
        <v>5.0354000000000001</v>
      </c>
    </row>
    <row r="47" spans="1:6" hidden="1" x14ac:dyDescent="0.25">
      <c r="A47" t="s">
        <v>5</v>
      </c>
      <c r="B47" t="s">
        <v>16</v>
      </c>
      <c r="C47">
        <v>200</v>
      </c>
      <c r="D47">
        <v>4373902547400</v>
      </c>
      <c r="E47">
        <v>4373907202700</v>
      </c>
      <c r="F47">
        <f t="shared" si="0"/>
        <v>4.6553000000000004</v>
      </c>
    </row>
    <row r="48" spans="1:6" hidden="1" x14ac:dyDescent="0.25">
      <c r="A48" t="s">
        <v>5</v>
      </c>
      <c r="B48" t="s">
        <v>17</v>
      </c>
      <c r="C48">
        <v>200</v>
      </c>
      <c r="D48">
        <v>4373919341900</v>
      </c>
      <c r="E48">
        <v>4373926102700</v>
      </c>
      <c r="F48">
        <f t="shared" si="0"/>
        <v>6.7607999999999997</v>
      </c>
    </row>
    <row r="49" spans="1:6" hidden="1" x14ac:dyDescent="0.25">
      <c r="A49" t="s">
        <v>5</v>
      </c>
      <c r="B49" t="s">
        <v>18</v>
      </c>
      <c r="C49">
        <v>200</v>
      </c>
      <c r="D49">
        <v>4373938372800</v>
      </c>
      <c r="E49">
        <v>4373941831000</v>
      </c>
      <c r="F49">
        <f t="shared" si="0"/>
        <v>3.4582000000000002</v>
      </c>
    </row>
    <row r="50" spans="1:6" hidden="1" x14ac:dyDescent="0.25">
      <c r="A50" t="s">
        <v>5</v>
      </c>
      <c r="B50" t="s">
        <v>19</v>
      </c>
      <c r="C50">
        <v>200</v>
      </c>
      <c r="D50">
        <v>4373952568200</v>
      </c>
      <c r="E50">
        <v>4373957317800</v>
      </c>
      <c r="F50">
        <f t="shared" si="0"/>
        <v>4.7496</v>
      </c>
    </row>
    <row r="51" spans="1:6" hidden="1" x14ac:dyDescent="0.25">
      <c r="A51" t="s">
        <v>5</v>
      </c>
      <c r="B51" t="s">
        <v>20</v>
      </c>
      <c r="C51">
        <v>200</v>
      </c>
      <c r="D51">
        <v>4373968269199</v>
      </c>
      <c r="E51">
        <v>4373973135600</v>
      </c>
      <c r="F51">
        <f t="shared" si="0"/>
        <v>4.8664009999999998</v>
      </c>
    </row>
    <row r="52" spans="1:6" hidden="1" x14ac:dyDescent="0.25">
      <c r="A52" t="s">
        <v>5</v>
      </c>
      <c r="B52" t="s">
        <v>21</v>
      </c>
      <c r="C52">
        <v>200</v>
      </c>
      <c r="D52">
        <v>4373986509999</v>
      </c>
      <c r="E52">
        <v>4373990418700</v>
      </c>
      <c r="F52">
        <f t="shared" si="0"/>
        <v>3.9087010000000002</v>
      </c>
    </row>
    <row r="53" spans="1:6" x14ac:dyDescent="0.25">
      <c r="A53" t="s">
        <v>5</v>
      </c>
      <c r="B53" t="s">
        <v>27</v>
      </c>
      <c r="C53">
        <v>200</v>
      </c>
      <c r="D53">
        <v>4374001318300</v>
      </c>
      <c r="E53">
        <v>4374066025800</v>
      </c>
      <c r="F53">
        <f t="shared" si="0"/>
        <v>64.707499999999996</v>
      </c>
    </row>
    <row r="54" spans="1:6" hidden="1" x14ac:dyDescent="0.25">
      <c r="A54" t="s">
        <v>5</v>
      </c>
      <c r="B54" t="s">
        <v>8</v>
      </c>
      <c r="C54">
        <v>200</v>
      </c>
      <c r="D54">
        <v>4378690110499</v>
      </c>
      <c r="E54">
        <v>4378695023999</v>
      </c>
      <c r="F54">
        <f t="shared" si="0"/>
        <v>4.9135</v>
      </c>
    </row>
    <row r="55" spans="1:6" hidden="1" x14ac:dyDescent="0.25">
      <c r="A55" t="s">
        <v>5</v>
      </c>
      <c r="B55" t="s">
        <v>9</v>
      </c>
      <c r="C55">
        <v>200</v>
      </c>
      <c r="D55">
        <v>4378704888600</v>
      </c>
      <c r="E55">
        <v>4378710206500</v>
      </c>
      <c r="F55">
        <f t="shared" si="0"/>
        <v>5.3178999999999998</v>
      </c>
    </row>
    <row r="56" spans="1:6" hidden="1" x14ac:dyDescent="0.25">
      <c r="A56" t="s">
        <v>5</v>
      </c>
      <c r="B56" t="s">
        <v>11</v>
      </c>
      <c r="C56">
        <v>200</v>
      </c>
      <c r="D56">
        <v>4378722100000</v>
      </c>
      <c r="E56">
        <v>4378727766799</v>
      </c>
      <c r="F56">
        <f t="shared" si="0"/>
        <v>5.6667990000000001</v>
      </c>
    </row>
    <row r="57" spans="1:6" hidden="1" x14ac:dyDescent="0.25">
      <c r="A57" t="s">
        <v>5</v>
      </c>
      <c r="B57" t="s">
        <v>16</v>
      </c>
      <c r="C57">
        <v>200</v>
      </c>
      <c r="D57">
        <v>4378738312700</v>
      </c>
      <c r="E57">
        <v>4378743000499</v>
      </c>
      <c r="F57">
        <f t="shared" si="0"/>
        <v>4.687799</v>
      </c>
    </row>
    <row r="58" spans="1:6" hidden="1" x14ac:dyDescent="0.25">
      <c r="A58" t="s">
        <v>5</v>
      </c>
      <c r="B58" t="s">
        <v>10</v>
      </c>
      <c r="C58">
        <v>200</v>
      </c>
      <c r="D58">
        <v>4378755400899</v>
      </c>
      <c r="E58">
        <v>4378760732300</v>
      </c>
      <c r="F58">
        <f t="shared" si="0"/>
        <v>5.3314009999999996</v>
      </c>
    </row>
    <row r="59" spans="1:6" hidden="1" x14ac:dyDescent="0.25">
      <c r="A59" t="s">
        <v>5</v>
      </c>
      <c r="B59" t="s">
        <v>18</v>
      </c>
      <c r="C59">
        <v>200</v>
      </c>
      <c r="D59">
        <v>4378771382700</v>
      </c>
      <c r="E59">
        <v>4378776364999</v>
      </c>
      <c r="F59">
        <f t="shared" si="0"/>
        <v>4.9822990000000003</v>
      </c>
    </row>
    <row r="60" spans="1:6" hidden="1" x14ac:dyDescent="0.25">
      <c r="A60" t="s">
        <v>5</v>
      </c>
      <c r="B60" t="s">
        <v>12</v>
      </c>
      <c r="C60">
        <v>200</v>
      </c>
      <c r="D60">
        <v>4378789733599</v>
      </c>
      <c r="E60">
        <v>4378794420800</v>
      </c>
      <c r="F60">
        <f t="shared" si="0"/>
        <v>4.687201</v>
      </c>
    </row>
    <row r="61" spans="1:6" hidden="1" x14ac:dyDescent="0.25">
      <c r="A61" t="s">
        <v>5</v>
      </c>
      <c r="B61" t="s">
        <v>13</v>
      </c>
      <c r="C61">
        <v>200</v>
      </c>
      <c r="D61">
        <v>4378803952500</v>
      </c>
      <c r="E61">
        <v>4378807805600</v>
      </c>
      <c r="F61">
        <f t="shared" si="0"/>
        <v>3.8531</v>
      </c>
    </row>
    <row r="62" spans="1:6" hidden="1" x14ac:dyDescent="0.25">
      <c r="A62" t="s">
        <v>5</v>
      </c>
      <c r="B62" t="s">
        <v>14</v>
      </c>
      <c r="C62">
        <v>200</v>
      </c>
      <c r="D62">
        <v>4378820519000</v>
      </c>
      <c r="E62">
        <v>4378824253000</v>
      </c>
      <c r="F62">
        <f t="shared" si="0"/>
        <v>3.734</v>
      </c>
    </row>
    <row r="63" spans="1:6" hidden="1" x14ac:dyDescent="0.25">
      <c r="A63" t="s">
        <v>5</v>
      </c>
      <c r="B63" t="s">
        <v>15</v>
      </c>
      <c r="C63">
        <v>200</v>
      </c>
      <c r="D63">
        <v>4378835032600</v>
      </c>
      <c r="E63">
        <v>4378839716900</v>
      </c>
      <c r="F63">
        <f t="shared" si="0"/>
        <v>4.6843000000000004</v>
      </c>
    </row>
    <row r="64" spans="1:6" hidden="1" x14ac:dyDescent="0.25">
      <c r="A64" t="s">
        <v>5</v>
      </c>
      <c r="B64" t="s">
        <v>17</v>
      </c>
      <c r="C64">
        <v>200</v>
      </c>
      <c r="D64">
        <v>4378850873900</v>
      </c>
      <c r="E64">
        <v>4378856837200</v>
      </c>
      <c r="F64">
        <f t="shared" si="0"/>
        <v>5.9633000000000003</v>
      </c>
    </row>
    <row r="65" spans="1:6" hidden="1" x14ac:dyDescent="0.25">
      <c r="A65" t="s">
        <v>5</v>
      </c>
      <c r="B65" t="s">
        <v>19</v>
      </c>
      <c r="C65">
        <v>200</v>
      </c>
      <c r="D65">
        <v>4378869624000</v>
      </c>
      <c r="E65">
        <v>4378874353700</v>
      </c>
      <c r="F65">
        <f t="shared" si="0"/>
        <v>4.7297000000000002</v>
      </c>
    </row>
    <row r="66" spans="1:6" hidden="1" x14ac:dyDescent="0.25">
      <c r="A66" t="s">
        <v>5</v>
      </c>
      <c r="B66" t="s">
        <v>20</v>
      </c>
      <c r="C66">
        <v>200</v>
      </c>
      <c r="D66">
        <v>4378885264200</v>
      </c>
      <c r="E66">
        <v>4378888907300</v>
      </c>
      <c r="F66">
        <f t="shared" ref="F66:F129" si="1">(E66-D66)/1000000</f>
        <v>3.6431</v>
      </c>
    </row>
    <row r="67" spans="1:6" hidden="1" x14ac:dyDescent="0.25">
      <c r="A67" t="s">
        <v>5</v>
      </c>
      <c r="B67" t="s">
        <v>21</v>
      </c>
      <c r="C67">
        <v>200</v>
      </c>
      <c r="D67">
        <v>4378901729899</v>
      </c>
      <c r="E67">
        <v>4378906190900</v>
      </c>
      <c r="F67">
        <f t="shared" si="1"/>
        <v>4.4610010000000004</v>
      </c>
    </row>
    <row r="68" spans="1:6" hidden="1" x14ac:dyDescent="0.25">
      <c r="A68" t="s">
        <v>5</v>
      </c>
      <c r="B68" t="s">
        <v>28</v>
      </c>
      <c r="C68">
        <v>200</v>
      </c>
      <c r="D68">
        <v>4378917346299</v>
      </c>
      <c r="E68">
        <v>4378921282100</v>
      </c>
      <c r="F68">
        <f t="shared" si="1"/>
        <v>3.9358010000000001</v>
      </c>
    </row>
    <row r="69" spans="1:6" x14ac:dyDescent="0.25">
      <c r="A69" t="s">
        <v>5</v>
      </c>
      <c r="B69" t="s">
        <v>29</v>
      </c>
      <c r="C69">
        <v>200</v>
      </c>
      <c r="D69">
        <v>4378980775000</v>
      </c>
      <c r="E69">
        <v>4378999570300</v>
      </c>
      <c r="F69">
        <f t="shared" si="1"/>
        <v>18.795300000000001</v>
      </c>
    </row>
    <row r="70" spans="1:6" hidden="1" x14ac:dyDescent="0.25">
      <c r="A70" t="s">
        <v>5</v>
      </c>
      <c r="B70" t="s">
        <v>8</v>
      </c>
      <c r="C70">
        <v>200</v>
      </c>
      <c r="D70">
        <v>4383434824900</v>
      </c>
      <c r="E70">
        <v>4383439737099</v>
      </c>
      <c r="F70">
        <f t="shared" si="1"/>
        <v>4.9121990000000002</v>
      </c>
    </row>
    <row r="71" spans="1:6" hidden="1" x14ac:dyDescent="0.25">
      <c r="A71" t="s">
        <v>5</v>
      </c>
      <c r="B71" t="s">
        <v>9</v>
      </c>
      <c r="C71">
        <v>200</v>
      </c>
      <c r="D71">
        <v>4383450911600</v>
      </c>
      <c r="E71">
        <v>4383455740800</v>
      </c>
      <c r="F71">
        <f t="shared" si="1"/>
        <v>4.8292000000000002</v>
      </c>
    </row>
    <row r="72" spans="1:6" hidden="1" x14ac:dyDescent="0.25">
      <c r="A72" t="s">
        <v>5</v>
      </c>
      <c r="B72" t="s">
        <v>11</v>
      </c>
      <c r="C72">
        <v>200</v>
      </c>
      <c r="D72">
        <v>4383468606000</v>
      </c>
      <c r="E72">
        <v>4383473613600</v>
      </c>
      <c r="F72">
        <f t="shared" si="1"/>
        <v>5.0076000000000001</v>
      </c>
    </row>
    <row r="73" spans="1:6" hidden="1" x14ac:dyDescent="0.25">
      <c r="A73" t="s">
        <v>5</v>
      </c>
      <c r="B73" t="s">
        <v>10</v>
      </c>
      <c r="C73">
        <v>200</v>
      </c>
      <c r="D73">
        <v>4383485964300</v>
      </c>
      <c r="E73">
        <v>4383490977000</v>
      </c>
      <c r="F73">
        <f t="shared" si="1"/>
        <v>5.0126999999999997</v>
      </c>
    </row>
    <row r="74" spans="1:6" hidden="1" x14ac:dyDescent="0.25">
      <c r="A74" t="s">
        <v>5</v>
      </c>
      <c r="B74" t="s">
        <v>12</v>
      </c>
      <c r="C74">
        <v>200</v>
      </c>
      <c r="D74">
        <v>4383503329200</v>
      </c>
      <c r="E74">
        <v>4383508077900</v>
      </c>
      <c r="F74">
        <f t="shared" si="1"/>
        <v>4.7487000000000004</v>
      </c>
    </row>
    <row r="75" spans="1:6" hidden="1" x14ac:dyDescent="0.25">
      <c r="A75" t="s">
        <v>5</v>
      </c>
      <c r="B75" t="s">
        <v>13</v>
      </c>
      <c r="C75">
        <v>200</v>
      </c>
      <c r="D75">
        <v>4383518997100</v>
      </c>
      <c r="E75">
        <v>4383525515399</v>
      </c>
      <c r="F75">
        <f t="shared" si="1"/>
        <v>6.5182989999999998</v>
      </c>
    </row>
    <row r="76" spans="1:6" hidden="1" x14ac:dyDescent="0.25">
      <c r="A76" t="s">
        <v>5</v>
      </c>
      <c r="B76" t="s">
        <v>14</v>
      </c>
      <c r="C76">
        <v>200</v>
      </c>
      <c r="D76">
        <v>4383538226800</v>
      </c>
      <c r="E76">
        <v>4383544019900</v>
      </c>
      <c r="F76">
        <f t="shared" si="1"/>
        <v>5.7930999999999999</v>
      </c>
    </row>
    <row r="77" spans="1:6" hidden="1" x14ac:dyDescent="0.25">
      <c r="A77" t="s">
        <v>5</v>
      </c>
      <c r="B77" t="s">
        <v>15</v>
      </c>
      <c r="C77">
        <v>200</v>
      </c>
      <c r="D77">
        <v>4383558554500</v>
      </c>
      <c r="E77">
        <v>4383562573800</v>
      </c>
      <c r="F77">
        <f t="shared" si="1"/>
        <v>4.0193000000000003</v>
      </c>
    </row>
    <row r="78" spans="1:6" hidden="1" x14ac:dyDescent="0.25">
      <c r="A78" t="s">
        <v>5</v>
      </c>
      <c r="B78" t="s">
        <v>16</v>
      </c>
      <c r="C78">
        <v>200</v>
      </c>
      <c r="D78">
        <v>4383585327200</v>
      </c>
      <c r="E78">
        <v>4383593042800</v>
      </c>
      <c r="F78">
        <f t="shared" si="1"/>
        <v>7.7156000000000002</v>
      </c>
    </row>
    <row r="79" spans="1:6" hidden="1" x14ac:dyDescent="0.25">
      <c r="A79" t="s">
        <v>5</v>
      </c>
      <c r="B79" t="s">
        <v>17</v>
      </c>
      <c r="C79">
        <v>200</v>
      </c>
      <c r="D79">
        <v>4383607442100</v>
      </c>
      <c r="E79">
        <v>4383612309000</v>
      </c>
      <c r="F79">
        <f t="shared" si="1"/>
        <v>4.8669000000000002</v>
      </c>
    </row>
    <row r="80" spans="1:6" hidden="1" x14ac:dyDescent="0.25">
      <c r="A80" t="s">
        <v>5</v>
      </c>
      <c r="B80" t="s">
        <v>18</v>
      </c>
      <c r="C80">
        <v>200</v>
      </c>
      <c r="D80">
        <v>4383628925799</v>
      </c>
      <c r="E80">
        <v>4383634638499</v>
      </c>
      <c r="F80">
        <f t="shared" si="1"/>
        <v>5.7126999999999999</v>
      </c>
    </row>
    <row r="81" spans="1:6" hidden="1" x14ac:dyDescent="0.25">
      <c r="A81" t="s">
        <v>5</v>
      </c>
      <c r="B81" t="s">
        <v>19</v>
      </c>
      <c r="C81">
        <v>200</v>
      </c>
      <c r="D81">
        <v>4383646257800</v>
      </c>
      <c r="E81">
        <v>4383650782800</v>
      </c>
      <c r="F81">
        <f t="shared" si="1"/>
        <v>4.5250000000000004</v>
      </c>
    </row>
    <row r="82" spans="1:6" hidden="1" x14ac:dyDescent="0.25">
      <c r="A82" t="s">
        <v>5</v>
      </c>
      <c r="B82" t="s">
        <v>20</v>
      </c>
      <c r="C82">
        <v>200</v>
      </c>
      <c r="D82">
        <v>4383665587800</v>
      </c>
      <c r="E82">
        <v>4383671286600</v>
      </c>
      <c r="F82">
        <f t="shared" si="1"/>
        <v>5.6988000000000003</v>
      </c>
    </row>
    <row r="83" spans="1:6" hidden="1" x14ac:dyDescent="0.25">
      <c r="A83" t="s">
        <v>5</v>
      </c>
      <c r="B83" t="s">
        <v>21</v>
      </c>
      <c r="C83">
        <v>200</v>
      </c>
      <c r="D83">
        <v>4383688849000</v>
      </c>
      <c r="E83">
        <v>4383694100800</v>
      </c>
      <c r="F83">
        <f t="shared" si="1"/>
        <v>5.2518000000000002</v>
      </c>
    </row>
    <row r="84" spans="1:6" x14ac:dyDescent="0.25">
      <c r="A84" t="s">
        <v>26</v>
      </c>
      <c r="B84" t="s">
        <v>29</v>
      </c>
      <c r="C84">
        <v>200</v>
      </c>
      <c r="D84">
        <v>4383707374700</v>
      </c>
      <c r="E84">
        <v>4383888350700</v>
      </c>
      <c r="F84">
        <f t="shared" si="1"/>
        <v>180.976</v>
      </c>
    </row>
    <row r="85" spans="1:6" hidden="1" x14ac:dyDescent="0.25">
      <c r="A85" t="s">
        <v>5</v>
      </c>
      <c r="B85" t="s">
        <v>8</v>
      </c>
      <c r="C85">
        <v>200</v>
      </c>
      <c r="D85">
        <v>4386769878899</v>
      </c>
      <c r="E85">
        <v>4386775952400</v>
      </c>
      <c r="F85">
        <f t="shared" si="1"/>
        <v>6.0735010000000003</v>
      </c>
    </row>
    <row r="86" spans="1:6" hidden="1" x14ac:dyDescent="0.25">
      <c r="A86" t="s">
        <v>5</v>
      </c>
      <c r="B86" t="s">
        <v>14</v>
      </c>
      <c r="C86">
        <v>200</v>
      </c>
      <c r="D86">
        <v>4386786949800</v>
      </c>
      <c r="E86">
        <v>4386792080100</v>
      </c>
      <c r="F86">
        <f t="shared" si="1"/>
        <v>5.1303000000000001</v>
      </c>
    </row>
    <row r="87" spans="1:6" hidden="1" x14ac:dyDescent="0.25">
      <c r="A87" t="s">
        <v>5</v>
      </c>
      <c r="B87" t="s">
        <v>15</v>
      </c>
      <c r="C87">
        <v>200</v>
      </c>
      <c r="D87">
        <v>4386803022899</v>
      </c>
      <c r="E87">
        <v>4386807990399</v>
      </c>
      <c r="F87">
        <f t="shared" si="1"/>
        <v>4.9675000000000002</v>
      </c>
    </row>
    <row r="88" spans="1:6" hidden="1" x14ac:dyDescent="0.25">
      <c r="A88" t="s">
        <v>5</v>
      </c>
      <c r="B88" t="s">
        <v>9</v>
      </c>
      <c r="C88">
        <v>200</v>
      </c>
      <c r="D88">
        <v>4386819111200</v>
      </c>
      <c r="E88">
        <v>4386823398300</v>
      </c>
      <c r="F88">
        <f t="shared" si="1"/>
        <v>4.2870999999999997</v>
      </c>
    </row>
    <row r="89" spans="1:6" hidden="1" x14ac:dyDescent="0.25">
      <c r="A89" t="s">
        <v>5</v>
      </c>
      <c r="B89" t="s">
        <v>11</v>
      </c>
      <c r="C89">
        <v>200</v>
      </c>
      <c r="D89">
        <v>4386833966899</v>
      </c>
      <c r="E89">
        <v>4386840280100</v>
      </c>
      <c r="F89">
        <f t="shared" si="1"/>
        <v>6.3132010000000003</v>
      </c>
    </row>
    <row r="90" spans="1:6" hidden="1" x14ac:dyDescent="0.25">
      <c r="A90" t="s">
        <v>5</v>
      </c>
      <c r="B90" t="s">
        <v>10</v>
      </c>
      <c r="C90">
        <v>200</v>
      </c>
      <c r="D90">
        <v>4386851274800</v>
      </c>
      <c r="E90">
        <v>4386855549600</v>
      </c>
      <c r="F90">
        <f t="shared" si="1"/>
        <v>4.2747999999999999</v>
      </c>
    </row>
    <row r="91" spans="1:6" hidden="1" x14ac:dyDescent="0.25">
      <c r="A91" t="s">
        <v>5</v>
      </c>
      <c r="B91" t="s">
        <v>19</v>
      </c>
      <c r="C91">
        <v>200</v>
      </c>
      <c r="D91">
        <v>4386865983800</v>
      </c>
      <c r="E91">
        <v>4386870690400</v>
      </c>
      <c r="F91">
        <f t="shared" si="1"/>
        <v>4.7065999999999999</v>
      </c>
    </row>
    <row r="92" spans="1:6" hidden="1" x14ac:dyDescent="0.25">
      <c r="A92" t="s">
        <v>5</v>
      </c>
      <c r="B92" t="s">
        <v>12</v>
      </c>
      <c r="C92">
        <v>200</v>
      </c>
      <c r="D92">
        <v>4386880288600</v>
      </c>
      <c r="E92">
        <v>4386884982200</v>
      </c>
      <c r="F92">
        <f t="shared" si="1"/>
        <v>4.6936</v>
      </c>
    </row>
    <row r="93" spans="1:6" hidden="1" x14ac:dyDescent="0.25">
      <c r="A93" t="s">
        <v>5</v>
      </c>
      <c r="B93" t="s">
        <v>13</v>
      </c>
      <c r="C93">
        <v>200</v>
      </c>
      <c r="D93">
        <v>4386893333899</v>
      </c>
      <c r="E93">
        <v>4386897042100</v>
      </c>
      <c r="F93">
        <f t="shared" si="1"/>
        <v>3.7082009999999999</v>
      </c>
    </row>
    <row r="94" spans="1:6" hidden="1" x14ac:dyDescent="0.25">
      <c r="A94" t="s">
        <v>5</v>
      </c>
      <c r="B94" t="s">
        <v>16</v>
      </c>
      <c r="C94">
        <v>200</v>
      </c>
      <c r="D94">
        <v>4386905944800</v>
      </c>
      <c r="E94">
        <v>4386910224299</v>
      </c>
      <c r="F94">
        <f t="shared" si="1"/>
        <v>4.2794990000000004</v>
      </c>
    </row>
    <row r="95" spans="1:6" hidden="1" x14ac:dyDescent="0.25">
      <c r="A95" t="s">
        <v>5</v>
      </c>
      <c r="B95" t="s">
        <v>17</v>
      </c>
      <c r="C95">
        <v>200</v>
      </c>
      <c r="D95">
        <v>4386922917099</v>
      </c>
      <c r="E95">
        <v>4386927250300</v>
      </c>
      <c r="F95">
        <f t="shared" si="1"/>
        <v>4.3332009999999999</v>
      </c>
    </row>
    <row r="96" spans="1:6" hidden="1" x14ac:dyDescent="0.25">
      <c r="A96" t="s">
        <v>5</v>
      </c>
      <c r="B96" t="s">
        <v>18</v>
      </c>
      <c r="C96">
        <v>200</v>
      </c>
      <c r="D96">
        <v>4386936747400</v>
      </c>
      <c r="E96">
        <v>4386940439400</v>
      </c>
      <c r="F96">
        <f t="shared" si="1"/>
        <v>3.6920000000000002</v>
      </c>
    </row>
    <row r="97" spans="1:6" hidden="1" x14ac:dyDescent="0.25">
      <c r="A97" t="s">
        <v>5</v>
      </c>
      <c r="B97" t="s">
        <v>20</v>
      </c>
      <c r="C97">
        <v>200</v>
      </c>
      <c r="D97">
        <v>4386951757500</v>
      </c>
      <c r="E97">
        <v>4386955983500</v>
      </c>
      <c r="F97">
        <f t="shared" si="1"/>
        <v>4.226</v>
      </c>
    </row>
    <row r="98" spans="1:6" hidden="1" x14ac:dyDescent="0.25">
      <c r="A98" t="s">
        <v>5</v>
      </c>
      <c r="B98" t="s">
        <v>21</v>
      </c>
      <c r="C98">
        <v>200</v>
      </c>
      <c r="D98">
        <v>4386969909300</v>
      </c>
      <c r="E98">
        <v>4386975008000</v>
      </c>
      <c r="F98">
        <f t="shared" si="1"/>
        <v>5.0987</v>
      </c>
    </row>
    <row r="99" spans="1:6" x14ac:dyDescent="0.25">
      <c r="A99" t="s">
        <v>26</v>
      </c>
      <c r="B99" t="s">
        <v>29</v>
      </c>
      <c r="C99">
        <v>200</v>
      </c>
      <c r="D99">
        <v>4386986250199</v>
      </c>
      <c r="E99">
        <v>4387108946999</v>
      </c>
      <c r="F99">
        <f t="shared" si="1"/>
        <v>122.6968</v>
      </c>
    </row>
    <row r="100" spans="1:6" hidden="1" x14ac:dyDescent="0.25">
      <c r="A100" t="s">
        <v>5</v>
      </c>
      <c r="B100" t="s">
        <v>8</v>
      </c>
      <c r="C100">
        <v>200</v>
      </c>
      <c r="D100">
        <v>4389848947200</v>
      </c>
      <c r="E100">
        <v>4389853782700</v>
      </c>
      <c r="F100">
        <f t="shared" si="1"/>
        <v>4.8354999999999997</v>
      </c>
    </row>
    <row r="101" spans="1:6" hidden="1" x14ac:dyDescent="0.25">
      <c r="A101" t="s">
        <v>5</v>
      </c>
      <c r="B101" t="s">
        <v>9</v>
      </c>
      <c r="C101">
        <v>200</v>
      </c>
      <c r="D101">
        <v>4389862989200</v>
      </c>
      <c r="E101">
        <v>4389868302300</v>
      </c>
      <c r="F101">
        <f t="shared" si="1"/>
        <v>5.3131000000000004</v>
      </c>
    </row>
    <row r="102" spans="1:6" hidden="1" x14ac:dyDescent="0.25">
      <c r="A102" t="s">
        <v>5</v>
      </c>
      <c r="B102" t="s">
        <v>11</v>
      </c>
      <c r="C102">
        <v>200</v>
      </c>
      <c r="D102">
        <v>4389883954000</v>
      </c>
      <c r="E102">
        <v>4389888407700</v>
      </c>
      <c r="F102">
        <f t="shared" si="1"/>
        <v>4.4537000000000004</v>
      </c>
    </row>
    <row r="103" spans="1:6" hidden="1" x14ac:dyDescent="0.25">
      <c r="A103" t="s">
        <v>5</v>
      </c>
      <c r="B103" t="s">
        <v>10</v>
      </c>
      <c r="C103">
        <v>200</v>
      </c>
      <c r="D103">
        <v>4389898804000</v>
      </c>
      <c r="E103">
        <v>4389904892900</v>
      </c>
      <c r="F103">
        <f t="shared" si="1"/>
        <v>6.0888999999999998</v>
      </c>
    </row>
    <row r="104" spans="1:6" hidden="1" x14ac:dyDescent="0.25">
      <c r="A104" t="s">
        <v>5</v>
      </c>
      <c r="B104" t="s">
        <v>17</v>
      </c>
      <c r="C104">
        <v>200</v>
      </c>
      <c r="D104">
        <v>4389914337000</v>
      </c>
      <c r="E104">
        <v>4389918663600</v>
      </c>
      <c r="F104">
        <f t="shared" si="1"/>
        <v>4.3266</v>
      </c>
    </row>
    <row r="105" spans="1:6" hidden="1" x14ac:dyDescent="0.25">
      <c r="A105" t="s">
        <v>5</v>
      </c>
      <c r="B105" t="s">
        <v>12</v>
      </c>
      <c r="C105">
        <v>200</v>
      </c>
      <c r="D105">
        <v>4389928803600</v>
      </c>
      <c r="E105">
        <v>4389932895700</v>
      </c>
      <c r="F105">
        <f t="shared" si="1"/>
        <v>4.0921000000000003</v>
      </c>
    </row>
    <row r="106" spans="1:6" hidden="1" x14ac:dyDescent="0.25">
      <c r="A106" t="s">
        <v>5</v>
      </c>
      <c r="B106" t="s">
        <v>13</v>
      </c>
      <c r="C106">
        <v>200</v>
      </c>
      <c r="D106">
        <v>4389942865799</v>
      </c>
      <c r="E106">
        <v>4389947357500</v>
      </c>
      <c r="F106">
        <f t="shared" si="1"/>
        <v>4.4917009999999999</v>
      </c>
    </row>
    <row r="107" spans="1:6" hidden="1" x14ac:dyDescent="0.25">
      <c r="A107" t="s">
        <v>5</v>
      </c>
      <c r="B107" t="s">
        <v>14</v>
      </c>
      <c r="C107">
        <v>200</v>
      </c>
      <c r="D107">
        <v>4389958964800</v>
      </c>
      <c r="E107">
        <v>4389964343200</v>
      </c>
      <c r="F107">
        <f t="shared" si="1"/>
        <v>5.3784000000000001</v>
      </c>
    </row>
    <row r="108" spans="1:6" hidden="1" x14ac:dyDescent="0.25">
      <c r="A108" t="s">
        <v>5</v>
      </c>
      <c r="B108" t="s">
        <v>15</v>
      </c>
      <c r="C108">
        <v>200</v>
      </c>
      <c r="D108">
        <v>4389975173300</v>
      </c>
      <c r="E108">
        <v>4389980577399</v>
      </c>
      <c r="F108">
        <f t="shared" si="1"/>
        <v>5.4040990000000004</v>
      </c>
    </row>
    <row r="109" spans="1:6" hidden="1" x14ac:dyDescent="0.25">
      <c r="A109" t="s">
        <v>5</v>
      </c>
      <c r="B109" t="s">
        <v>16</v>
      </c>
      <c r="C109">
        <v>200</v>
      </c>
      <c r="D109">
        <v>4389992024899</v>
      </c>
      <c r="E109">
        <v>4389996945699</v>
      </c>
      <c r="F109">
        <f t="shared" si="1"/>
        <v>4.9207999999999998</v>
      </c>
    </row>
    <row r="110" spans="1:6" hidden="1" x14ac:dyDescent="0.25">
      <c r="A110" t="s">
        <v>5</v>
      </c>
      <c r="B110" t="s">
        <v>18</v>
      </c>
      <c r="C110">
        <v>200</v>
      </c>
      <c r="D110">
        <v>4390006434099</v>
      </c>
      <c r="E110">
        <v>4390010332099</v>
      </c>
      <c r="F110">
        <f t="shared" si="1"/>
        <v>3.8980000000000001</v>
      </c>
    </row>
    <row r="111" spans="1:6" hidden="1" x14ac:dyDescent="0.25">
      <c r="A111" t="s">
        <v>5</v>
      </c>
      <c r="B111" t="s">
        <v>19</v>
      </c>
      <c r="C111">
        <v>200</v>
      </c>
      <c r="D111">
        <v>4390019416400</v>
      </c>
      <c r="E111">
        <v>4390023313800</v>
      </c>
      <c r="F111">
        <f t="shared" si="1"/>
        <v>3.8974000000000002</v>
      </c>
    </row>
    <row r="112" spans="1:6" hidden="1" x14ac:dyDescent="0.25">
      <c r="A112" t="s">
        <v>5</v>
      </c>
      <c r="B112" t="s">
        <v>20</v>
      </c>
      <c r="C112">
        <v>200</v>
      </c>
      <c r="D112">
        <v>4390033335600</v>
      </c>
      <c r="E112">
        <v>4390037342400</v>
      </c>
      <c r="F112">
        <f t="shared" si="1"/>
        <v>4.0068000000000001</v>
      </c>
    </row>
    <row r="113" spans="1:6" hidden="1" x14ac:dyDescent="0.25">
      <c r="A113" t="s">
        <v>5</v>
      </c>
      <c r="B113" t="s">
        <v>21</v>
      </c>
      <c r="C113">
        <v>200</v>
      </c>
      <c r="D113">
        <v>4390049433299</v>
      </c>
      <c r="E113">
        <v>4390053573299</v>
      </c>
      <c r="F113">
        <f t="shared" si="1"/>
        <v>4.1399999999999997</v>
      </c>
    </row>
    <row r="114" spans="1:6" x14ac:dyDescent="0.25">
      <c r="A114" t="s">
        <v>26</v>
      </c>
      <c r="B114" t="s">
        <v>29</v>
      </c>
      <c r="C114">
        <v>200</v>
      </c>
      <c r="D114">
        <v>4390062841400</v>
      </c>
      <c r="E114">
        <v>4390193946900</v>
      </c>
      <c r="F114">
        <f t="shared" si="1"/>
        <v>131.10550000000001</v>
      </c>
    </row>
    <row r="115" spans="1:6" hidden="1" x14ac:dyDescent="0.25">
      <c r="A115" t="s">
        <v>5</v>
      </c>
      <c r="B115" t="s">
        <v>8</v>
      </c>
      <c r="C115">
        <v>200</v>
      </c>
      <c r="D115">
        <v>4392849066000</v>
      </c>
      <c r="E115">
        <v>4392853844200</v>
      </c>
      <c r="F115">
        <f t="shared" si="1"/>
        <v>4.7782</v>
      </c>
    </row>
    <row r="116" spans="1:6" hidden="1" x14ac:dyDescent="0.25">
      <c r="A116" t="s">
        <v>5</v>
      </c>
      <c r="B116" t="s">
        <v>9</v>
      </c>
      <c r="C116">
        <v>200</v>
      </c>
      <c r="D116">
        <v>4392863493300</v>
      </c>
      <c r="E116">
        <v>4392868751700</v>
      </c>
      <c r="F116">
        <f t="shared" si="1"/>
        <v>5.2584</v>
      </c>
    </row>
    <row r="117" spans="1:6" hidden="1" x14ac:dyDescent="0.25">
      <c r="A117" t="s">
        <v>5</v>
      </c>
      <c r="B117" t="s">
        <v>11</v>
      </c>
      <c r="C117">
        <v>200</v>
      </c>
      <c r="D117">
        <v>4392879029099</v>
      </c>
      <c r="E117">
        <v>4392884458300</v>
      </c>
      <c r="F117">
        <f t="shared" si="1"/>
        <v>5.4292009999999999</v>
      </c>
    </row>
    <row r="118" spans="1:6" hidden="1" x14ac:dyDescent="0.25">
      <c r="A118" t="s">
        <v>5</v>
      </c>
      <c r="B118" t="s">
        <v>10</v>
      </c>
      <c r="C118">
        <v>200</v>
      </c>
      <c r="D118">
        <v>4392895133000</v>
      </c>
      <c r="E118">
        <v>4392899024999</v>
      </c>
      <c r="F118">
        <f t="shared" si="1"/>
        <v>3.8919990000000002</v>
      </c>
    </row>
    <row r="119" spans="1:6" hidden="1" x14ac:dyDescent="0.25">
      <c r="A119" t="s">
        <v>5</v>
      </c>
      <c r="B119" t="s">
        <v>12</v>
      </c>
      <c r="C119">
        <v>200</v>
      </c>
      <c r="D119">
        <v>4392907572299</v>
      </c>
      <c r="E119">
        <v>4392911177900</v>
      </c>
      <c r="F119">
        <f t="shared" si="1"/>
        <v>3.6056010000000001</v>
      </c>
    </row>
    <row r="120" spans="1:6" hidden="1" x14ac:dyDescent="0.25">
      <c r="A120" t="s">
        <v>5</v>
      </c>
      <c r="B120" t="s">
        <v>18</v>
      </c>
      <c r="C120">
        <v>200</v>
      </c>
      <c r="D120">
        <v>4392919206700</v>
      </c>
      <c r="E120">
        <v>4392922876700</v>
      </c>
      <c r="F120">
        <f t="shared" si="1"/>
        <v>3.67</v>
      </c>
    </row>
    <row r="121" spans="1:6" hidden="1" x14ac:dyDescent="0.25">
      <c r="A121" t="s">
        <v>5</v>
      </c>
      <c r="B121" t="s">
        <v>13</v>
      </c>
      <c r="C121">
        <v>200</v>
      </c>
      <c r="D121">
        <v>4392930600599</v>
      </c>
      <c r="E121">
        <v>4392935227500</v>
      </c>
      <c r="F121">
        <f t="shared" si="1"/>
        <v>4.6269010000000002</v>
      </c>
    </row>
    <row r="122" spans="1:6" hidden="1" x14ac:dyDescent="0.25">
      <c r="A122" t="s">
        <v>5</v>
      </c>
      <c r="B122" t="s">
        <v>14</v>
      </c>
      <c r="C122">
        <v>200</v>
      </c>
      <c r="D122">
        <v>4392944810600</v>
      </c>
      <c r="E122">
        <v>4392948513999</v>
      </c>
      <c r="F122">
        <f t="shared" si="1"/>
        <v>3.7033990000000001</v>
      </c>
    </row>
    <row r="123" spans="1:6" hidden="1" x14ac:dyDescent="0.25">
      <c r="A123" t="s">
        <v>5</v>
      </c>
      <c r="B123" t="s">
        <v>15</v>
      </c>
      <c r="C123">
        <v>200</v>
      </c>
      <c r="D123">
        <v>4392957260800</v>
      </c>
      <c r="E123">
        <v>4392961701200</v>
      </c>
      <c r="F123">
        <f t="shared" si="1"/>
        <v>4.4404000000000003</v>
      </c>
    </row>
    <row r="124" spans="1:6" hidden="1" x14ac:dyDescent="0.25">
      <c r="A124" t="s">
        <v>5</v>
      </c>
      <c r="B124" t="s">
        <v>16</v>
      </c>
      <c r="C124">
        <v>200</v>
      </c>
      <c r="D124">
        <v>4392971291900</v>
      </c>
      <c r="E124">
        <v>4392976518700</v>
      </c>
      <c r="F124">
        <f t="shared" si="1"/>
        <v>5.2267999999999999</v>
      </c>
    </row>
    <row r="125" spans="1:6" hidden="1" x14ac:dyDescent="0.25">
      <c r="A125" t="s">
        <v>5</v>
      </c>
      <c r="B125" t="s">
        <v>17</v>
      </c>
      <c r="C125">
        <v>200</v>
      </c>
      <c r="D125">
        <v>4392987619800</v>
      </c>
      <c r="E125">
        <v>4392991078600</v>
      </c>
      <c r="F125">
        <f t="shared" si="1"/>
        <v>3.4588000000000001</v>
      </c>
    </row>
    <row r="126" spans="1:6" hidden="1" x14ac:dyDescent="0.25">
      <c r="A126" t="s">
        <v>5</v>
      </c>
      <c r="B126" t="s">
        <v>19</v>
      </c>
      <c r="C126">
        <v>200</v>
      </c>
      <c r="D126">
        <v>4393001073700</v>
      </c>
      <c r="E126">
        <v>4393004311500</v>
      </c>
      <c r="F126">
        <f t="shared" si="1"/>
        <v>3.2378</v>
      </c>
    </row>
    <row r="127" spans="1:6" hidden="1" x14ac:dyDescent="0.25">
      <c r="A127" t="s">
        <v>5</v>
      </c>
      <c r="B127" t="s">
        <v>20</v>
      </c>
      <c r="C127">
        <v>200</v>
      </c>
      <c r="D127">
        <v>4393013310800</v>
      </c>
      <c r="E127">
        <v>4393017664199</v>
      </c>
      <c r="F127">
        <f t="shared" si="1"/>
        <v>4.3533989999999996</v>
      </c>
    </row>
    <row r="128" spans="1:6" hidden="1" x14ac:dyDescent="0.25">
      <c r="A128" t="s">
        <v>5</v>
      </c>
      <c r="B128" t="s">
        <v>21</v>
      </c>
      <c r="C128">
        <v>200</v>
      </c>
      <c r="D128">
        <v>4393030240199</v>
      </c>
      <c r="E128">
        <v>4393033850600</v>
      </c>
      <c r="F128">
        <f t="shared" si="1"/>
        <v>3.610401</v>
      </c>
    </row>
    <row r="129" spans="1:6" x14ac:dyDescent="0.25">
      <c r="A129" t="s">
        <v>26</v>
      </c>
      <c r="B129" t="s">
        <v>29</v>
      </c>
      <c r="C129">
        <v>200</v>
      </c>
      <c r="D129">
        <v>4393044331000</v>
      </c>
      <c r="E129">
        <v>4393108373299</v>
      </c>
      <c r="F129">
        <f t="shared" si="1"/>
        <v>64.042299</v>
      </c>
    </row>
    <row r="130" spans="1:6" hidden="1" x14ac:dyDescent="0.25">
      <c r="A130" t="s">
        <v>5</v>
      </c>
      <c r="B130" t="s">
        <v>8</v>
      </c>
      <c r="C130">
        <v>200</v>
      </c>
      <c r="D130">
        <v>4395568010300</v>
      </c>
      <c r="E130">
        <v>4395572261300</v>
      </c>
      <c r="F130">
        <f t="shared" ref="F130:F193" si="2">(E130-D130)/1000000</f>
        <v>4.2510000000000003</v>
      </c>
    </row>
    <row r="131" spans="1:6" hidden="1" x14ac:dyDescent="0.25">
      <c r="A131" t="s">
        <v>5</v>
      </c>
      <c r="B131" t="s">
        <v>9</v>
      </c>
      <c r="C131">
        <v>200</v>
      </c>
      <c r="D131">
        <v>4395582070700</v>
      </c>
      <c r="E131">
        <v>4395586055699</v>
      </c>
      <c r="F131">
        <f t="shared" si="2"/>
        <v>3.9849990000000002</v>
      </c>
    </row>
    <row r="132" spans="1:6" hidden="1" x14ac:dyDescent="0.25">
      <c r="A132" t="s">
        <v>5</v>
      </c>
      <c r="B132" t="s">
        <v>11</v>
      </c>
      <c r="C132">
        <v>200</v>
      </c>
      <c r="D132">
        <v>4395595192000</v>
      </c>
      <c r="E132">
        <v>4395600182700</v>
      </c>
      <c r="F132">
        <f t="shared" si="2"/>
        <v>4.9907000000000004</v>
      </c>
    </row>
    <row r="133" spans="1:6" hidden="1" x14ac:dyDescent="0.25">
      <c r="A133" t="s">
        <v>5</v>
      </c>
      <c r="B133" t="s">
        <v>16</v>
      </c>
      <c r="C133">
        <v>200</v>
      </c>
      <c r="D133">
        <v>4395611167899</v>
      </c>
      <c r="E133">
        <v>4395617299200</v>
      </c>
      <c r="F133">
        <f t="shared" si="2"/>
        <v>6.1313009999999997</v>
      </c>
    </row>
    <row r="134" spans="1:6" hidden="1" x14ac:dyDescent="0.25">
      <c r="A134" t="s">
        <v>5</v>
      </c>
      <c r="B134" t="s">
        <v>17</v>
      </c>
      <c r="C134">
        <v>200</v>
      </c>
      <c r="D134">
        <v>4395626599200</v>
      </c>
      <c r="E134">
        <v>4395630264200</v>
      </c>
      <c r="F134">
        <f t="shared" si="2"/>
        <v>3.665</v>
      </c>
    </row>
    <row r="135" spans="1:6" hidden="1" x14ac:dyDescent="0.25">
      <c r="A135" t="s">
        <v>5</v>
      </c>
      <c r="B135" t="s">
        <v>10</v>
      </c>
      <c r="C135">
        <v>200</v>
      </c>
      <c r="D135">
        <v>4395640046599</v>
      </c>
      <c r="E135">
        <v>4395644997100</v>
      </c>
      <c r="F135">
        <f t="shared" si="2"/>
        <v>4.950501</v>
      </c>
    </row>
    <row r="136" spans="1:6" hidden="1" x14ac:dyDescent="0.25">
      <c r="A136" t="s">
        <v>5</v>
      </c>
      <c r="B136" t="s">
        <v>12</v>
      </c>
      <c r="C136">
        <v>200</v>
      </c>
      <c r="D136">
        <v>4395653678599</v>
      </c>
      <c r="E136">
        <v>4395658067700</v>
      </c>
      <c r="F136">
        <f t="shared" si="2"/>
        <v>4.3891010000000001</v>
      </c>
    </row>
    <row r="137" spans="1:6" hidden="1" x14ac:dyDescent="0.25">
      <c r="A137" t="s">
        <v>5</v>
      </c>
      <c r="B137" t="s">
        <v>13</v>
      </c>
      <c r="C137">
        <v>200</v>
      </c>
      <c r="D137">
        <v>4395677063600</v>
      </c>
      <c r="E137">
        <v>4395681466199</v>
      </c>
      <c r="F137">
        <f t="shared" si="2"/>
        <v>4.4025990000000004</v>
      </c>
    </row>
    <row r="138" spans="1:6" hidden="1" x14ac:dyDescent="0.25">
      <c r="A138" t="s">
        <v>5</v>
      </c>
      <c r="B138" t="s">
        <v>14</v>
      </c>
      <c r="C138">
        <v>200</v>
      </c>
      <c r="D138">
        <v>4395690367800</v>
      </c>
      <c r="E138">
        <v>4395696163500</v>
      </c>
      <c r="F138">
        <f t="shared" si="2"/>
        <v>5.7957000000000001</v>
      </c>
    </row>
    <row r="139" spans="1:6" hidden="1" x14ac:dyDescent="0.25">
      <c r="A139" t="s">
        <v>5</v>
      </c>
      <c r="B139" t="s">
        <v>15</v>
      </c>
      <c r="C139">
        <v>200</v>
      </c>
      <c r="D139">
        <v>4395706380500</v>
      </c>
      <c r="E139">
        <v>4395710408199</v>
      </c>
      <c r="F139">
        <f t="shared" si="2"/>
        <v>4.0276990000000001</v>
      </c>
    </row>
    <row r="140" spans="1:6" hidden="1" x14ac:dyDescent="0.25">
      <c r="A140" t="s">
        <v>5</v>
      </c>
      <c r="B140" t="s">
        <v>18</v>
      </c>
      <c r="C140">
        <v>200</v>
      </c>
      <c r="D140">
        <v>4395718280800</v>
      </c>
      <c r="E140">
        <v>4395722274500</v>
      </c>
      <c r="F140">
        <f t="shared" si="2"/>
        <v>3.9937</v>
      </c>
    </row>
    <row r="141" spans="1:6" hidden="1" x14ac:dyDescent="0.25">
      <c r="A141" t="s">
        <v>5</v>
      </c>
      <c r="B141" t="s">
        <v>19</v>
      </c>
      <c r="C141">
        <v>200</v>
      </c>
      <c r="D141">
        <v>4395730423300</v>
      </c>
      <c r="E141">
        <v>4395735378100</v>
      </c>
      <c r="F141">
        <f t="shared" si="2"/>
        <v>4.9547999999999996</v>
      </c>
    </row>
    <row r="142" spans="1:6" hidden="1" x14ac:dyDescent="0.25">
      <c r="A142" t="s">
        <v>5</v>
      </c>
      <c r="B142" t="s">
        <v>20</v>
      </c>
      <c r="C142">
        <v>200</v>
      </c>
      <c r="D142">
        <v>4395744015500</v>
      </c>
      <c r="E142">
        <v>4395747845600</v>
      </c>
      <c r="F142">
        <f t="shared" si="2"/>
        <v>3.8300999999999998</v>
      </c>
    </row>
    <row r="143" spans="1:6" hidden="1" x14ac:dyDescent="0.25">
      <c r="A143" t="s">
        <v>5</v>
      </c>
      <c r="B143" t="s">
        <v>21</v>
      </c>
      <c r="C143">
        <v>200</v>
      </c>
      <c r="D143">
        <v>4395760171000</v>
      </c>
      <c r="E143">
        <v>4395763970899</v>
      </c>
      <c r="F143">
        <f t="shared" si="2"/>
        <v>3.7998989999999999</v>
      </c>
    </row>
    <row r="144" spans="1:6" x14ac:dyDescent="0.25">
      <c r="A144" t="s">
        <v>26</v>
      </c>
      <c r="B144" t="s">
        <v>29</v>
      </c>
      <c r="C144">
        <v>200</v>
      </c>
      <c r="D144">
        <v>4395774089700</v>
      </c>
      <c r="E144">
        <v>4395858896800</v>
      </c>
      <c r="F144">
        <f t="shared" si="2"/>
        <v>84.807100000000005</v>
      </c>
    </row>
    <row r="145" spans="1:6" hidden="1" x14ac:dyDescent="0.25">
      <c r="A145" t="s">
        <v>5</v>
      </c>
      <c r="B145" t="s">
        <v>8</v>
      </c>
      <c r="C145">
        <v>200</v>
      </c>
      <c r="D145">
        <v>4398003117000</v>
      </c>
      <c r="E145">
        <v>4398008391600</v>
      </c>
      <c r="F145">
        <f t="shared" si="2"/>
        <v>5.2746000000000004</v>
      </c>
    </row>
    <row r="146" spans="1:6" hidden="1" x14ac:dyDescent="0.25">
      <c r="A146" t="s">
        <v>5</v>
      </c>
      <c r="B146" t="s">
        <v>9</v>
      </c>
      <c r="C146">
        <v>200</v>
      </c>
      <c r="D146">
        <v>4398017090500</v>
      </c>
      <c r="E146">
        <v>4398022201900</v>
      </c>
      <c r="F146">
        <f t="shared" si="2"/>
        <v>5.1113999999999997</v>
      </c>
    </row>
    <row r="147" spans="1:6" hidden="1" x14ac:dyDescent="0.25">
      <c r="A147" t="s">
        <v>5</v>
      </c>
      <c r="B147" t="s">
        <v>11</v>
      </c>
      <c r="C147">
        <v>200</v>
      </c>
      <c r="D147">
        <v>4398029901799</v>
      </c>
      <c r="E147">
        <v>4398035531300</v>
      </c>
      <c r="F147">
        <f t="shared" si="2"/>
        <v>5.6295010000000003</v>
      </c>
    </row>
    <row r="148" spans="1:6" hidden="1" x14ac:dyDescent="0.25">
      <c r="A148" t="s">
        <v>5</v>
      </c>
      <c r="B148" t="s">
        <v>10</v>
      </c>
      <c r="C148">
        <v>200</v>
      </c>
      <c r="D148">
        <v>4398045300500</v>
      </c>
      <c r="E148">
        <v>4398054853800</v>
      </c>
      <c r="F148">
        <f t="shared" si="2"/>
        <v>9.5533000000000001</v>
      </c>
    </row>
    <row r="149" spans="1:6" hidden="1" x14ac:dyDescent="0.25">
      <c r="A149" t="s">
        <v>5</v>
      </c>
      <c r="B149" t="s">
        <v>12</v>
      </c>
      <c r="C149">
        <v>200</v>
      </c>
      <c r="D149">
        <v>4398062444200</v>
      </c>
      <c r="E149">
        <v>4398065903400</v>
      </c>
      <c r="F149">
        <f t="shared" si="2"/>
        <v>3.4592000000000001</v>
      </c>
    </row>
    <row r="150" spans="1:6" hidden="1" x14ac:dyDescent="0.25">
      <c r="A150" t="s">
        <v>5</v>
      </c>
      <c r="B150" t="s">
        <v>13</v>
      </c>
      <c r="C150">
        <v>200</v>
      </c>
      <c r="D150">
        <v>4398073766500</v>
      </c>
      <c r="E150">
        <v>4398077724700</v>
      </c>
      <c r="F150">
        <f t="shared" si="2"/>
        <v>3.9582000000000002</v>
      </c>
    </row>
    <row r="151" spans="1:6" hidden="1" x14ac:dyDescent="0.25">
      <c r="A151" t="s">
        <v>5</v>
      </c>
      <c r="B151" t="s">
        <v>14</v>
      </c>
      <c r="C151">
        <v>200</v>
      </c>
      <c r="D151">
        <v>4398093698400</v>
      </c>
      <c r="E151">
        <v>4398100295600</v>
      </c>
      <c r="F151">
        <f t="shared" si="2"/>
        <v>6.5972</v>
      </c>
    </row>
    <row r="152" spans="1:6" hidden="1" x14ac:dyDescent="0.25">
      <c r="A152" t="s">
        <v>5</v>
      </c>
      <c r="B152" t="s">
        <v>15</v>
      </c>
      <c r="C152">
        <v>200</v>
      </c>
      <c r="D152">
        <v>4398113317500</v>
      </c>
      <c r="E152">
        <v>4398120465800</v>
      </c>
      <c r="F152">
        <f t="shared" si="2"/>
        <v>7.1482999999999999</v>
      </c>
    </row>
    <row r="153" spans="1:6" hidden="1" x14ac:dyDescent="0.25">
      <c r="A153" t="s">
        <v>5</v>
      </c>
      <c r="B153" t="s">
        <v>16</v>
      </c>
      <c r="C153">
        <v>200</v>
      </c>
      <c r="D153">
        <v>4398129757000</v>
      </c>
      <c r="E153">
        <v>4398135372700</v>
      </c>
      <c r="F153">
        <f t="shared" si="2"/>
        <v>5.6157000000000004</v>
      </c>
    </row>
    <row r="154" spans="1:6" hidden="1" x14ac:dyDescent="0.25">
      <c r="A154" t="s">
        <v>5</v>
      </c>
      <c r="B154" t="s">
        <v>17</v>
      </c>
      <c r="C154">
        <v>200</v>
      </c>
      <c r="D154">
        <v>4398145545900</v>
      </c>
      <c r="E154">
        <v>4398150192900</v>
      </c>
      <c r="F154">
        <f t="shared" si="2"/>
        <v>4.6470000000000002</v>
      </c>
    </row>
    <row r="155" spans="1:6" hidden="1" x14ac:dyDescent="0.25">
      <c r="A155" t="s">
        <v>5</v>
      </c>
      <c r="B155" t="s">
        <v>18</v>
      </c>
      <c r="C155">
        <v>200</v>
      </c>
      <c r="D155">
        <v>4398161038700</v>
      </c>
      <c r="E155">
        <v>4398165318200</v>
      </c>
      <c r="F155">
        <f t="shared" si="2"/>
        <v>4.2794999999999996</v>
      </c>
    </row>
    <row r="156" spans="1:6" hidden="1" x14ac:dyDescent="0.25">
      <c r="A156" t="s">
        <v>5</v>
      </c>
      <c r="B156" t="s">
        <v>19</v>
      </c>
      <c r="C156">
        <v>200</v>
      </c>
      <c r="D156">
        <v>4398173714800</v>
      </c>
      <c r="E156">
        <v>4398177756900</v>
      </c>
      <c r="F156">
        <f t="shared" si="2"/>
        <v>4.0420999999999996</v>
      </c>
    </row>
    <row r="157" spans="1:6" hidden="1" x14ac:dyDescent="0.25">
      <c r="A157" t="s">
        <v>5</v>
      </c>
      <c r="B157" t="s">
        <v>20</v>
      </c>
      <c r="C157">
        <v>200</v>
      </c>
      <c r="D157">
        <v>4398187070000</v>
      </c>
      <c r="E157">
        <v>4398191784300</v>
      </c>
      <c r="F157">
        <f t="shared" si="2"/>
        <v>4.7142999999999997</v>
      </c>
    </row>
    <row r="158" spans="1:6" hidden="1" x14ac:dyDescent="0.25">
      <c r="A158" t="s">
        <v>5</v>
      </c>
      <c r="B158" t="s">
        <v>21</v>
      </c>
      <c r="C158">
        <v>200</v>
      </c>
      <c r="D158">
        <v>4398205991900</v>
      </c>
      <c r="E158">
        <v>4398211129200</v>
      </c>
      <c r="F158">
        <f t="shared" si="2"/>
        <v>5.1372999999999998</v>
      </c>
    </row>
    <row r="159" spans="1:6" x14ac:dyDescent="0.25">
      <c r="A159" t="s">
        <v>26</v>
      </c>
      <c r="B159" t="s">
        <v>29</v>
      </c>
      <c r="C159">
        <v>200</v>
      </c>
      <c r="D159">
        <v>4398242442300</v>
      </c>
      <c r="E159">
        <v>4398324354100</v>
      </c>
      <c r="F159">
        <f t="shared" si="2"/>
        <v>81.911799999999999</v>
      </c>
    </row>
    <row r="160" spans="1:6" hidden="1" x14ac:dyDescent="0.25">
      <c r="A160" t="s">
        <v>5</v>
      </c>
      <c r="B160" t="s">
        <v>8</v>
      </c>
      <c r="C160">
        <v>200</v>
      </c>
      <c r="D160">
        <v>4400720184400</v>
      </c>
      <c r="E160">
        <v>4400724018300</v>
      </c>
      <c r="F160">
        <f t="shared" si="2"/>
        <v>3.8338999999999999</v>
      </c>
    </row>
    <row r="161" spans="1:6" hidden="1" x14ac:dyDescent="0.25">
      <c r="A161" t="s">
        <v>5</v>
      </c>
      <c r="B161" t="s">
        <v>9</v>
      </c>
      <c r="C161">
        <v>200</v>
      </c>
      <c r="D161">
        <v>4400732410200</v>
      </c>
      <c r="E161">
        <v>4400736157000</v>
      </c>
      <c r="F161">
        <f t="shared" si="2"/>
        <v>3.7467999999999999</v>
      </c>
    </row>
    <row r="162" spans="1:6" hidden="1" x14ac:dyDescent="0.25">
      <c r="A162" t="s">
        <v>5</v>
      </c>
      <c r="B162" t="s">
        <v>11</v>
      </c>
      <c r="C162">
        <v>200</v>
      </c>
      <c r="D162">
        <v>4400744392000</v>
      </c>
      <c r="E162">
        <v>4400748025300</v>
      </c>
      <c r="F162">
        <f t="shared" si="2"/>
        <v>3.6333000000000002</v>
      </c>
    </row>
    <row r="163" spans="1:6" hidden="1" x14ac:dyDescent="0.25">
      <c r="A163" t="s">
        <v>5</v>
      </c>
      <c r="B163" t="s">
        <v>10</v>
      </c>
      <c r="C163">
        <v>200</v>
      </c>
      <c r="D163">
        <v>4400757736300</v>
      </c>
      <c r="E163">
        <v>4400762467700</v>
      </c>
      <c r="F163">
        <f t="shared" si="2"/>
        <v>4.7313999999999998</v>
      </c>
    </row>
    <row r="164" spans="1:6" hidden="1" x14ac:dyDescent="0.25">
      <c r="A164" t="s">
        <v>5</v>
      </c>
      <c r="B164" t="s">
        <v>17</v>
      </c>
      <c r="C164">
        <v>200</v>
      </c>
      <c r="D164">
        <v>4400770639400</v>
      </c>
      <c r="E164">
        <v>4400775006700</v>
      </c>
      <c r="F164">
        <f t="shared" si="2"/>
        <v>4.3673000000000002</v>
      </c>
    </row>
    <row r="165" spans="1:6" hidden="1" x14ac:dyDescent="0.25">
      <c r="A165" t="s">
        <v>5</v>
      </c>
      <c r="B165" t="s">
        <v>12</v>
      </c>
      <c r="C165">
        <v>200</v>
      </c>
      <c r="D165">
        <v>4400789817600</v>
      </c>
      <c r="E165">
        <v>4400793224900</v>
      </c>
      <c r="F165">
        <f t="shared" si="2"/>
        <v>3.4073000000000002</v>
      </c>
    </row>
    <row r="166" spans="1:6" hidden="1" x14ac:dyDescent="0.25">
      <c r="A166" t="s">
        <v>5</v>
      </c>
      <c r="B166" t="s">
        <v>13</v>
      </c>
      <c r="C166">
        <v>200</v>
      </c>
      <c r="D166">
        <v>4400801792700</v>
      </c>
      <c r="E166">
        <v>4400806992500</v>
      </c>
      <c r="F166">
        <f t="shared" si="2"/>
        <v>5.1997999999999998</v>
      </c>
    </row>
    <row r="167" spans="1:6" hidden="1" x14ac:dyDescent="0.25">
      <c r="A167" t="s">
        <v>5</v>
      </c>
      <c r="B167" t="s">
        <v>14</v>
      </c>
      <c r="C167">
        <v>200</v>
      </c>
      <c r="D167">
        <v>4400816713700</v>
      </c>
      <c r="E167">
        <v>4400821322900</v>
      </c>
      <c r="F167">
        <f t="shared" si="2"/>
        <v>4.6092000000000004</v>
      </c>
    </row>
    <row r="168" spans="1:6" hidden="1" x14ac:dyDescent="0.25">
      <c r="A168" t="s">
        <v>5</v>
      </c>
      <c r="B168" t="s">
        <v>15</v>
      </c>
      <c r="C168">
        <v>200</v>
      </c>
      <c r="D168">
        <v>4400830092400</v>
      </c>
      <c r="E168">
        <v>4400834072000</v>
      </c>
      <c r="F168">
        <f t="shared" si="2"/>
        <v>3.9796</v>
      </c>
    </row>
    <row r="169" spans="1:6" hidden="1" x14ac:dyDescent="0.25">
      <c r="A169" t="s">
        <v>5</v>
      </c>
      <c r="B169" t="s">
        <v>16</v>
      </c>
      <c r="C169">
        <v>200</v>
      </c>
      <c r="D169">
        <v>4400843208400</v>
      </c>
      <c r="E169">
        <v>4400848164400</v>
      </c>
      <c r="F169">
        <f t="shared" si="2"/>
        <v>4.9560000000000004</v>
      </c>
    </row>
    <row r="170" spans="1:6" hidden="1" x14ac:dyDescent="0.25">
      <c r="A170" t="s">
        <v>5</v>
      </c>
      <c r="B170" t="s">
        <v>18</v>
      </c>
      <c r="C170">
        <v>200</v>
      </c>
      <c r="D170">
        <v>4400856808400</v>
      </c>
      <c r="E170">
        <v>4400859944500</v>
      </c>
      <c r="F170">
        <f t="shared" si="2"/>
        <v>3.1360999999999999</v>
      </c>
    </row>
    <row r="171" spans="1:6" hidden="1" x14ac:dyDescent="0.25">
      <c r="A171" t="s">
        <v>5</v>
      </c>
      <c r="B171" t="s">
        <v>19</v>
      </c>
      <c r="C171">
        <v>200</v>
      </c>
      <c r="D171">
        <v>4400866979400</v>
      </c>
      <c r="E171">
        <v>4400869959100</v>
      </c>
      <c r="F171">
        <f t="shared" si="2"/>
        <v>2.9796999999999998</v>
      </c>
    </row>
    <row r="172" spans="1:6" hidden="1" x14ac:dyDescent="0.25">
      <c r="A172" t="s">
        <v>5</v>
      </c>
      <c r="B172" t="s">
        <v>20</v>
      </c>
      <c r="C172">
        <v>200</v>
      </c>
      <c r="D172">
        <v>4400877594500</v>
      </c>
      <c r="E172">
        <v>4400881236100</v>
      </c>
      <c r="F172">
        <f t="shared" si="2"/>
        <v>3.6415999999999999</v>
      </c>
    </row>
    <row r="173" spans="1:6" hidden="1" x14ac:dyDescent="0.25">
      <c r="A173" t="s">
        <v>5</v>
      </c>
      <c r="B173" t="s">
        <v>21</v>
      </c>
      <c r="C173">
        <v>200</v>
      </c>
      <c r="D173">
        <v>4400894111400</v>
      </c>
      <c r="E173">
        <v>4400898284400</v>
      </c>
      <c r="F173">
        <f t="shared" si="2"/>
        <v>4.173</v>
      </c>
    </row>
    <row r="174" spans="1:6" x14ac:dyDescent="0.25">
      <c r="A174" t="s">
        <v>26</v>
      </c>
      <c r="B174" t="s">
        <v>29</v>
      </c>
      <c r="C174">
        <v>200</v>
      </c>
      <c r="D174">
        <v>4400909242600</v>
      </c>
      <c r="E174">
        <v>4400991901400</v>
      </c>
      <c r="F174">
        <f t="shared" si="2"/>
        <v>82.658799999999999</v>
      </c>
    </row>
    <row r="175" spans="1:6" hidden="1" x14ac:dyDescent="0.25">
      <c r="A175" t="s">
        <v>5</v>
      </c>
      <c r="B175" t="s">
        <v>8</v>
      </c>
      <c r="C175">
        <v>200</v>
      </c>
      <c r="D175">
        <v>4403353029000</v>
      </c>
      <c r="E175">
        <v>4403357297300</v>
      </c>
      <c r="F175">
        <f t="shared" si="2"/>
        <v>4.2683</v>
      </c>
    </row>
    <row r="176" spans="1:6" hidden="1" x14ac:dyDescent="0.25">
      <c r="A176" t="s">
        <v>5</v>
      </c>
      <c r="B176" t="s">
        <v>9</v>
      </c>
      <c r="C176">
        <v>200</v>
      </c>
      <c r="D176">
        <v>4403365900600</v>
      </c>
      <c r="E176">
        <v>4403370562600</v>
      </c>
      <c r="F176">
        <f t="shared" si="2"/>
        <v>4.6619999999999999</v>
      </c>
    </row>
    <row r="177" spans="1:6" hidden="1" x14ac:dyDescent="0.25">
      <c r="A177" t="s">
        <v>5</v>
      </c>
      <c r="B177" t="s">
        <v>11</v>
      </c>
      <c r="C177">
        <v>200</v>
      </c>
      <c r="D177">
        <v>4403378754200</v>
      </c>
      <c r="E177">
        <v>4403381950100</v>
      </c>
      <c r="F177">
        <f t="shared" si="2"/>
        <v>3.1959</v>
      </c>
    </row>
    <row r="178" spans="1:6" hidden="1" x14ac:dyDescent="0.25">
      <c r="A178" t="s">
        <v>5</v>
      </c>
      <c r="B178" t="s">
        <v>16</v>
      </c>
      <c r="C178">
        <v>200</v>
      </c>
      <c r="D178">
        <v>4403388693200</v>
      </c>
      <c r="E178">
        <v>4403391917500</v>
      </c>
      <c r="F178">
        <f t="shared" si="2"/>
        <v>3.2242999999999999</v>
      </c>
    </row>
    <row r="179" spans="1:6" hidden="1" x14ac:dyDescent="0.25">
      <c r="A179" t="s">
        <v>5</v>
      </c>
      <c r="B179" t="s">
        <v>10</v>
      </c>
      <c r="C179">
        <v>200</v>
      </c>
      <c r="D179">
        <v>4403401705400</v>
      </c>
      <c r="E179">
        <v>4403406705400</v>
      </c>
      <c r="F179">
        <f t="shared" si="2"/>
        <v>5</v>
      </c>
    </row>
    <row r="180" spans="1:6" hidden="1" x14ac:dyDescent="0.25">
      <c r="A180" t="s">
        <v>5</v>
      </c>
      <c r="B180" t="s">
        <v>12</v>
      </c>
      <c r="C180">
        <v>200</v>
      </c>
      <c r="D180">
        <v>4403416195500</v>
      </c>
      <c r="E180">
        <v>4403419715500</v>
      </c>
      <c r="F180">
        <f t="shared" si="2"/>
        <v>3.52</v>
      </c>
    </row>
    <row r="181" spans="1:6" hidden="1" x14ac:dyDescent="0.25">
      <c r="A181" t="s">
        <v>5</v>
      </c>
      <c r="B181" t="s">
        <v>13</v>
      </c>
      <c r="C181">
        <v>200</v>
      </c>
      <c r="D181">
        <v>4403428053500</v>
      </c>
      <c r="E181">
        <v>4403431732900</v>
      </c>
      <c r="F181">
        <f t="shared" si="2"/>
        <v>3.6793999999999998</v>
      </c>
    </row>
    <row r="182" spans="1:6" hidden="1" x14ac:dyDescent="0.25">
      <c r="A182" t="s">
        <v>5</v>
      </c>
      <c r="B182" t="s">
        <v>14</v>
      </c>
      <c r="C182">
        <v>200</v>
      </c>
      <c r="D182">
        <v>4403438276100</v>
      </c>
      <c r="E182">
        <v>4403441662000</v>
      </c>
      <c r="F182">
        <f t="shared" si="2"/>
        <v>3.3858999999999999</v>
      </c>
    </row>
    <row r="183" spans="1:6" hidden="1" x14ac:dyDescent="0.25">
      <c r="A183" t="s">
        <v>5</v>
      </c>
      <c r="B183" t="s">
        <v>15</v>
      </c>
      <c r="C183">
        <v>200</v>
      </c>
      <c r="D183">
        <v>4403449912700</v>
      </c>
      <c r="E183">
        <v>4403453740700</v>
      </c>
      <c r="F183">
        <f t="shared" si="2"/>
        <v>3.8279999999999998</v>
      </c>
    </row>
    <row r="184" spans="1:6" hidden="1" x14ac:dyDescent="0.25">
      <c r="A184" t="s">
        <v>5</v>
      </c>
      <c r="B184" t="s">
        <v>17</v>
      </c>
      <c r="C184">
        <v>200</v>
      </c>
      <c r="D184">
        <v>4403461673400</v>
      </c>
      <c r="E184">
        <v>4403465164000</v>
      </c>
      <c r="F184">
        <f t="shared" si="2"/>
        <v>3.4906000000000001</v>
      </c>
    </row>
    <row r="185" spans="1:6" hidden="1" x14ac:dyDescent="0.25">
      <c r="A185" t="s">
        <v>5</v>
      </c>
      <c r="B185" t="s">
        <v>18</v>
      </c>
      <c r="C185">
        <v>200</v>
      </c>
      <c r="D185">
        <v>4403473139700</v>
      </c>
      <c r="E185">
        <v>4403476306900</v>
      </c>
      <c r="F185">
        <f t="shared" si="2"/>
        <v>3.1671999999999998</v>
      </c>
    </row>
    <row r="186" spans="1:6" hidden="1" x14ac:dyDescent="0.25">
      <c r="A186" t="s">
        <v>5</v>
      </c>
      <c r="B186" t="s">
        <v>19</v>
      </c>
      <c r="C186">
        <v>200</v>
      </c>
      <c r="D186">
        <v>4403483418000</v>
      </c>
      <c r="E186">
        <v>4403487079100</v>
      </c>
      <c r="F186">
        <f t="shared" si="2"/>
        <v>3.6610999999999998</v>
      </c>
    </row>
    <row r="187" spans="1:6" hidden="1" x14ac:dyDescent="0.25">
      <c r="A187" t="s">
        <v>5</v>
      </c>
      <c r="B187" t="s">
        <v>20</v>
      </c>
      <c r="C187">
        <v>200</v>
      </c>
      <c r="D187">
        <v>4403495006700</v>
      </c>
      <c r="E187">
        <v>4403499077600</v>
      </c>
      <c r="F187">
        <f t="shared" si="2"/>
        <v>4.0709</v>
      </c>
    </row>
    <row r="188" spans="1:6" hidden="1" x14ac:dyDescent="0.25">
      <c r="A188" t="s">
        <v>5</v>
      </c>
      <c r="B188" t="s">
        <v>21</v>
      </c>
      <c r="C188">
        <v>200</v>
      </c>
      <c r="D188">
        <v>4403510221500</v>
      </c>
      <c r="E188">
        <v>4403514356000</v>
      </c>
      <c r="F188">
        <f t="shared" si="2"/>
        <v>4.1345000000000001</v>
      </c>
    </row>
    <row r="189" spans="1:6" x14ac:dyDescent="0.25">
      <c r="A189" t="s">
        <v>26</v>
      </c>
      <c r="B189" t="s">
        <v>29</v>
      </c>
      <c r="C189">
        <v>200</v>
      </c>
      <c r="D189">
        <v>4403524541100</v>
      </c>
      <c r="E189">
        <v>4403590287600</v>
      </c>
      <c r="F189">
        <f t="shared" si="2"/>
        <v>65.746499999999997</v>
      </c>
    </row>
    <row r="190" spans="1:6" hidden="1" x14ac:dyDescent="0.25">
      <c r="A190" t="s">
        <v>5</v>
      </c>
      <c r="B190" t="s">
        <v>8</v>
      </c>
      <c r="C190">
        <v>200</v>
      </c>
      <c r="D190">
        <v>4405677241100</v>
      </c>
      <c r="E190">
        <v>4405683456700</v>
      </c>
      <c r="F190">
        <f t="shared" si="2"/>
        <v>6.2156000000000002</v>
      </c>
    </row>
    <row r="191" spans="1:6" hidden="1" x14ac:dyDescent="0.25">
      <c r="A191" t="s">
        <v>5</v>
      </c>
      <c r="B191" t="s">
        <v>9</v>
      </c>
      <c r="C191">
        <v>200</v>
      </c>
      <c r="D191">
        <v>4405691600200</v>
      </c>
      <c r="E191">
        <v>4405696176100</v>
      </c>
      <c r="F191">
        <f t="shared" si="2"/>
        <v>4.5758999999999999</v>
      </c>
    </row>
    <row r="192" spans="1:6" hidden="1" x14ac:dyDescent="0.25">
      <c r="A192" t="s">
        <v>5</v>
      </c>
      <c r="B192" t="s">
        <v>11</v>
      </c>
      <c r="C192">
        <v>200</v>
      </c>
      <c r="D192">
        <v>4405705692100</v>
      </c>
      <c r="E192">
        <v>4405710194100</v>
      </c>
      <c r="F192">
        <f t="shared" si="2"/>
        <v>4.5019999999999998</v>
      </c>
    </row>
    <row r="193" spans="1:6" hidden="1" x14ac:dyDescent="0.25">
      <c r="A193" t="s">
        <v>5</v>
      </c>
      <c r="B193" t="s">
        <v>10</v>
      </c>
      <c r="C193">
        <v>200</v>
      </c>
      <c r="D193">
        <v>4405718748700</v>
      </c>
      <c r="E193">
        <v>4405723478600</v>
      </c>
      <c r="F193">
        <f t="shared" si="2"/>
        <v>4.7298999999999998</v>
      </c>
    </row>
    <row r="194" spans="1:6" hidden="1" x14ac:dyDescent="0.25">
      <c r="A194" t="s">
        <v>5</v>
      </c>
      <c r="B194" t="s">
        <v>12</v>
      </c>
      <c r="C194">
        <v>200</v>
      </c>
      <c r="D194">
        <v>4405734256100</v>
      </c>
      <c r="E194">
        <v>4405739129500</v>
      </c>
      <c r="F194">
        <f t="shared" ref="F194:F257" si="3">(E194-D194)/1000000</f>
        <v>4.8734000000000002</v>
      </c>
    </row>
    <row r="195" spans="1:6" hidden="1" x14ac:dyDescent="0.25">
      <c r="A195" t="s">
        <v>5</v>
      </c>
      <c r="B195" t="s">
        <v>13</v>
      </c>
      <c r="C195">
        <v>200</v>
      </c>
      <c r="D195">
        <v>4405749850200</v>
      </c>
      <c r="E195">
        <v>4405753929800</v>
      </c>
      <c r="F195">
        <f t="shared" si="3"/>
        <v>4.0796000000000001</v>
      </c>
    </row>
    <row r="196" spans="1:6" hidden="1" x14ac:dyDescent="0.25">
      <c r="A196" t="s">
        <v>5</v>
      </c>
      <c r="B196" t="s">
        <v>14</v>
      </c>
      <c r="C196">
        <v>200</v>
      </c>
      <c r="D196">
        <v>4405782433600</v>
      </c>
      <c r="E196">
        <v>4405788944400</v>
      </c>
      <c r="F196">
        <f t="shared" si="3"/>
        <v>6.5107999999999997</v>
      </c>
    </row>
    <row r="197" spans="1:6" hidden="1" x14ac:dyDescent="0.25">
      <c r="A197" t="s">
        <v>5</v>
      </c>
      <c r="B197" t="s">
        <v>15</v>
      </c>
      <c r="C197">
        <v>200</v>
      </c>
      <c r="D197">
        <v>4405798531200</v>
      </c>
      <c r="E197">
        <v>4405802641000</v>
      </c>
      <c r="F197">
        <f t="shared" si="3"/>
        <v>4.1097999999999999</v>
      </c>
    </row>
    <row r="198" spans="1:6" hidden="1" x14ac:dyDescent="0.25">
      <c r="A198" t="s">
        <v>5</v>
      </c>
      <c r="B198" t="s">
        <v>16</v>
      </c>
      <c r="C198">
        <v>200</v>
      </c>
      <c r="D198">
        <v>4405810691800</v>
      </c>
      <c r="E198">
        <v>4405814611800</v>
      </c>
      <c r="F198">
        <f t="shared" si="3"/>
        <v>3.92</v>
      </c>
    </row>
    <row r="199" spans="1:6" hidden="1" x14ac:dyDescent="0.25">
      <c r="A199" t="s">
        <v>5</v>
      </c>
      <c r="B199" t="s">
        <v>17</v>
      </c>
      <c r="C199">
        <v>200</v>
      </c>
      <c r="D199">
        <v>4405822966100</v>
      </c>
      <c r="E199">
        <v>4405827170600</v>
      </c>
      <c r="F199">
        <f t="shared" si="3"/>
        <v>4.2045000000000003</v>
      </c>
    </row>
    <row r="200" spans="1:6" hidden="1" x14ac:dyDescent="0.25">
      <c r="A200" t="s">
        <v>5</v>
      </c>
      <c r="B200" t="s">
        <v>18</v>
      </c>
      <c r="C200">
        <v>200</v>
      </c>
      <c r="D200">
        <v>4405835308200</v>
      </c>
      <c r="E200">
        <v>4405839512900</v>
      </c>
      <c r="F200">
        <f t="shared" si="3"/>
        <v>4.2046999999999999</v>
      </c>
    </row>
    <row r="201" spans="1:6" hidden="1" x14ac:dyDescent="0.25">
      <c r="A201" t="s">
        <v>5</v>
      </c>
      <c r="B201" t="s">
        <v>19</v>
      </c>
      <c r="C201">
        <v>200</v>
      </c>
      <c r="D201">
        <v>4405846889900</v>
      </c>
      <c r="E201">
        <v>4405851182400</v>
      </c>
      <c r="F201">
        <f t="shared" si="3"/>
        <v>4.2925000000000004</v>
      </c>
    </row>
    <row r="202" spans="1:6" hidden="1" x14ac:dyDescent="0.25">
      <c r="A202" t="s">
        <v>5</v>
      </c>
      <c r="B202" t="s">
        <v>20</v>
      </c>
      <c r="C202">
        <v>200</v>
      </c>
      <c r="D202">
        <v>4405860035600</v>
      </c>
      <c r="E202">
        <v>4405863284900</v>
      </c>
      <c r="F202">
        <f t="shared" si="3"/>
        <v>3.2492999999999999</v>
      </c>
    </row>
    <row r="203" spans="1:6" hidden="1" x14ac:dyDescent="0.25">
      <c r="A203" t="s">
        <v>5</v>
      </c>
      <c r="B203" t="s">
        <v>21</v>
      </c>
      <c r="C203">
        <v>200</v>
      </c>
      <c r="D203">
        <v>4405873533700</v>
      </c>
      <c r="E203">
        <v>4405876787900</v>
      </c>
      <c r="F203">
        <f t="shared" si="3"/>
        <v>3.2542</v>
      </c>
    </row>
    <row r="204" spans="1:6" x14ac:dyDescent="0.25">
      <c r="A204" t="s">
        <v>26</v>
      </c>
      <c r="B204" t="s">
        <v>29</v>
      </c>
      <c r="C204">
        <v>200</v>
      </c>
      <c r="D204">
        <v>4405885607400</v>
      </c>
      <c r="E204">
        <v>4405948727800</v>
      </c>
      <c r="F204">
        <f t="shared" si="3"/>
        <v>63.120399999999997</v>
      </c>
    </row>
    <row r="205" spans="1:6" hidden="1" x14ac:dyDescent="0.25">
      <c r="A205" t="s">
        <v>5</v>
      </c>
      <c r="B205" t="s">
        <v>8</v>
      </c>
      <c r="C205">
        <v>200</v>
      </c>
      <c r="D205">
        <v>4408038547500</v>
      </c>
      <c r="E205">
        <v>4408042076900</v>
      </c>
      <c r="F205">
        <f t="shared" si="3"/>
        <v>3.5293999999999999</v>
      </c>
    </row>
    <row r="206" spans="1:6" hidden="1" x14ac:dyDescent="0.25">
      <c r="A206" t="s">
        <v>5</v>
      </c>
      <c r="B206" t="s">
        <v>9</v>
      </c>
      <c r="C206">
        <v>200</v>
      </c>
      <c r="D206">
        <v>4408048385500</v>
      </c>
      <c r="E206">
        <v>4408051552400</v>
      </c>
      <c r="F206">
        <f t="shared" si="3"/>
        <v>3.1669</v>
      </c>
    </row>
    <row r="207" spans="1:6" hidden="1" x14ac:dyDescent="0.25">
      <c r="A207" t="s">
        <v>5</v>
      </c>
      <c r="B207" t="s">
        <v>11</v>
      </c>
      <c r="C207">
        <v>200</v>
      </c>
      <c r="D207">
        <v>4408059518700</v>
      </c>
      <c r="E207">
        <v>4408064214500</v>
      </c>
      <c r="F207">
        <f t="shared" si="3"/>
        <v>4.6958000000000002</v>
      </c>
    </row>
    <row r="208" spans="1:6" hidden="1" x14ac:dyDescent="0.25">
      <c r="A208" t="s">
        <v>5</v>
      </c>
      <c r="B208" t="s">
        <v>10</v>
      </c>
      <c r="C208">
        <v>200</v>
      </c>
      <c r="D208">
        <v>4408072102300</v>
      </c>
      <c r="E208">
        <v>4408076360300</v>
      </c>
      <c r="F208">
        <f t="shared" si="3"/>
        <v>4.258</v>
      </c>
    </row>
    <row r="209" spans="1:6" hidden="1" x14ac:dyDescent="0.25">
      <c r="A209" t="s">
        <v>5</v>
      </c>
      <c r="B209" t="s">
        <v>12</v>
      </c>
      <c r="C209">
        <v>200</v>
      </c>
      <c r="D209">
        <v>4408083905600</v>
      </c>
      <c r="E209">
        <v>4408087752000</v>
      </c>
      <c r="F209">
        <f t="shared" si="3"/>
        <v>3.8464</v>
      </c>
    </row>
    <row r="210" spans="1:6" hidden="1" x14ac:dyDescent="0.25">
      <c r="A210" t="s">
        <v>5</v>
      </c>
      <c r="B210" t="s">
        <v>13</v>
      </c>
      <c r="C210">
        <v>200</v>
      </c>
      <c r="D210">
        <v>4408095975300</v>
      </c>
      <c r="E210">
        <v>4408100272200</v>
      </c>
      <c r="F210">
        <f t="shared" si="3"/>
        <v>4.2968999999999999</v>
      </c>
    </row>
    <row r="211" spans="1:6" hidden="1" x14ac:dyDescent="0.25">
      <c r="A211" t="s">
        <v>5</v>
      </c>
      <c r="B211" t="s">
        <v>14</v>
      </c>
      <c r="C211">
        <v>200</v>
      </c>
      <c r="D211">
        <v>4408108653400</v>
      </c>
      <c r="E211">
        <v>4408112254900</v>
      </c>
      <c r="F211">
        <f t="shared" si="3"/>
        <v>3.6015000000000001</v>
      </c>
    </row>
    <row r="212" spans="1:6" hidden="1" x14ac:dyDescent="0.25">
      <c r="A212" t="s">
        <v>5</v>
      </c>
      <c r="B212" t="s">
        <v>15</v>
      </c>
      <c r="C212">
        <v>200</v>
      </c>
      <c r="D212">
        <v>4408120698900</v>
      </c>
      <c r="E212">
        <v>4408125185100</v>
      </c>
      <c r="F212">
        <f t="shared" si="3"/>
        <v>4.4862000000000002</v>
      </c>
    </row>
    <row r="213" spans="1:6" hidden="1" x14ac:dyDescent="0.25">
      <c r="A213" t="s">
        <v>5</v>
      </c>
      <c r="B213" t="s">
        <v>16</v>
      </c>
      <c r="C213">
        <v>200</v>
      </c>
      <c r="D213">
        <v>4408133758800</v>
      </c>
      <c r="E213">
        <v>4408137676000</v>
      </c>
      <c r="F213">
        <f t="shared" si="3"/>
        <v>3.9171999999999998</v>
      </c>
    </row>
    <row r="214" spans="1:6" hidden="1" x14ac:dyDescent="0.25">
      <c r="A214" t="s">
        <v>5</v>
      </c>
      <c r="B214" t="s">
        <v>17</v>
      </c>
      <c r="C214">
        <v>200</v>
      </c>
      <c r="D214">
        <v>4408145451600</v>
      </c>
      <c r="E214">
        <v>4408149594200</v>
      </c>
      <c r="F214">
        <f t="shared" si="3"/>
        <v>4.1425999999999998</v>
      </c>
    </row>
    <row r="215" spans="1:6" hidden="1" x14ac:dyDescent="0.25">
      <c r="A215" t="s">
        <v>5</v>
      </c>
      <c r="B215" t="s">
        <v>18</v>
      </c>
      <c r="C215">
        <v>200</v>
      </c>
      <c r="D215">
        <v>4408158140900</v>
      </c>
      <c r="E215">
        <v>4408162202900</v>
      </c>
      <c r="F215">
        <f t="shared" si="3"/>
        <v>4.0620000000000003</v>
      </c>
    </row>
    <row r="216" spans="1:6" hidden="1" x14ac:dyDescent="0.25">
      <c r="A216" t="s">
        <v>5</v>
      </c>
      <c r="B216" t="s">
        <v>19</v>
      </c>
      <c r="C216">
        <v>200</v>
      </c>
      <c r="D216">
        <v>4408169723800</v>
      </c>
      <c r="E216">
        <v>4408173357500</v>
      </c>
      <c r="F216">
        <f t="shared" si="3"/>
        <v>3.6337000000000002</v>
      </c>
    </row>
    <row r="217" spans="1:6" hidden="1" x14ac:dyDescent="0.25">
      <c r="A217" t="s">
        <v>5</v>
      </c>
      <c r="B217" t="s">
        <v>20</v>
      </c>
      <c r="C217">
        <v>200</v>
      </c>
      <c r="D217">
        <v>4408180531000</v>
      </c>
      <c r="E217">
        <v>4408183923300</v>
      </c>
      <c r="F217">
        <f t="shared" si="3"/>
        <v>3.3923000000000001</v>
      </c>
    </row>
    <row r="218" spans="1:6" hidden="1" x14ac:dyDescent="0.25">
      <c r="A218" t="s">
        <v>5</v>
      </c>
      <c r="B218" t="s">
        <v>21</v>
      </c>
      <c r="C218">
        <v>200</v>
      </c>
      <c r="D218">
        <v>4408195804800</v>
      </c>
      <c r="E218">
        <v>4408199120400</v>
      </c>
      <c r="F218">
        <f t="shared" si="3"/>
        <v>3.3155999999999999</v>
      </c>
    </row>
    <row r="219" spans="1:6" x14ac:dyDescent="0.25">
      <c r="A219" t="s">
        <v>26</v>
      </c>
      <c r="B219" t="s">
        <v>29</v>
      </c>
      <c r="C219">
        <v>200</v>
      </c>
      <c r="D219">
        <v>4408208539000</v>
      </c>
      <c r="E219">
        <v>4408434651600</v>
      </c>
      <c r="F219">
        <f t="shared" si="3"/>
        <v>226.11259999999999</v>
      </c>
    </row>
    <row r="220" spans="1:6" hidden="1" x14ac:dyDescent="0.25">
      <c r="A220" t="s">
        <v>5</v>
      </c>
      <c r="B220" t="s">
        <v>8</v>
      </c>
      <c r="C220">
        <v>200</v>
      </c>
      <c r="D220">
        <v>4410471897300</v>
      </c>
      <c r="E220">
        <v>4410477063200</v>
      </c>
      <c r="F220">
        <f t="shared" si="3"/>
        <v>5.1658999999999997</v>
      </c>
    </row>
    <row r="221" spans="1:6" hidden="1" x14ac:dyDescent="0.25">
      <c r="A221" t="s">
        <v>5</v>
      </c>
      <c r="B221" t="s">
        <v>9</v>
      </c>
      <c r="C221">
        <v>200</v>
      </c>
      <c r="D221">
        <v>4410485302000</v>
      </c>
      <c r="E221">
        <v>4410490451800</v>
      </c>
      <c r="F221">
        <f t="shared" si="3"/>
        <v>5.1497999999999999</v>
      </c>
    </row>
    <row r="222" spans="1:6" hidden="1" x14ac:dyDescent="0.25">
      <c r="A222" t="s">
        <v>5</v>
      </c>
      <c r="B222" t="s">
        <v>11</v>
      </c>
      <c r="C222">
        <v>200</v>
      </c>
      <c r="D222">
        <v>4410497962400</v>
      </c>
      <c r="E222">
        <v>4410502125000</v>
      </c>
      <c r="F222">
        <f t="shared" si="3"/>
        <v>4.1626000000000003</v>
      </c>
    </row>
    <row r="223" spans="1:6" hidden="1" x14ac:dyDescent="0.25">
      <c r="A223" t="s">
        <v>5</v>
      </c>
      <c r="B223" t="s">
        <v>10</v>
      </c>
      <c r="C223">
        <v>200</v>
      </c>
      <c r="D223">
        <v>4410509148100</v>
      </c>
      <c r="E223">
        <v>4410512488100</v>
      </c>
      <c r="F223">
        <f t="shared" si="3"/>
        <v>3.34</v>
      </c>
    </row>
    <row r="224" spans="1:6" hidden="1" x14ac:dyDescent="0.25">
      <c r="A224" t="s">
        <v>5</v>
      </c>
      <c r="B224" t="s">
        <v>12</v>
      </c>
      <c r="C224">
        <v>200</v>
      </c>
      <c r="D224">
        <v>4410519458900</v>
      </c>
      <c r="E224">
        <v>4410522694500</v>
      </c>
      <c r="F224">
        <f t="shared" si="3"/>
        <v>3.2355999999999998</v>
      </c>
    </row>
    <row r="225" spans="1:6" hidden="1" x14ac:dyDescent="0.25">
      <c r="A225" t="s">
        <v>5</v>
      </c>
      <c r="B225" t="s">
        <v>13</v>
      </c>
      <c r="C225">
        <v>200</v>
      </c>
      <c r="D225">
        <v>4410529717600</v>
      </c>
      <c r="E225">
        <v>4410533027600</v>
      </c>
      <c r="F225">
        <f t="shared" si="3"/>
        <v>3.31</v>
      </c>
    </row>
    <row r="226" spans="1:6" hidden="1" x14ac:dyDescent="0.25">
      <c r="A226" t="s">
        <v>5</v>
      </c>
      <c r="B226" t="s">
        <v>14</v>
      </c>
      <c r="C226">
        <v>200</v>
      </c>
      <c r="D226">
        <v>4410539656500</v>
      </c>
      <c r="E226">
        <v>4410544575600</v>
      </c>
      <c r="F226">
        <f t="shared" si="3"/>
        <v>4.9191000000000003</v>
      </c>
    </row>
    <row r="227" spans="1:6" hidden="1" x14ac:dyDescent="0.25">
      <c r="A227" t="s">
        <v>5</v>
      </c>
      <c r="B227" t="s">
        <v>15</v>
      </c>
      <c r="C227">
        <v>200</v>
      </c>
      <c r="D227">
        <v>4410554434300</v>
      </c>
      <c r="E227">
        <v>4410559253900</v>
      </c>
      <c r="F227">
        <f t="shared" si="3"/>
        <v>4.8196000000000003</v>
      </c>
    </row>
    <row r="228" spans="1:6" hidden="1" x14ac:dyDescent="0.25">
      <c r="A228" t="s">
        <v>5</v>
      </c>
      <c r="B228" t="s">
        <v>16</v>
      </c>
      <c r="C228">
        <v>200</v>
      </c>
      <c r="D228">
        <v>4410567448800</v>
      </c>
      <c r="E228">
        <v>4410572108300</v>
      </c>
      <c r="F228">
        <f t="shared" si="3"/>
        <v>4.6595000000000004</v>
      </c>
    </row>
    <row r="229" spans="1:6" hidden="1" x14ac:dyDescent="0.25">
      <c r="A229" t="s">
        <v>5</v>
      </c>
      <c r="B229" t="s">
        <v>17</v>
      </c>
      <c r="C229">
        <v>200</v>
      </c>
      <c r="D229">
        <v>4410580901700</v>
      </c>
      <c r="E229">
        <v>4410584937800</v>
      </c>
      <c r="F229">
        <f t="shared" si="3"/>
        <v>4.0361000000000002</v>
      </c>
    </row>
    <row r="230" spans="1:6" hidden="1" x14ac:dyDescent="0.25">
      <c r="A230" t="s">
        <v>5</v>
      </c>
      <c r="B230" t="s">
        <v>18</v>
      </c>
      <c r="C230">
        <v>200</v>
      </c>
      <c r="D230">
        <v>4410593660100</v>
      </c>
      <c r="E230">
        <v>4410596746400</v>
      </c>
      <c r="F230">
        <f t="shared" si="3"/>
        <v>3.0863</v>
      </c>
    </row>
    <row r="231" spans="1:6" hidden="1" x14ac:dyDescent="0.25">
      <c r="A231" t="s">
        <v>5</v>
      </c>
      <c r="B231" t="s">
        <v>19</v>
      </c>
      <c r="C231">
        <v>200</v>
      </c>
      <c r="D231">
        <v>4410604049000</v>
      </c>
      <c r="E231">
        <v>4410608731800</v>
      </c>
      <c r="F231">
        <f t="shared" si="3"/>
        <v>4.6828000000000003</v>
      </c>
    </row>
    <row r="232" spans="1:6" hidden="1" x14ac:dyDescent="0.25">
      <c r="A232" t="s">
        <v>5</v>
      </c>
      <c r="B232" t="s">
        <v>20</v>
      </c>
      <c r="C232">
        <v>200</v>
      </c>
      <c r="D232">
        <v>4410616676100</v>
      </c>
      <c r="E232">
        <v>4410620126800</v>
      </c>
      <c r="F232">
        <f t="shared" si="3"/>
        <v>3.4506999999999999</v>
      </c>
    </row>
    <row r="233" spans="1:6" hidden="1" x14ac:dyDescent="0.25">
      <c r="A233" t="s">
        <v>5</v>
      </c>
      <c r="B233" t="s">
        <v>21</v>
      </c>
      <c r="C233">
        <v>200</v>
      </c>
      <c r="D233">
        <v>4410629265000</v>
      </c>
      <c r="E233">
        <v>4410632291600</v>
      </c>
      <c r="F233">
        <f t="shared" si="3"/>
        <v>3.0266000000000002</v>
      </c>
    </row>
    <row r="234" spans="1:6" x14ac:dyDescent="0.25">
      <c r="A234" t="s">
        <v>26</v>
      </c>
      <c r="B234" t="s">
        <v>29</v>
      </c>
      <c r="C234">
        <v>200</v>
      </c>
      <c r="D234">
        <v>4410640592300</v>
      </c>
      <c r="E234">
        <v>4410774571900</v>
      </c>
      <c r="F234">
        <f t="shared" si="3"/>
        <v>133.9796</v>
      </c>
    </row>
    <row r="235" spans="1:6" hidden="1" x14ac:dyDescent="0.25">
      <c r="A235" t="s">
        <v>5</v>
      </c>
      <c r="B235" t="s">
        <v>8</v>
      </c>
      <c r="C235">
        <v>200</v>
      </c>
      <c r="D235">
        <v>4413285405200</v>
      </c>
      <c r="E235">
        <v>4413289598900</v>
      </c>
      <c r="F235">
        <f t="shared" si="3"/>
        <v>4.1936999999999998</v>
      </c>
    </row>
    <row r="236" spans="1:6" hidden="1" x14ac:dyDescent="0.25">
      <c r="A236" t="s">
        <v>5</v>
      </c>
      <c r="B236" t="s">
        <v>9</v>
      </c>
      <c r="C236">
        <v>200</v>
      </c>
      <c r="D236">
        <v>4413296380100</v>
      </c>
      <c r="E236">
        <v>4413299799200</v>
      </c>
      <c r="F236">
        <f t="shared" si="3"/>
        <v>3.4190999999999998</v>
      </c>
    </row>
    <row r="237" spans="1:6" hidden="1" x14ac:dyDescent="0.25">
      <c r="A237" t="s">
        <v>5</v>
      </c>
      <c r="B237" t="s">
        <v>11</v>
      </c>
      <c r="C237">
        <v>200</v>
      </c>
      <c r="D237">
        <v>4413307027400</v>
      </c>
      <c r="E237">
        <v>4413311216300</v>
      </c>
      <c r="F237">
        <f t="shared" si="3"/>
        <v>4.1889000000000003</v>
      </c>
    </row>
    <row r="238" spans="1:6" hidden="1" x14ac:dyDescent="0.25">
      <c r="A238" t="s">
        <v>5</v>
      </c>
      <c r="B238" t="s">
        <v>10</v>
      </c>
      <c r="C238">
        <v>200</v>
      </c>
      <c r="D238">
        <v>4413318967100</v>
      </c>
      <c r="E238">
        <v>4413323523800</v>
      </c>
      <c r="F238">
        <f t="shared" si="3"/>
        <v>4.5567000000000002</v>
      </c>
    </row>
    <row r="239" spans="1:6" hidden="1" x14ac:dyDescent="0.25">
      <c r="A239" t="s">
        <v>5</v>
      </c>
      <c r="B239" t="s">
        <v>12</v>
      </c>
      <c r="C239">
        <v>200</v>
      </c>
      <c r="D239">
        <v>4413331533700</v>
      </c>
      <c r="E239">
        <v>4413335797300</v>
      </c>
      <c r="F239">
        <f t="shared" si="3"/>
        <v>4.2636000000000003</v>
      </c>
    </row>
    <row r="240" spans="1:6" hidden="1" x14ac:dyDescent="0.25">
      <c r="A240" t="s">
        <v>5</v>
      </c>
      <c r="B240" t="s">
        <v>13</v>
      </c>
      <c r="C240">
        <v>200</v>
      </c>
      <c r="D240">
        <v>4413342626100</v>
      </c>
      <c r="E240">
        <v>4413346634200</v>
      </c>
      <c r="F240">
        <f t="shared" si="3"/>
        <v>4.0080999999999998</v>
      </c>
    </row>
    <row r="241" spans="1:6" hidden="1" x14ac:dyDescent="0.25">
      <c r="A241" t="s">
        <v>5</v>
      </c>
      <c r="B241" t="s">
        <v>14</v>
      </c>
      <c r="C241">
        <v>200</v>
      </c>
      <c r="D241">
        <v>4413354551700</v>
      </c>
      <c r="E241">
        <v>4413359645700</v>
      </c>
      <c r="F241">
        <f t="shared" si="3"/>
        <v>5.0940000000000003</v>
      </c>
    </row>
    <row r="242" spans="1:6" hidden="1" x14ac:dyDescent="0.25">
      <c r="A242" t="s">
        <v>5</v>
      </c>
      <c r="B242" t="s">
        <v>15</v>
      </c>
      <c r="C242">
        <v>200</v>
      </c>
      <c r="D242">
        <v>4413369132400</v>
      </c>
      <c r="E242">
        <v>4413372859400</v>
      </c>
      <c r="F242">
        <f t="shared" si="3"/>
        <v>3.7269999999999999</v>
      </c>
    </row>
    <row r="243" spans="1:6" hidden="1" x14ac:dyDescent="0.25">
      <c r="A243" t="s">
        <v>5</v>
      </c>
      <c r="B243" t="s">
        <v>16</v>
      </c>
      <c r="C243">
        <v>200</v>
      </c>
      <c r="D243">
        <v>4413380850700</v>
      </c>
      <c r="E243">
        <v>4413385401500</v>
      </c>
      <c r="F243">
        <f t="shared" si="3"/>
        <v>4.5507999999999997</v>
      </c>
    </row>
    <row r="244" spans="1:6" hidden="1" x14ac:dyDescent="0.25">
      <c r="A244" t="s">
        <v>5</v>
      </c>
      <c r="B244" t="s">
        <v>17</v>
      </c>
      <c r="C244">
        <v>200</v>
      </c>
      <c r="D244">
        <v>4413393148800</v>
      </c>
      <c r="E244">
        <v>4413397430600</v>
      </c>
      <c r="F244">
        <f t="shared" si="3"/>
        <v>4.2817999999999996</v>
      </c>
    </row>
    <row r="245" spans="1:6" hidden="1" x14ac:dyDescent="0.25">
      <c r="A245" t="s">
        <v>5</v>
      </c>
      <c r="B245" t="s">
        <v>18</v>
      </c>
      <c r="C245">
        <v>200</v>
      </c>
      <c r="D245">
        <v>4413406640800</v>
      </c>
      <c r="E245">
        <v>4413411788000</v>
      </c>
      <c r="F245">
        <f t="shared" si="3"/>
        <v>5.1471999999999998</v>
      </c>
    </row>
    <row r="246" spans="1:6" hidden="1" x14ac:dyDescent="0.25">
      <c r="A246" t="s">
        <v>5</v>
      </c>
      <c r="B246" t="s">
        <v>19</v>
      </c>
      <c r="C246">
        <v>200</v>
      </c>
      <c r="D246">
        <v>4413420216200</v>
      </c>
      <c r="E246">
        <v>4413423768000</v>
      </c>
      <c r="F246">
        <f t="shared" si="3"/>
        <v>3.5518000000000001</v>
      </c>
    </row>
    <row r="247" spans="1:6" hidden="1" x14ac:dyDescent="0.25">
      <c r="A247" t="s">
        <v>5</v>
      </c>
      <c r="B247" t="s">
        <v>20</v>
      </c>
      <c r="C247">
        <v>200</v>
      </c>
      <c r="D247">
        <v>4413431266000</v>
      </c>
      <c r="E247">
        <v>4413434893600</v>
      </c>
      <c r="F247">
        <f t="shared" si="3"/>
        <v>3.6276000000000002</v>
      </c>
    </row>
    <row r="248" spans="1:6" hidden="1" x14ac:dyDescent="0.25">
      <c r="A248" t="s">
        <v>5</v>
      </c>
      <c r="B248" t="s">
        <v>21</v>
      </c>
      <c r="C248">
        <v>200</v>
      </c>
      <c r="D248">
        <v>4413443778800</v>
      </c>
      <c r="E248">
        <v>4413447000900</v>
      </c>
      <c r="F248">
        <f t="shared" si="3"/>
        <v>3.2221000000000002</v>
      </c>
    </row>
    <row r="249" spans="1:6" x14ac:dyDescent="0.25">
      <c r="A249" t="s">
        <v>26</v>
      </c>
      <c r="B249" t="s">
        <v>29</v>
      </c>
      <c r="C249">
        <v>200</v>
      </c>
      <c r="D249">
        <v>4413455470000</v>
      </c>
      <c r="E249">
        <v>4413572398400</v>
      </c>
      <c r="F249">
        <f t="shared" si="3"/>
        <v>116.9284</v>
      </c>
    </row>
    <row r="250" spans="1:6" hidden="1" x14ac:dyDescent="0.25">
      <c r="A250" t="s">
        <v>5</v>
      </c>
      <c r="B250" t="s">
        <v>8</v>
      </c>
      <c r="C250">
        <v>200</v>
      </c>
      <c r="D250">
        <v>4415462822100</v>
      </c>
      <c r="E250">
        <v>4415466708600</v>
      </c>
      <c r="F250">
        <f t="shared" si="3"/>
        <v>3.8864999999999998</v>
      </c>
    </row>
    <row r="251" spans="1:6" hidden="1" x14ac:dyDescent="0.25">
      <c r="A251" t="s">
        <v>5</v>
      </c>
      <c r="B251" t="s">
        <v>9</v>
      </c>
      <c r="C251">
        <v>200</v>
      </c>
      <c r="D251">
        <v>4415474399300</v>
      </c>
      <c r="E251">
        <v>4415479040200</v>
      </c>
      <c r="F251">
        <f t="shared" si="3"/>
        <v>4.6409000000000002</v>
      </c>
    </row>
    <row r="252" spans="1:6" hidden="1" x14ac:dyDescent="0.25">
      <c r="A252" t="s">
        <v>5</v>
      </c>
      <c r="B252" t="s">
        <v>11</v>
      </c>
      <c r="C252">
        <v>200</v>
      </c>
      <c r="D252">
        <v>4415486888700</v>
      </c>
      <c r="E252">
        <v>4415491185500</v>
      </c>
      <c r="F252">
        <f t="shared" si="3"/>
        <v>4.2968000000000002</v>
      </c>
    </row>
    <row r="253" spans="1:6" hidden="1" x14ac:dyDescent="0.25">
      <c r="A253" t="s">
        <v>5</v>
      </c>
      <c r="B253" t="s">
        <v>10</v>
      </c>
      <c r="C253">
        <v>200</v>
      </c>
      <c r="D253">
        <v>4415497119800</v>
      </c>
      <c r="E253">
        <v>4415500352500</v>
      </c>
      <c r="F253">
        <f t="shared" si="3"/>
        <v>3.2326999999999999</v>
      </c>
    </row>
    <row r="254" spans="1:6" hidden="1" x14ac:dyDescent="0.25">
      <c r="A254" t="s">
        <v>5</v>
      </c>
      <c r="B254" t="s">
        <v>12</v>
      </c>
      <c r="C254">
        <v>200</v>
      </c>
      <c r="D254">
        <v>4415508460000</v>
      </c>
      <c r="E254">
        <v>4415512716000</v>
      </c>
      <c r="F254">
        <f t="shared" si="3"/>
        <v>4.2560000000000002</v>
      </c>
    </row>
    <row r="255" spans="1:6" hidden="1" x14ac:dyDescent="0.25">
      <c r="A255" t="s">
        <v>5</v>
      </c>
      <c r="B255" t="s">
        <v>13</v>
      </c>
      <c r="C255">
        <v>200</v>
      </c>
      <c r="D255">
        <v>4415520425900</v>
      </c>
      <c r="E255">
        <v>4415523583400</v>
      </c>
      <c r="F255">
        <f t="shared" si="3"/>
        <v>3.1575000000000002</v>
      </c>
    </row>
    <row r="256" spans="1:6" hidden="1" x14ac:dyDescent="0.25">
      <c r="A256" t="s">
        <v>5</v>
      </c>
      <c r="B256" t="s">
        <v>14</v>
      </c>
      <c r="C256">
        <v>200</v>
      </c>
      <c r="D256">
        <v>4415530308300</v>
      </c>
      <c r="E256">
        <v>4415534484900</v>
      </c>
      <c r="F256">
        <f t="shared" si="3"/>
        <v>4.1765999999999996</v>
      </c>
    </row>
    <row r="257" spans="1:6" hidden="1" x14ac:dyDescent="0.25">
      <c r="A257" t="s">
        <v>5</v>
      </c>
      <c r="B257" t="s">
        <v>15</v>
      </c>
      <c r="C257">
        <v>200</v>
      </c>
      <c r="D257">
        <v>4415543517200</v>
      </c>
      <c r="E257">
        <v>4415547609000</v>
      </c>
      <c r="F257">
        <f t="shared" si="3"/>
        <v>4.0918000000000001</v>
      </c>
    </row>
    <row r="258" spans="1:6" hidden="1" x14ac:dyDescent="0.25">
      <c r="A258" t="s">
        <v>5</v>
      </c>
      <c r="B258" t="s">
        <v>16</v>
      </c>
      <c r="C258">
        <v>200</v>
      </c>
      <c r="D258">
        <v>4415556655300</v>
      </c>
      <c r="E258">
        <v>4415561391700</v>
      </c>
      <c r="F258">
        <f t="shared" ref="F258:F321" si="4">(E258-D258)/1000000</f>
        <v>4.7363999999999997</v>
      </c>
    </row>
    <row r="259" spans="1:6" hidden="1" x14ac:dyDescent="0.25">
      <c r="A259" t="s">
        <v>5</v>
      </c>
      <c r="B259" t="s">
        <v>17</v>
      </c>
      <c r="C259">
        <v>200</v>
      </c>
      <c r="D259">
        <v>4415570522900</v>
      </c>
      <c r="E259">
        <v>4415575051300</v>
      </c>
      <c r="F259">
        <f t="shared" si="4"/>
        <v>4.5284000000000004</v>
      </c>
    </row>
    <row r="260" spans="1:6" hidden="1" x14ac:dyDescent="0.25">
      <c r="A260" t="s">
        <v>5</v>
      </c>
      <c r="B260" t="s">
        <v>18</v>
      </c>
      <c r="C260">
        <v>200</v>
      </c>
      <c r="D260">
        <v>4415582841200</v>
      </c>
      <c r="E260">
        <v>4415586163700</v>
      </c>
      <c r="F260">
        <f t="shared" si="4"/>
        <v>3.3224999999999998</v>
      </c>
    </row>
    <row r="261" spans="1:6" hidden="1" x14ac:dyDescent="0.25">
      <c r="A261" t="s">
        <v>5</v>
      </c>
      <c r="B261" t="s">
        <v>19</v>
      </c>
      <c r="C261">
        <v>200</v>
      </c>
      <c r="D261">
        <v>4415594083100</v>
      </c>
      <c r="E261">
        <v>4415597872700</v>
      </c>
      <c r="F261">
        <f t="shared" si="4"/>
        <v>3.7896000000000001</v>
      </c>
    </row>
    <row r="262" spans="1:6" hidden="1" x14ac:dyDescent="0.25">
      <c r="A262" t="s">
        <v>5</v>
      </c>
      <c r="B262" t="s">
        <v>20</v>
      </c>
      <c r="C262">
        <v>200</v>
      </c>
      <c r="D262">
        <v>4415604488400</v>
      </c>
      <c r="E262">
        <v>4415608413200</v>
      </c>
      <c r="F262">
        <f t="shared" si="4"/>
        <v>3.9247999999999998</v>
      </c>
    </row>
    <row r="263" spans="1:6" hidden="1" x14ac:dyDescent="0.25">
      <c r="A263" t="s">
        <v>5</v>
      </c>
      <c r="B263" t="s">
        <v>21</v>
      </c>
      <c r="C263">
        <v>200</v>
      </c>
      <c r="D263">
        <v>4415620407700</v>
      </c>
      <c r="E263">
        <v>4415624339700</v>
      </c>
      <c r="F263">
        <f t="shared" si="4"/>
        <v>3.9319999999999999</v>
      </c>
    </row>
    <row r="264" spans="1:6" x14ac:dyDescent="0.25">
      <c r="A264" t="s">
        <v>26</v>
      </c>
      <c r="B264" t="s">
        <v>29</v>
      </c>
      <c r="C264">
        <v>200</v>
      </c>
      <c r="D264">
        <v>4415633487800</v>
      </c>
      <c r="E264">
        <v>4415754512200</v>
      </c>
      <c r="F264">
        <f t="shared" si="4"/>
        <v>121.0244</v>
      </c>
    </row>
    <row r="265" spans="1:6" hidden="1" x14ac:dyDescent="0.25">
      <c r="A265" t="s">
        <v>5</v>
      </c>
      <c r="B265" t="s">
        <v>8</v>
      </c>
      <c r="C265">
        <v>200</v>
      </c>
      <c r="D265">
        <v>4417867400700</v>
      </c>
      <c r="E265">
        <v>4417870732900</v>
      </c>
      <c r="F265">
        <f t="shared" si="4"/>
        <v>3.3321999999999998</v>
      </c>
    </row>
    <row r="266" spans="1:6" hidden="1" x14ac:dyDescent="0.25">
      <c r="A266" t="s">
        <v>5</v>
      </c>
      <c r="B266" t="s">
        <v>9</v>
      </c>
      <c r="C266">
        <v>200</v>
      </c>
      <c r="D266">
        <v>4417876610600</v>
      </c>
      <c r="E266">
        <v>4417879604500</v>
      </c>
      <c r="F266">
        <f t="shared" si="4"/>
        <v>2.9939</v>
      </c>
    </row>
    <row r="267" spans="1:6" hidden="1" x14ac:dyDescent="0.25">
      <c r="A267" t="s">
        <v>5</v>
      </c>
      <c r="B267" t="s">
        <v>11</v>
      </c>
      <c r="C267">
        <v>200</v>
      </c>
      <c r="D267">
        <v>4417886353700</v>
      </c>
      <c r="E267">
        <v>4417890662500</v>
      </c>
      <c r="F267">
        <f t="shared" si="4"/>
        <v>4.3087999999999997</v>
      </c>
    </row>
    <row r="268" spans="1:6" hidden="1" x14ac:dyDescent="0.25">
      <c r="A268" t="s">
        <v>5</v>
      </c>
      <c r="B268" t="s">
        <v>10</v>
      </c>
      <c r="C268">
        <v>200</v>
      </c>
      <c r="D268">
        <v>4417896660600</v>
      </c>
      <c r="E268">
        <v>4417899957200</v>
      </c>
      <c r="F268">
        <f t="shared" si="4"/>
        <v>3.2966000000000002</v>
      </c>
    </row>
    <row r="269" spans="1:6" hidden="1" x14ac:dyDescent="0.25">
      <c r="A269" t="s">
        <v>5</v>
      </c>
      <c r="B269" t="s">
        <v>17</v>
      </c>
      <c r="C269">
        <v>200</v>
      </c>
      <c r="D269">
        <v>4417907020100</v>
      </c>
      <c r="E269">
        <v>4417910885100</v>
      </c>
      <c r="F269">
        <f t="shared" si="4"/>
        <v>3.8650000000000002</v>
      </c>
    </row>
    <row r="270" spans="1:6" hidden="1" x14ac:dyDescent="0.25">
      <c r="A270" t="s">
        <v>5</v>
      </c>
      <c r="B270" t="s">
        <v>12</v>
      </c>
      <c r="C270">
        <v>200</v>
      </c>
      <c r="D270">
        <v>4417918007800</v>
      </c>
      <c r="E270">
        <v>4417922458400</v>
      </c>
      <c r="F270">
        <f t="shared" si="4"/>
        <v>4.4505999999999997</v>
      </c>
    </row>
    <row r="271" spans="1:6" hidden="1" x14ac:dyDescent="0.25">
      <c r="A271" t="s">
        <v>5</v>
      </c>
      <c r="B271" t="s">
        <v>13</v>
      </c>
      <c r="C271">
        <v>200</v>
      </c>
      <c r="D271">
        <v>4417930373900</v>
      </c>
      <c r="E271">
        <v>4417935531800</v>
      </c>
      <c r="F271">
        <f t="shared" si="4"/>
        <v>5.1578999999999997</v>
      </c>
    </row>
    <row r="272" spans="1:6" hidden="1" x14ac:dyDescent="0.25">
      <c r="A272" t="s">
        <v>5</v>
      </c>
      <c r="B272" t="s">
        <v>14</v>
      </c>
      <c r="C272">
        <v>200</v>
      </c>
      <c r="D272">
        <v>4417941629000</v>
      </c>
      <c r="E272">
        <v>4417946433100</v>
      </c>
      <c r="F272">
        <f t="shared" si="4"/>
        <v>4.8041</v>
      </c>
    </row>
    <row r="273" spans="1:6" hidden="1" x14ac:dyDescent="0.25">
      <c r="A273" t="s">
        <v>5</v>
      </c>
      <c r="B273" t="s">
        <v>15</v>
      </c>
      <c r="C273">
        <v>200</v>
      </c>
      <c r="D273">
        <v>4417955361900</v>
      </c>
      <c r="E273">
        <v>4417960162000</v>
      </c>
      <c r="F273">
        <f t="shared" si="4"/>
        <v>4.8000999999999996</v>
      </c>
    </row>
    <row r="274" spans="1:6" hidden="1" x14ac:dyDescent="0.25">
      <c r="A274" t="s">
        <v>5</v>
      </c>
      <c r="B274" t="s">
        <v>16</v>
      </c>
      <c r="C274">
        <v>200</v>
      </c>
      <c r="D274">
        <v>4417967174700</v>
      </c>
      <c r="E274">
        <v>4417971449600</v>
      </c>
      <c r="F274">
        <f t="shared" si="4"/>
        <v>4.2748999999999997</v>
      </c>
    </row>
    <row r="275" spans="1:6" hidden="1" x14ac:dyDescent="0.25">
      <c r="A275" t="s">
        <v>5</v>
      </c>
      <c r="B275" t="s">
        <v>18</v>
      </c>
      <c r="C275">
        <v>200</v>
      </c>
      <c r="D275">
        <v>4417978620400</v>
      </c>
      <c r="E275">
        <v>4417982731800</v>
      </c>
      <c r="F275">
        <f t="shared" si="4"/>
        <v>4.1113999999999997</v>
      </c>
    </row>
    <row r="276" spans="1:6" hidden="1" x14ac:dyDescent="0.25">
      <c r="A276" t="s">
        <v>5</v>
      </c>
      <c r="B276" t="s">
        <v>19</v>
      </c>
      <c r="C276">
        <v>200</v>
      </c>
      <c r="D276">
        <v>4417989633200</v>
      </c>
      <c r="E276">
        <v>4417992606800</v>
      </c>
      <c r="F276">
        <f t="shared" si="4"/>
        <v>2.9735999999999998</v>
      </c>
    </row>
    <row r="277" spans="1:6" hidden="1" x14ac:dyDescent="0.25">
      <c r="A277" t="s">
        <v>5</v>
      </c>
      <c r="B277" t="s">
        <v>20</v>
      </c>
      <c r="C277">
        <v>200</v>
      </c>
      <c r="D277">
        <v>4418001272500</v>
      </c>
      <c r="E277">
        <v>4418005153400</v>
      </c>
      <c r="F277">
        <f t="shared" si="4"/>
        <v>3.8809</v>
      </c>
    </row>
    <row r="278" spans="1:6" hidden="1" x14ac:dyDescent="0.25">
      <c r="A278" t="s">
        <v>5</v>
      </c>
      <c r="B278" t="s">
        <v>21</v>
      </c>
      <c r="C278">
        <v>200</v>
      </c>
      <c r="D278">
        <v>4418017047400</v>
      </c>
      <c r="E278">
        <v>4418020939800</v>
      </c>
      <c r="F278">
        <f t="shared" si="4"/>
        <v>3.8923999999999999</v>
      </c>
    </row>
    <row r="279" spans="1:6" x14ac:dyDescent="0.25">
      <c r="A279" t="s">
        <v>26</v>
      </c>
      <c r="B279" t="s">
        <v>29</v>
      </c>
      <c r="C279">
        <v>200</v>
      </c>
      <c r="D279">
        <v>4418029469200</v>
      </c>
      <c r="E279">
        <v>4418149914200</v>
      </c>
      <c r="F279">
        <f t="shared" si="4"/>
        <v>120.44499999999999</v>
      </c>
    </row>
    <row r="280" spans="1:6" hidden="1" x14ac:dyDescent="0.25">
      <c r="A280" t="s">
        <v>5</v>
      </c>
      <c r="B280" t="s">
        <v>8</v>
      </c>
      <c r="C280">
        <v>200</v>
      </c>
      <c r="D280">
        <v>4419976942000</v>
      </c>
      <c r="E280">
        <v>4419980436700</v>
      </c>
      <c r="F280">
        <f t="shared" si="4"/>
        <v>3.4946999999999999</v>
      </c>
    </row>
    <row r="281" spans="1:6" hidden="1" x14ac:dyDescent="0.25">
      <c r="A281" t="s">
        <v>5</v>
      </c>
      <c r="B281" t="s">
        <v>9</v>
      </c>
      <c r="C281">
        <v>200</v>
      </c>
      <c r="D281">
        <v>4419988060300</v>
      </c>
      <c r="E281">
        <v>4419992322800</v>
      </c>
      <c r="F281">
        <f t="shared" si="4"/>
        <v>4.2625000000000002</v>
      </c>
    </row>
    <row r="282" spans="1:6" hidden="1" x14ac:dyDescent="0.25">
      <c r="A282" t="s">
        <v>5</v>
      </c>
      <c r="B282" t="s">
        <v>11</v>
      </c>
      <c r="C282">
        <v>200</v>
      </c>
      <c r="D282">
        <v>4419998662500</v>
      </c>
      <c r="E282">
        <v>4420002535300</v>
      </c>
      <c r="F282">
        <f t="shared" si="4"/>
        <v>3.8727999999999998</v>
      </c>
    </row>
    <row r="283" spans="1:6" hidden="1" x14ac:dyDescent="0.25">
      <c r="A283" t="s">
        <v>5</v>
      </c>
      <c r="B283" t="s">
        <v>10</v>
      </c>
      <c r="C283">
        <v>200</v>
      </c>
      <c r="D283">
        <v>4420009140100</v>
      </c>
      <c r="E283">
        <v>4420012841000</v>
      </c>
      <c r="F283">
        <f t="shared" si="4"/>
        <v>3.7008999999999999</v>
      </c>
    </row>
    <row r="284" spans="1:6" hidden="1" x14ac:dyDescent="0.25">
      <c r="A284" t="s">
        <v>5</v>
      </c>
      <c r="B284" t="s">
        <v>12</v>
      </c>
      <c r="C284">
        <v>200</v>
      </c>
      <c r="D284">
        <v>4420020267300</v>
      </c>
      <c r="E284">
        <v>4420023653500</v>
      </c>
      <c r="F284">
        <f t="shared" si="4"/>
        <v>3.3862000000000001</v>
      </c>
    </row>
    <row r="285" spans="1:6" hidden="1" x14ac:dyDescent="0.25">
      <c r="A285" t="s">
        <v>5</v>
      </c>
      <c r="B285" t="s">
        <v>13</v>
      </c>
      <c r="C285">
        <v>200</v>
      </c>
      <c r="D285">
        <v>4420031074500</v>
      </c>
      <c r="E285">
        <v>4420035282700</v>
      </c>
      <c r="F285">
        <f t="shared" si="4"/>
        <v>4.2081999999999997</v>
      </c>
    </row>
    <row r="286" spans="1:6" hidden="1" x14ac:dyDescent="0.25">
      <c r="A286" t="s">
        <v>5</v>
      </c>
      <c r="B286" t="s">
        <v>14</v>
      </c>
      <c r="C286">
        <v>200</v>
      </c>
      <c r="D286">
        <v>4420042809500</v>
      </c>
      <c r="E286">
        <v>4420048072200</v>
      </c>
      <c r="F286">
        <f t="shared" si="4"/>
        <v>5.2626999999999997</v>
      </c>
    </row>
    <row r="287" spans="1:6" hidden="1" x14ac:dyDescent="0.25">
      <c r="A287" t="s">
        <v>5</v>
      </c>
      <c r="B287" t="s">
        <v>15</v>
      </c>
      <c r="C287">
        <v>200</v>
      </c>
      <c r="D287">
        <v>4420057077700</v>
      </c>
      <c r="E287">
        <v>4420060350500</v>
      </c>
      <c r="F287">
        <f t="shared" si="4"/>
        <v>3.2728000000000002</v>
      </c>
    </row>
    <row r="288" spans="1:6" hidden="1" x14ac:dyDescent="0.25">
      <c r="A288" t="s">
        <v>5</v>
      </c>
      <c r="B288" t="s">
        <v>16</v>
      </c>
      <c r="C288">
        <v>200</v>
      </c>
      <c r="D288">
        <v>4420066990900</v>
      </c>
      <c r="E288">
        <v>4420071166200</v>
      </c>
      <c r="F288">
        <f t="shared" si="4"/>
        <v>4.1753</v>
      </c>
    </row>
    <row r="289" spans="1:6" hidden="1" x14ac:dyDescent="0.25">
      <c r="A289" t="s">
        <v>5</v>
      </c>
      <c r="B289" t="s">
        <v>17</v>
      </c>
      <c r="C289">
        <v>200</v>
      </c>
      <c r="D289">
        <v>4420079105500</v>
      </c>
      <c r="E289">
        <v>4420083622500</v>
      </c>
      <c r="F289">
        <f t="shared" si="4"/>
        <v>4.5170000000000003</v>
      </c>
    </row>
    <row r="290" spans="1:6" hidden="1" x14ac:dyDescent="0.25">
      <c r="A290" t="s">
        <v>5</v>
      </c>
      <c r="B290" t="s">
        <v>18</v>
      </c>
      <c r="C290">
        <v>200</v>
      </c>
      <c r="D290">
        <v>4420091186800</v>
      </c>
      <c r="E290">
        <v>4420094647800</v>
      </c>
      <c r="F290">
        <f t="shared" si="4"/>
        <v>3.4609999999999999</v>
      </c>
    </row>
    <row r="291" spans="1:6" hidden="1" x14ac:dyDescent="0.25">
      <c r="A291" t="s">
        <v>5</v>
      </c>
      <c r="B291" t="s">
        <v>19</v>
      </c>
      <c r="C291">
        <v>200</v>
      </c>
      <c r="D291">
        <v>4420101127300</v>
      </c>
      <c r="E291">
        <v>4420104789000</v>
      </c>
      <c r="F291">
        <f t="shared" si="4"/>
        <v>3.6617000000000002</v>
      </c>
    </row>
    <row r="292" spans="1:6" hidden="1" x14ac:dyDescent="0.25">
      <c r="A292" t="s">
        <v>5</v>
      </c>
      <c r="B292" t="s">
        <v>20</v>
      </c>
      <c r="C292">
        <v>200</v>
      </c>
      <c r="D292">
        <v>4420111043400</v>
      </c>
      <c r="E292">
        <v>4420113839900</v>
      </c>
      <c r="F292">
        <f t="shared" si="4"/>
        <v>2.7965</v>
      </c>
    </row>
    <row r="293" spans="1:6" hidden="1" x14ac:dyDescent="0.25">
      <c r="A293" t="s">
        <v>5</v>
      </c>
      <c r="B293" t="s">
        <v>21</v>
      </c>
      <c r="C293">
        <v>200</v>
      </c>
      <c r="D293">
        <v>4420124762000</v>
      </c>
      <c r="E293">
        <v>4420128829600</v>
      </c>
      <c r="F293">
        <f t="shared" si="4"/>
        <v>4.0675999999999997</v>
      </c>
    </row>
    <row r="294" spans="1:6" x14ac:dyDescent="0.25">
      <c r="A294" t="s">
        <v>26</v>
      </c>
      <c r="B294" t="s">
        <v>29</v>
      </c>
      <c r="C294">
        <v>200</v>
      </c>
      <c r="D294">
        <v>4420136879200</v>
      </c>
      <c r="E294">
        <v>4420218471000</v>
      </c>
      <c r="F294">
        <f t="shared" si="4"/>
        <v>81.591800000000006</v>
      </c>
    </row>
    <row r="295" spans="1:6" hidden="1" x14ac:dyDescent="0.25">
      <c r="A295" t="s">
        <v>5</v>
      </c>
      <c r="B295" t="s">
        <v>8</v>
      </c>
      <c r="C295">
        <v>200</v>
      </c>
      <c r="D295">
        <v>4422119534300</v>
      </c>
      <c r="E295">
        <v>4422123033200</v>
      </c>
      <c r="F295">
        <f t="shared" si="4"/>
        <v>3.4988999999999999</v>
      </c>
    </row>
    <row r="296" spans="1:6" hidden="1" x14ac:dyDescent="0.25">
      <c r="A296" t="s">
        <v>5</v>
      </c>
      <c r="B296" t="s">
        <v>9</v>
      </c>
      <c r="C296">
        <v>200</v>
      </c>
      <c r="D296">
        <v>4422129658300</v>
      </c>
      <c r="E296">
        <v>4422133405900</v>
      </c>
      <c r="F296">
        <f t="shared" si="4"/>
        <v>3.7475999999999998</v>
      </c>
    </row>
    <row r="297" spans="1:6" hidden="1" x14ac:dyDescent="0.25">
      <c r="A297" t="s">
        <v>5</v>
      </c>
      <c r="B297" t="s">
        <v>11</v>
      </c>
      <c r="C297">
        <v>200</v>
      </c>
      <c r="D297">
        <v>4422139055600</v>
      </c>
      <c r="E297">
        <v>4422142315800</v>
      </c>
      <c r="F297">
        <f t="shared" si="4"/>
        <v>3.2602000000000002</v>
      </c>
    </row>
    <row r="298" spans="1:6" hidden="1" x14ac:dyDescent="0.25">
      <c r="A298" t="s">
        <v>5</v>
      </c>
      <c r="B298" t="s">
        <v>10</v>
      </c>
      <c r="C298">
        <v>200</v>
      </c>
      <c r="D298">
        <v>4422147567300</v>
      </c>
      <c r="E298">
        <v>4422151589700</v>
      </c>
      <c r="F298">
        <f t="shared" si="4"/>
        <v>4.0224000000000002</v>
      </c>
    </row>
    <row r="299" spans="1:6" hidden="1" x14ac:dyDescent="0.25">
      <c r="A299" t="s">
        <v>5</v>
      </c>
      <c r="B299" t="s">
        <v>12</v>
      </c>
      <c r="C299">
        <v>200</v>
      </c>
      <c r="D299">
        <v>4422157446500</v>
      </c>
      <c r="E299">
        <v>4422161335300</v>
      </c>
      <c r="F299">
        <f t="shared" si="4"/>
        <v>3.8887999999999998</v>
      </c>
    </row>
    <row r="300" spans="1:6" hidden="1" x14ac:dyDescent="0.25">
      <c r="A300" t="s">
        <v>5</v>
      </c>
      <c r="B300" t="s">
        <v>13</v>
      </c>
      <c r="C300">
        <v>200</v>
      </c>
      <c r="D300">
        <v>4422168652300</v>
      </c>
      <c r="E300">
        <v>4422173094400</v>
      </c>
      <c r="F300">
        <f t="shared" si="4"/>
        <v>4.4420999999999999</v>
      </c>
    </row>
    <row r="301" spans="1:6" hidden="1" x14ac:dyDescent="0.25">
      <c r="A301" t="s">
        <v>5</v>
      </c>
      <c r="B301" t="s">
        <v>14</v>
      </c>
      <c r="C301">
        <v>200</v>
      </c>
      <c r="D301">
        <v>4422180899100</v>
      </c>
      <c r="E301">
        <v>4422185348300</v>
      </c>
      <c r="F301">
        <f t="shared" si="4"/>
        <v>4.4492000000000003</v>
      </c>
    </row>
    <row r="302" spans="1:6" hidden="1" x14ac:dyDescent="0.25">
      <c r="A302" t="s">
        <v>5</v>
      </c>
      <c r="B302" t="s">
        <v>15</v>
      </c>
      <c r="C302">
        <v>200</v>
      </c>
      <c r="D302">
        <v>4422195425800</v>
      </c>
      <c r="E302">
        <v>4422199743600</v>
      </c>
      <c r="F302">
        <f t="shared" si="4"/>
        <v>4.3178000000000001</v>
      </c>
    </row>
    <row r="303" spans="1:6" hidden="1" x14ac:dyDescent="0.25">
      <c r="A303" t="s">
        <v>5</v>
      </c>
      <c r="B303" t="s">
        <v>16</v>
      </c>
      <c r="C303">
        <v>200</v>
      </c>
      <c r="D303">
        <v>4422205005500</v>
      </c>
      <c r="E303">
        <v>4422208213500</v>
      </c>
      <c r="F303">
        <f t="shared" si="4"/>
        <v>3.2080000000000002</v>
      </c>
    </row>
    <row r="304" spans="1:6" hidden="1" x14ac:dyDescent="0.25">
      <c r="A304" t="s">
        <v>5</v>
      </c>
      <c r="B304" t="s">
        <v>17</v>
      </c>
      <c r="C304">
        <v>200</v>
      </c>
      <c r="D304">
        <v>4422214567300</v>
      </c>
      <c r="E304">
        <v>4422217801800</v>
      </c>
      <c r="F304">
        <f t="shared" si="4"/>
        <v>3.2345000000000002</v>
      </c>
    </row>
    <row r="305" spans="1:6" hidden="1" x14ac:dyDescent="0.25">
      <c r="A305" t="s">
        <v>5</v>
      </c>
      <c r="B305" t="s">
        <v>18</v>
      </c>
      <c r="C305">
        <v>200</v>
      </c>
      <c r="D305">
        <v>4422224534100</v>
      </c>
      <c r="E305">
        <v>4422227540400</v>
      </c>
      <c r="F305">
        <f t="shared" si="4"/>
        <v>3.0063</v>
      </c>
    </row>
    <row r="306" spans="1:6" hidden="1" x14ac:dyDescent="0.25">
      <c r="A306" t="s">
        <v>5</v>
      </c>
      <c r="B306" t="s">
        <v>19</v>
      </c>
      <c r="C306">
        <v>200</v>
      </c>
      <c r="D306">
        <v>4422233649500</v>
      </c>
      <c r="E306">
        <v>4422236618900</v>
      </c>
      <c r="F306">
        <f t="shared" si="4"/>
        <v>2.9693999999999998</v>
      </c>
    </row>
    <row r="307" spans="1:6" hidden="1" x14ac:dyDescent="0.25">
      <c r="A307" t="s">
        <v>5</v>
      </c>
      <c r="B307" t="s">
        <v>20</v>
      </c>
      <c r="C307">
        <v>200</v>
      </c>
      <c r="D307">
        <v>4422242452800</v>
      </c>
      <c r="E307">
        <v>4422245504200</v>
      </c>
      <c r="F307">
        <f t="shared" si="4"/>
        <v>3.0514000000000001</v>
      </c>
    </row>
    <row r="308" spans="1:6" hidden="1" x14ac:dyDescent="0.25">
      <c r="A308" t="s">
        <v>5</v>
      </c>
      <c r="B308" t="s">
        <v>21</v>
      </c>
      <c r="C308">
        <v>200</v>
      </c>
      <c r="D308">
        <v>4422254835400</v>
      </c>
      <c r="E308">
        <v>4422257867900</v>
      </c>
      <c r="F308">
        <f t="shared" si="4"/>
        <v>3.0325000000000002</v>
      </c>
    </row>
    <row r="309" spans="1:6" x14ac:dyDescent="0.25">
      <c r="A309" t="s">
        <v>26</v>
      </c>
      <c r="B309" t="s">
        <v>29</v>
      </c>
      <c r="C309">
        <v>200</v>
      </c>
      <c r="D309">
        <v>4422264589100</v>
      </c>
      <c r="E309">
        <v>4422334132900</v>
      </c>
      <c r="F309">
        <f t="shared" si="4"/>
        <v>69.543800000000005</v>
      </c>
    </row>
    <row r="310" spans="1:6" hidden="1" x14ac:dyDescent="0.25">
      <c r="A310" t="s">
        <v>5</v>
      </c>
      <c r="B310" t="s">
        <v>8</v>
      </c>
      <c r="C310">
        <v>200</v>
      </c>
      <c r="D310">
        <v>4424466337700</v>
      </c>
      <c r="E310">
        <v>4424470453300</v>
      </c>
      <c r="F310">
        <f t="shared" si="4"/>
        <v>4.1155999999999997</v>
      </c>
    </row>
    <row r="311" spans="1:6" hidden="1" x14ac:dyDescent="0.25">
      <c r="A311" t="s">
        <v>5</v>
      </c>
      <c r="B311" t="s">
        <v>9</v>
      </c>
      <c r="C311">
        <v>200</v>
      </c>
      <c r="D311">
        <v>4424476794600</v>
      </c>
      <c r="E311">
        <v>4424479804600</v>
      </c>
      <c r="F311">
        <f t="shared" si="4"/>
        <v>3.01</v>
      </c>
    </row>
    <row r="312" spans="1:6" hidden="1" x14ac:dyDescent="0.25">
      <c r="A312" t="s">
        <v>5</v>
      </c>
      <c r="B312" t="s">
        <v>11</v>
      </c>
      <c r="C312">
        <v>200</v>
      </c>
      <c r="D312">
        <v>4424487401000</v>
      </c>
      <c r="E312">
        <v>4424491503500</v>
      </c>
      <c r="F312">
        <f t="shared" si="4"/>
        <v>4.1025</v>
      </c>
    </row>
    <row r="313" spans="1:6" hidden="1" x14ac:dyDescent="0.25">
      <c r="A313" t="s">
        <v>5</v>
      </c>
      <c r="B313" t="s">
        <v>10</v>
      </c>
      <c r="C313">
        <v>200</v>
      </c>
      <c r="D313">
        <v>4424497165100</v>
      </c>
      <c r="E313">
        <v>4424500923300</v>
      </c>
      <c r="F313">
        <f t="shared" si="4"/>
        <v>3.7582</v>
      </c>
    </row>
    <row r="314" spans="1:6" hidden="1" x14ac:dyDescent="0.25">
      <c r="A314" t="s">
        <v>5</v>
      </c>
      <c r="B314" t="s">
        <v>12</v>
      </c>
      <c r="C314">
        <v>200</v>
      </c>
      <c r="D314">
        <v>4424507952000</v>
      </c>
      <c r="E314">
        <v>4424536536900</v>
      </c>
      <c r="F314">
        <f t="shared" si="4"/>
        <v>28.584900000000001</v>
      </c>
    </row>
    <row r="315" spans="1:6" hidden="1" x14ac:dyDescent="0.25">
      <c r="A315" t="s">
        <v>5</v>
      </c>
      <c r="B315" t="s">
        <v>13</v>
      </c>
      <c r="C315">
        <v>200</v>
      </c>
      <c r="D315">
        <v>4424549078300</v>
      </c>
      <c r="E315">
        <v>4424553343100</v>
      </c>
      <c r="F315">
        <f t="shared" si="4"/>
        <v>4.2648000000000001</v>
      </c>
    </row>
    <row r="316" spans="1:6" hidden="1" x14ac:dyDescent="0.25">
      <c r="A316" t="s">
        <v>5</v>
      </c>
      <c r="B316" t="s">
        <v>14</v>
      </c>
      <c r="C316">
        <v>200</v>
      </c>
      <c r="D316">
        <v>4424560380800</v>
      </c>
      <c r="E316">
        <v>4424565065000</v>
      </c>
      <c r="F316">
        <f t="shared" si="4"/>
        <v>4.6841999999999997</v>
      </c>
    </row>
    <row r="317" spans="1:6" hidden="1" x14ac:dyDescent="0.25">
      <c r="A317" t="s">
        <v>5</v>
      </c>
      <c r="B317" t="s">
        <v>15</v>
      </c>
      <c r="C317">
        <v>200</v>
      </c>
      <c r="D317">
        <v>4424573530700</v>
      </c>
      <c r="E317">
        <v>4424578229500</v>
      </c>
      <c r="F317">
        <f t="shared" si="4"/>
        <v>4.6988000000000003</v>
      </c>
    </row>
    <row r="318" spans="1:6" hidden="1" x14ac:dyDescent="0.25">
      <c r="A318" t="s">
        <v>5</v>
      </c>
      <c r="B318" t="s">
        <v>16</v>
      </c>
      <c r="C318">
        <v>200</v>
      </c>
      <c r="D318">
        <v>4424586205200</v>
      </c>
      <c r="E318">
        <v>4424591506700</v>
      </c>
      <c r="F318">
        <f t="shared" si="4"/>
        <v>5.3014999999999999</v>
      </c>
    </row>
    <row r="319" spans="1:6" hidden="1" x14ac:dyDescent="0.25">
      <c r="A319" t="s">
        <v>5</v>
      </c>
      <c r="B319" t="s">
        <v>17</v>
      </c>
      <c r="C319">
        <v>200</v>
      </c>
      <c r="D319">
        <v>4424600096600</v>
      </c>
      <c r="E319">
        <v>4424605243800</v>
      </c>
      <c r="F319">
        <f t="shared" si="4"/>
        <v>5.1471999999999998</v>
      </c>
    </row>
    <row r="320" spans="1:6" hidden="1" x14ac:dyDescent="0.25">
      <c r="A320" t="s">
        <v>5</v>
      </c>
      <c r="B320" t="s">
        <v>18</v>
      </c>
      <c r="C320">
        <v>200</v>
      </c>
      <c r="D320">
        <v>4424613929300</v>
      </c>
      <c r="E320">
        <v>4424617519300</v>
      </c>
      <c r="F320">
        <f t="shared" si="4"/>
        <v>3.59</v>
      </c>
    </row>
    <row r="321" spans="1:6" hidden="1" x14ac:dyDescent="0.25">
      <c r="A321" t="s">
        <v>5</v>
      </c>
      <c r="B321" t="s">
        <v>19</v>
      </c>
      <c r="C321">
        <v>200</v>
      </c>
      <c r="D321">
        <v>4424623062000</v>
      </c>
      <c r="E321">
        <v>4424625847300</v>
      </c>
      <c r="F321">
        <f t="shared" si="4"/>
        <v>2.7852999999999999</v>
      </c>
    </row>
    <row r="322" spans="1:6" hidden="1" x14ac:dyDescent="0.25">
      <c r="A322" t="s">
        <v>5</v>
      </c>
      <c r="B322" t="s">
        <v>20</v>
      </c>
      <c r="C322">
        <v>200</v>
      </c>
      <c r="D322">
        <v>4424633426800</v>
      </c>
      <c r="E322">
        <v>4424636331600</v>
      </c>
      <c r="F322">
        <f t="shared" ref="F322:F385" si="5">(E322-D322)/1000000</f>
        <v>2.9047999999999998</v>
      </c>
    </row>
    <row r="323" spans="1:6" hidden="1" x14ac:dyDescent="0.25">
      <c r="A323" t="s">
        <v>5</v>
      </c>
      <c r="B323" t="s">
        <v>21</v>
      </c>
      <c r="C323">
        <v>200</v>
      </c>
      <c r="D323">
        <v>4424645739500</v>
      </c>
      <c r="E323">
        <v>4424650045200</v>
      </c>
      <c r="F323">
        <f t="shared" si="5"/>
        <v>4.3056999999999999</v>
      </c>
    </row>
    <row r="324" spans="1:6" x14ac:dyDescent="0.25">
      <c r="A324" t="s">
        <v>26</v>
      </c>
      <c r="B324" t="s">
        <v>29</v>
      </c>
      <c r="C324">
        <v>200</v>
      </c>
      <c r="D324">
        <v>4424657145700</v>
      </c>
      <c r="E324">
        <v>4424726557200</v>
      </c>
      <c r="F324">
        <f t="shared" si="5"/>
        <v>69.411500000000004</v>
      </c>
    </row>
    <row r="325" spans="1:6" hidden="1" x14ac:dyDescent="0.25">
      <c r="A325" t="s">
        <v>5</v>
      </c>
      <c r="B325" t="s">
        <v>8</v>
      </c>
      <c r="C325">
        <v>200</v>
      </c>
      <c r="D325">
        <v>4426797270800</v>
      </c>
      <c r="E325">
        <v>4426800291300</v>
      </c>
      <c r="F325">
        <f t="shared" si="5"/>
        <v>3.0205000000000002</v>
      </c>
    </row>
    <row r="326" spans="1:6" hidden="1" x14ac:dyDescent="0.25">
      <c r="A326" t="s">
        <v>5</v>
      </c>
      <c r="B326" t="s">
        <v>9</v>
      </c>
      <c r="C326">
        <v>200</v>
      </c>
      <c r="D326">
        <v>4426805592100</v>
      </c>
      <c r="E326">
        <v>4426808496400</v>
      </c>
      <c r="F326">
        <f t="shared" si="5"/>
        <v>2.9043000000000001</v>
      </c>
    </row>
    <row r="327" spans="1:6" hidden="1" x14ac:dyDescent="0.25">
      <c r="A327" t="s">
        <v>5</v>
      </c>
      <c r="B327" t="s">
        <v>11</v>
      </c>
      <c r="C327">
        <v>200</v>
      </c>
      <c r="D327">
        <v>4426814029100</v>
      </c>
      <c r="E327">
        <v>4426816904600</v>
      </c>
      <c r="F327">
        <f t="shared" si="5"/>
        <v>2.8755000000000002</v>
      </c>
    </row>
    <row r="328" spans="1:6" hidden="1" x14ac:dyDescent="0.25">
      <c r="A328" t="s">
        <v>5</v>
      </c>
      <c r="B328" t="s">
        <v>10</v>
      </c>
      <c r="C328">
        <v>200</v>
      </c>
      <c r="D328">
        <v>4426821667500</v>
      </c>
      <c r="E328">
        <v>4426824618900</v>
      </c>
      <c r="F328">
        <f t="shared" si="5"/>
        <v>2.9514</v>
      </c>
    </row>
    <row r="329" spans="1:6" hidden="1" x14ac:dyDescent="0.25">
      <c r="A329" t="s">
        <v>5</v>
      </c>
      <c r="B329" t="s">
        <v>12</v>
      </c>
      <c r="C329">
        <v>200</v>
      </c>
      <c r="D329">
        <v>4426830493400</v>
      </c>
      <c r="E329">
        <v>4426833977900</v>
      </c>
      <c r="F329">
        <f t="shared" si="5"/>
        <v>3.4845000000000002</v>
      </c>
    </row>
    <row r="330" spans="1:6" hidden="1" x14ac:dyDescent="0.25">
      <c r="A330" t="s">
        <v>5</v>
      </c>
      <c r="B330" t="s">
        <v>13</v>
      </c>
      <c r="C330">
        <v>200</v>
      </c>
      <c r="D330">
        <v>4426840058800</v>
      </c>
      <c r="E330">
        <v>4426843769000</v>
      </c>
      <c r="F330">
        <f t="shared" si="5"/>
        <v>3.7101999999999999</v>
      </c>
    </row>
    <row r="331" spans="1:6" hidden="1" x14ac:dyDescent="0.25">
      <c r="A331" t="s">
        <v>5</v>
      </c>
      <c r="B331" t="s">
        <v>14</v>
      </c>
      <c r="C331">
        <v>200</v>
      </c>
      <c r="D331">
        <v>4426850195800</v>
      </c>
      <c r="E331">
        <v>4426853790700</v>
      </c>
      <c r="F331">
        <f t="shared" si="5"/>
        <v>3.5949</v>
      </c>
    </row>
    <row r="332" spans="1:6" hidden="1" x14ac:dyDescent="0.25">
      <c r="A332" t="s">
        <v>5</v>
      </c>
      <c r="B332" t="s">
        <v>15</v>
      </c>
      <c r="C332">
        <v>200</v>
      </c>
      <c r="D332">
        <v>4426861444600</v>
      </c>
      <c r="E332">
        <v>4426864643700</v>
      </c>
      <c r="F332">
        <f t="shared" si="5"/>
        <v>3.1991000000000001</v>
      </c>
    </row>
    <row r="333" spans="1:6" hidden="1" x14ac:dyDescent="0.25">
      <c r="A333" t="s">
        <v>5</v>
      </c>
      <c r="B333" t="s">
        <v>16</v>
      </c>
      <c r="C333">
        <v>200</v>
      </c>
      <c r="D333">
        <v>4426871284900</v>
      </c>
      <c r="E333">
        <v>4426876468700</v>
      </c>
      <c r="F333">
        <f t="shared" si="5"/>
        <v>5.1837999999999997</v>
      </c>
    </row>
    <row r="334" spans="1:6" hidden="1" x14ac:dyDescent="0.25">
      <c r="A334" t="s">
        <v>5</v>
      </c>
      <c r="B334" t="s">
        <v>17</v>
      </c>
      <c r="C334">
        <v>200</v>
      </c>
      <c r="D334">
        <v>4426884545300</v>
      </c>
      <c r="E334">
        <v>4426888841400</v>
      </c>
      <c r="F334">
        <f t="shared" si="5"/>
        <v>4.2961</v>
      </c>
    </row>
    <row r="335" spans="1:6" hidden="1" x14ac:dyDescent="0.25">
      <c r="A335" t="s">
        <v>5</v>
      </c>
      <c r="B335" t="s">
        <v>18</v>
      </c>
      <c r="C335">
        <v>200</v>
      </c>
      <c r="D335">
        <v>4426896748800</v>
      </c>
      <c r="E335">
        <v>4426899531900</v>
      </c>
      <c r="F335">
        <f t="shared" si="5"/>
        <v>2.7831000000000001</v>
      </c>
    </row>
    <row r="336" spans="1:6" hidden="1" x14ac:dyDescent="0.25">
      <c r="A336" t="s">
        <v>5</v>
      </c>
      <c r="B336" t="s">
        <v>19</v>
      </c>
      <c r="C336">
        <v>200</v>
      </c>
      <c r="D336">
        <v>4426904929100</v>
      </c>
      <c r="E336">
        <v>4426907729000</v>
      </c>
      <c r="F336">
        <f t="shared" si="5"/>
        <v>2.7999000000000001</v>
      </c>
    </row>
    <row r="337" spans="1:6" hidden="1" x14ac:dyDescent="0.25">
      <c r="A337" t="s">
        <v>5</v>
      </c>
      <c r="B337" t="s">
        <v>20</v>
      </c>
      <c r="C337">
        <v>200</v>
      </c>
      <c r="D337">
        <v>4426914376200</v>
      </c>
      <c r="E337">
        <v>4426917864200</v>
      </c>
      <c r="F337">
        <f t="shared" si="5"/>
        <v>3.488</v>
      </c>
    </row>
    <row r="338" spans="1:6" hidden="1" x14ac:dyDescent="0.25">
      <c r="A338" t="s">
        <v>5</v>
      </c>
      <c r="B338" t="s">
        <v>21</v>
      </c>
      <c r="C338">
        <v>200</v>
      </c>
      <c r="D338">
        <v>4426925424200</v>
      </c>
      <c r="E338">
        <v>4426928176600</v>
      </c>
      <c r="F338">
        <f t="shared" si="5"/>
        <v>2.7524000000000002</v>
      </c>
    </row>
    <row r="339" spans="1:6" x14ac:dyDescent="0.25">
      <c r="A339" t="s">
        <v>26</v>
      </c>
      <c r="B339" t="s">
        <v>29</v>
      </c>
      <c r="C339">
        <v>200</v>
      </c>
      <c r="D339">
        <v>4426935393300</v>
      </c>
      <c r="E339">
        <v>4427008711400</v>
      </c>
      <c r="F339">
        <f t="shared" si="5"/>
        <v>73.318100000000001</v>
      </c>
    </row>
    <row r="340" spans="1:6" hidden="1" x14ac:dyDescent="0.25">
      <c r="A340" t="s">
        <v>5</v>
      </c>
      <c r="B340" t="s">
        <v>8</v>
      </c>
      <c r="C340">
        <v>200</v>
      </c>
      <c r="D340">
        <v>4429225587300</v>
      </c>
      <c r="E340">
        <v>4429229500100</v>
      </c>
      <c r="F340">
        <f t="shared" si="5"/>
        <v>3.9127999999999998</v>
      </c>
    </row>
    <row r="341" spans="1:6" hidden="1" x14ac:dyDescent="0.25">
      <c r="A341" t="s">
        <v>5</v>
      </c>
      <c r="B341" t="s">
        <v>9</v>
      </c>
      <c r="C341">
        <v>200</v>
      </c>
      <c r="D341">
        <v>4429236363800</v>
      </c>
      <c r="E341">
        <v>4429241293700</v>
      </c>
      <c r="F341">
        <f t="shared" si="5"/>
        <v>4.9298999999999999</v>
      </c>
    </row>
    <row r="342" spans="1:6" hidden="1" x14ac:dyDescent="0.25">
      <c r="A342" t="s">
        <v>5</v>
      </c>
      <c r="B342" t="s">
        <v>11</v>
      </c>
      <c r="C342">
        <v>200</v>
      </c>
      <c r="D342">
        <v>4429249806800</v>
      </c>
      <c r="E342">
        <v>4429254437100</v>
      </c>
      <c r="F342">
        <f t="shared" si="5"/>
        <v>4.6303000000000001</v>
      </c>
    </row>
    <row r="343" spans="1:6" hidden="1" x14ac:dyDescent="0.25">
      <c r="A343" t="s">
        <v>5</v>
      </c>
      <c r="B343" t="s">
        <v>10</v>
      </c>
      <c r="C343">
        <v>200</v>
      </c>
      <c r="D343">
        <v>4429261504700</v>
      </c>
      <c r="E343">
        <v>4429264825300</v>
      </c>
      <c r="F343">
        <f t="shared" si="5"/>
        <v>3.3206000000000002</v>
      </c>
    </row>
    <row r="344" spans="1:6" hidden="1" x14ac:dyDescent="0.25">
      <c r="A344" t="s">
        <v>5</v>
      </c>
      <c r="B344" t="s">
        <v>12</v>
      </c>
      <c r="C344">
        <v>200</v>
      </c>
      <c r="D344">
        <v>4429270329700</v>
      </c>
      <c r="E344">
        <v>4429274123500</v>
      </c>
      <c r="F344">
        <f t="shared" si="5"/>
        <v>3.7938000000000001</v>
      </c>
    </row>
    <row r="345" spans="1:6" hidden="1" x14ac:dyDescent="0.25">
      <c r="A345" t="s">
        <v>5</v>
      </c>
      <c r="B345" t="s">
        <v>13</v>
      </c>
      <c r="C345">
        <v>200</v>
      </c>
      <c r="D345">
        <v>4429282137000</v>
      </c>
      <c r="E345">
        <v>4429285404200</v>
      </c>
      <c r="F345">
        <f t="shared" si="5"/>
        <v>3.2671999999999999</v>
      </c>
    </row>
    <row r="346" spans="1:6" hidden="1" x14ac:dyDescent="0.25">
      <c r="A346" t="s">
        <v>5</v>
      </c>
      <c r="B346" t="s">
        <v>19</v>
      </c>
      <c r="C346">
        <v>200</v>
      </c>
      <c r="D346">
        <v>4429291431400</v>
      </c>
      <c r="E346">
        <v>4429294360800</v>
      </c>
      <c r="F346">
        <f t="shared" si="5"/>
        <v>2.9293999999999998</v>
      </c>
    </row>
    <row r="347" spans="1:6" hidden="1" x14ac:dyDescent="0.25">
      <c r="A347" t="s">
        <v>5</v>
      </c>
      <c r="B347" t="s">
        <v>14</v>
      </c>
      <c r="C347">
        <v>200</v>
      </c>
      <c r="D347">
        <v>4429299441200</v>
      </c>
      <c r="E347">
        <v>4429302804800</v>
      </c>
      <c r="F347">
        <f t="shared" si="5"/>
        <v>3.3635999999999999</v>
      </c>
    </row>
    <row r="348" spans="1:6" hidden="1" x14ac:dyDescent="0.25">
      <c r="A348" t="s">
        <v>5</v>
      </c>
      <c r="B348" t="s">
        <v>15</v>
      </c>
      <c r="C348">
        <v>200</v>
      </c>
      <c r="D348">
        <v>4429308943000</v>
      </c>
      <c r="E348">
        <v>4429312675500</v>
      </c>
      <c r="F348">
        <f t="shared" si="5"/>
        <v>3.7324999999999999</v>
      </c>
    </row>
    <row r="349" spans="1:6" hidden="1" x14ac:dyDescent="0.25">
      <c r="A349" t="s">
        <v>5</v>
      </c>
      <c r="B349" t="s">
        <v>16</v>
      </c>
      <c r="C349">
        <v>200</v>
      </c>
      <c r="D349">
        <v>4429318778900</v>
      </c>
      <c r="E349">
        <v>4429321648900</v>
      </c>
      <c r="F349">
        <f t="shared" si="5"/>
        <v>2.87</v>
      </c>
    </row>
    <row r="350" spans="1:6" hidden="1" x14ac:dyDescent="0.25">
      <c r="A350" t="s">
        <v>5</v>
      </c>
      <c r="B350" t="s">
        <v>17</v>
      </c>
      <c r="C350">
        <v>200</v>
      </c>
      <c r="D350">
        <v>4429328903700</v>
      </c>
      <c r="E350">
        <v>4429333911700</v>
      </c>
      <c r="F350">
        <f t="shared" si="5"/>
        <v>5.008</v>
      </c>
    </row>
    <row r="351" spans="1:6" hidden="1" x14ac:dyDescent="0.25">
      <c r="A351" t="s">
        <v>5</v>
      </c>
      <c r="B351" t="s">
        <v>18</v>
      </c>
      <c r="C351">
        <v>200</v>
      </c>
      <c r="D351">
        <v>4429341555600</v>
      </c>
      <c r="E351">
        <v>4429344612700</v>
      </c>
      <c r="F351">
        <f t="shared" si="5"/>
        <v>3.0571000000000002</v>
      </c>
    </row>
    <row r="352" spans="1:6" hidden="1" x14ac:dyDescent="0.25">
      <c r="A352" t="s">
        <v>5</v>
      </c>
      <c r="B352" t="s">
        <v>20</v>
      </c>
      <c r="C352">
        <v>200</v>
      </c>
      <c r="D352">
        <v>4429350731200</v>
      </c>
      <c r="E352">
        <v>4429353829400</v>
      </c>
      <c r="F352">
        <f t="shared" si="5"/>
        <v>3.0981999999999998</v>
      </c>
    </row>
    <row r="353" spans="1:6" hidden="1" x14ac:dyDescent="0.25">
      <c r="A353" t="s">
        <v>5</v>
      </c>
      <c r="B353" t="s">
        <v>21</v>
      </c>
      <c r="C353">
        <v>200</v>
      </c>
      <c r="D353">
        <v>4429363582200</v>
      </c>
      <c r="E353">
        <v>4429367930100</v>
      </c>
      <c r="F353">
        <f t="shared" si="5"/>
        <v>4.3479000000000001</v>
      </c>
    </row>
    <row r="354" spans="1:6" x14ac:dyDescent="0.25">
      <c r="A354" t="s">
        <v>26</v>
      </c>
      <c r="B354" t="s">
        <v>29</v>
      </c>
      <c r="C354">
        <v>200</v>
      </c>
      <c r="D354">
        <v>4429377008600</v>
      </c>
      <c r="E354">
        <v>4429443238400</v>
      </c>
      <c r="F354">
        <f t="shared" si="5"/>
        <v>66.229799999999997</v>
      </c>
    </row>
    <row r="355" spans="1:6" hidden="1" x14ac:dyDescent="0.25">
      <c r="A355" t="s">
        <v>5</v>
      </c>
      <c r="B355" t="s">
        <v>8</v>
      </c>
      <c r="C355">
        <v>200</v>
      </c>
      <c r="D355">
        <v>4431408738400</v>
      </c>
      <c r="E355">
        <v>4431411903500</v>
      </c>
      <c r="F355">
        <f t="shared" si="5"/>
        <v>3.1650999999999998</v>
      </c>
    </row>
    <row r="356" spans="1:6" hidden="1" x14ac:dyDescent="0.25">
      <c r="A356" t="s">
        <v>5</v>
      </c>
      <c r="B356" t="s">
        <v>14</v>
      </c>
      <c r="C356">
        <v>200</v>
      </c>
      <c r="D356">
        <v>4431417012600</v>
      </c>
      <c r="E356">
        <v>4431420645100</v>
      </c>
      <c r="F356">
        <f t="shared" si="5"/>
        <v>3.6324999999999998</v>
      </c>
    </row>
    <row r="357" spans="1:6" hidden="1" x14ac:dyDescent="0.25">
      <c r="A357" t="s">
        <v>5</v>
      </c>
      <c r="B357" t="s">
        <v>9</v>
      </c>
      <c r="C357">
        <v>200</v>
      </c>
      <c r="D357">
        <v>4431426826700</v>
      </c>
      <c r="E357">
        <v>4431430258100</v>
      </c>
      <c r="F357">
        <f t="shared" si="5"/>
        <v>3.4314</v>
      </c>
    </row>
    <row r="358" spans="1:6" hidden="1" x14ac:dyDescent="0.25">
      <c r="A358" t="s">
        <v>5</v>
      </c>
      <c r="B358" t="s">
        <v>11</v>
      </c>
      <c r="C358">
        <v>200</v>
      </c>
      <c r="D358">
        <v>4431436452600</v>
      </c>
      <c r="E358">
        <v>4431439193600</v>
      </c>
      <c r="F358">
        <f t="shared" si="5"/>
        <v>2.7410000000000001</v>
      </c>
    </row>
    <row r="359" spans="1:6" hidden="1" x14ac:dyDescent="0.25">
      <c r="A359" t="s">
        <v>5</v>
      </c>
      <c r="B359" t="s">
        <v>10</v>
      </c>
      <c r="C359">
        <v>200</v>
      </c>
      <c r="D359">
        <v>4431443866100</v>
      </c>
      <c r="E359">
        <v>4431447027200</v>
      </c>
      <c r="F359">
        <f t="shared" si="5"/>
        <v>3.1610999999999998</v>
      </c>
    </row>
    <row r="360" spans="1:6" hidden="1" x14ac:dyDescent="0.25">
      <c r="A360" t="s">
        <v>5</v>
      </c>
      <c r="B360" t="s">
        <v>12</v>
      </c>
      <c r="C360">
        <v>200</v>
      </c>
      <c r="D360">
        <v>4431453570100</v>
      </c>
      <c r="E360">
        <v>4431457208900</v>
      </c>
      <c r="F360">
        <f t="shared" si="5"/>
        <v>3.6387999999999998</v>
      </c>
    </row>
    <row r="361" spans="1:6" hidden="1" x14ac:dyDescent="0.25">
      <c r="A361" t="s">
        <v>5</v>
      </c>
      <c r="B361" t="s">
        <v>13</v>
      </c>
      <c r="C361">
        <v>200</v>
      </c>
      <c r="D361">
        <v>4431464180200</v>
      </c>
      <c r="E361">
        <v>4431468979100</v>
      </c>
      <c r="F361">
        <f t="shared" si="5"/>
        <v>4.7988999999999997</v>
      </c>
    </row>
    <row r="362" spans="1:6" hidden="1" x14ac:dyDescent="0.25">
      <c r="A362" t="s">
        <v>5</v>
      </c>
      <c r="B362" t="s">
        <v>15</v>
      </c>
      <c r="C362">
        <v>200</v>
      </c>
      <c r="D362">
        <v>4431476331200</v>
      </c>
      <c r="E362">
        <v>4431479978900</v>
      </c>
      <c r="F362">
        <f t="shared" si="5"/>
        <v>3.6476999999999999</v>
      </c>
    </row>
    <row r="363" spans="1:6" hidden="1" x14ac:dyDescent="0.25">
      <c r="A363" t="s">
        <v>5</v>
      </c>
      <c r="B363" t="s">
        <v>16</v>
      </c>
      <c r="C363">
        <v>200</v>
      </c>
      <c r="D363">
        <v>4431485274500</v>
      </c>
      <c r="E363">
        <v>4431488164300</v>
      </c>
      <c r="F363">
        <f t="shared" si="5"/>
        <v>2.8898000000000001</v>
      </c>
    </row>
    <row r="364" spans="1:6" hidden="1" x14ac:dyDescent="0.25">
      <c r="A364" t="s">
        <v>5</v>
      </c>
      <c r="B364" t="s">
        <v>17</v>
      </c>
      <c r="C364">
        <v>200</v>
      </c>
      <c r="D364">
        <v>4431494163700</v>
      </c>
      <c r="E364">
        <v>4431497233200</v>
      </c>
      <c r="F364">
        <f t="shared" si="5"/>
        <v>3.0695000000000001</v>
      </c>
    </row>
    <row r="365" spans="1:6" hidden="1" x14ac:dyDescent="0.25">
      <c r="A365" t="s">
        <v>5</v>
      </c>
      <c r="B365" t="s">
        <v>18</v>
      </c>
      <c r="C365">
        <v>200</v>
      </c>
      <c r="D365">
        <v>4431503145200</v>
      </c>
      <c r="E365">
        <v>4431505878900</v>
      </c>
      <c r="F365">
        <f t="shared" si="5"/>
        <v>2.7336999999999998</v>
      </c>
    </row>
    <row r="366" spans="1:6" hidden="1" x14ac:dyDescent="0.25">
      <c r="A366" t="s">
        <v>5</v>
      </c>
      <c r="B366" t="s">
        <v>19</v>
      </c>
      <c r="C366">
        <v>200</v>
      </c>
      <c r="D366">
        <v>4431511069400</v>
      </c>
      <c r="E366">
        <v>4431513868500</v>
      </c>
      <c r="F366">
        <f t="shared" si="5"/>
        <v>2.7991000000000001</v>
      </c>
    </row>
    <row r="367" spans="1:6" hidden="1" x14ac:dyDescent="0.25">
      <c r="A367" t="s">
        <v>5</v>
      </c>
      <c r="B367" t="s">
        <v>20</v>
      </c>
      <c r="C367">
        <v>200</v>
      </c>
      <c r="D367">
        <v>4431519028100</v>
      </c>
      <c r="E367">
        <v>4431521829000</v>
      </c>
      <c r="F367">
        <f t="shared" si="5"/>
        <v>2.8008999999999999</v>
      </c>
    </row>
    <row r="368" spans="1:6" hidden="1" x14ac:dyDescent="0.25">
      <c r="A368" t="s">
        <v>5</v>
      </c>
      <c r="B368" t="s">
        <v>21</v>
      </c>
      <c r="C368">
        <v>200</v>
      </c>
      <c r="D368">
        <v>4431531891200</v>
      </c>
      <c r="E368">
        <v>4431535861900</v>
      </c>
      <c r="F368">
        <f t="shared" si="5"/>
        <v>3.9706999999999999</v>
      </c>
    </row>
    <row r="369" spans="1:6" x14ac:dyDescent="0.25">
      <c r="A369" t="s">
        <v>26</v>
      </c>
      <c r="B369" t="s">
        <v>29</v>
      </c>
      <c r="C369">
        <v>200</v>
      </c>
      <c r="D369">
        <v>4431542761900</v>
      </c>
      <c r="E369">
        <v>4431662860400</v>
      </c>
      <c r="F369">
        <f t="shared" si="5"/>
        <v>120.0985</v>
      </c>
    </row>
    <row r="370" spans="1:6" hidden="1" x14ac:dyDescent="0.25">
      <c r="A370" t="s">
        <v>5</v>
      </c>
      <c r="B370" t="s">
        <v>8</v>
      </c>
      <c r="C370">
        <v>200</v>
      </c>
      <c r="D370">
        <v>4433470661400</v>
      </c>
      <c r="E370">
        <v>4433474796600</v>
      </c>
      <c r="F370">
        <f t="shared" si="5"/>
        <v>4.1352000000000002</v>
      </c>
    </row>
    <row r="371" spans="1:6" hidden="1" x14ac:dyDescent="0.25">
      <c r="A371" t="s">
        <v>5</v>
      </c>
      <c r="B371" t="s">
        <v>9</v>
      </c>
      <c r="C371">
        <v>200</v>
      </c>
      <c r="D371">
        <v>4433481302500</v>
      </c>
      <c r="E371">
        <v>4433488798600</v>
      </c>
      <c r="F371">
        <f t="shared" si="5"/>
        <v>7.4961000000000002</v>
      </c>
    </row>
    <row r="372" spans="1:6" hidden="1" x14ac:dyDescent="0.25">
      <c r="A372" t="s">
        <v>5</v>
      </c>
      <c r="B372" t="s">
        <v>11</v>
      </c>
      <c r="C372">
        <v>200</v>
      </c>
      <c r="D372">
        <v>4433497559700</v>
      </c>
      <c r="E372">
        <v>4433500414200</v>
      </c>
      <c r="F372">
        <f t="shared" si="5"/>
        <v>2.8544999999999998</v>
      </c>
    </row>
    <row r="373" spans="1:6" hidden="1" x14ac:dyDescent="0.25">
      <c r="A373" t="s">
        <v>5</v>
      </c>
      <c r="B373" t="s">
        <v>10</v>
      </c>
      <c r="C373">
        <v>200</v>
      </c>
      <c r="D373">
        <v>4433505479000</v>
      </c>
      <c r="E373">
        <v>4433508354600</v>
      </c>
      <c r="F373">
        <f t="shared" si="5"/>
        <v>2.8755999999999999</v>
      </c>
    </row>
    <row r="374" spans="1:6" hidden="1" x14ac:dyDescent="0.25">
      <c r="A374" t="s">
        <v>5</v>
      </c>
      <c r="B374" t="s">
        <v>12</v>
      </c>
      <c r="C374">
        <v>200</v>
      </c>
      <c r="D374">
        <v>4433514839800</v>
      </c>
      <c r="E374">
        <v>4433518118300</v>
      </c>
      <c r="F374">
        <f t="shared" si="5"/>
        <v>3.2785000000000002</v>
      </c>
    </row>
    <row r="375" spans="1:6" hidden="1" x14ac:dyDescent="0.25">
      <c r="A375" t="s">
        <v>5</v>
      </c>
      <c r="B375" t="s">
        <v>13</v>
      </c>
      <c r="C375">
        <v>200</v>
      </c>
      <c r="D375">
        <v>4433524824300</v>
      </c>
      <c r="E375">
        <v>4433529618600</v>
      </c>
      <c r="F375">
        <f t="shared" si="5"/>
        <v>4.7942999999999998</v>
      </c>
    </row>
    <row r="376" spans="1:6" hidden="1" x14ac:dyDescent="0.25">
      <c r="A376" t="s">
        <v>5</v>
      </c>
      <c r="B376" t="s">
        <v>14</v>
      </c>
      <c r="C376">
        <v>200</v>
      </c>
      <c r="D376">
        <v>4433537486500</v>
      </c>
      <c r="E376">
        <v>4433541991800</v>
      </c>
      <c r="F376">
        <f t="shared" si="5"/>
        <v>4.5053000000000001</v>
      </c>
    </row>
    <row r="377" spans="1:6" hidden="1" x14ac:dyDescent="0.25">
      <c r="A377" t="s">
        <v>5</v>
      </c>
      <c r="B377" t="s">
        <v>15</v>
      </c>
      <c r="C377">
        <v>200</v>
      </c>
      <c r="D377">
        <v>4433569925300</v>
      </c>
      <c r="E377">
        <v>4433574398100</v>
      </c>
      <c r="F377">
        <f t="shared" si="5"/>
        <v>4.4728000000000003</v>
      </c>
    </row>
    <row r="378" spans="1:6" hidden="1" x14ac:dyDescent="0.25">
      <c r="A378" t="s">
        <v>5</v>
      </c>
      <c r="B378" t="s">
        <v>16</v>
      </c>
      <c r="C378">
        <v>200</v>
      </c>
      <c r="D378">
        <v>4433581768700</v>
      </c>
      <c r="E378">
        <v>4433584581000</v>
      </c>
      <c r="F378">
        <f t="shared" si="5"/>
        <v>2.8123</v>
      </c>
    </row>
    <row r="379" spans="1:6" hidden="1" x14ac:dyDescent="0.25">
      <c r="A379" t="s">
        <v>5</v>
      </c>
      <c r="B379" t="s">
        <v>17</v>
      </c>
      <c r="C379">
        <v>200</v>
      </c>
      <c r="D379">
        <v>4433590006400</v>
      </c>
      <c r="E379">
        <v>4433593409400</v>
      </c>
      <c r="F379">
        <f t="shared" si="5"/>
        <v>3.403</v>
      </c>
    </row>
    <row r="380" spans="1:6" hidden="1" x14ac:dyDescent="0.25">
      <c r="A380" t="s">
        <v>5</v>
      </c>
      <c r="B380" t="s">
        <v>18</v>
      </c>
      <c r="C380">
        <v>200</v>
      </c>
      <c r="D380">
        <v>4433599772100</v>
      </c>
      <c r="E380">
        <v>4433602693100</v>
      </c>
      <c r="F380">
        <f t="shared" si="5"/>
        <v>2.9209999999999998</v>
      </c>
    </row>
    <row r="381" spans="1:6" hidden="1" x14ac:dyDescent="0.25">
      <c r="A381" t="s">
        <v>5</v>
      </c>
      <c r="B381" t="s">
        <v>19</v>
      </c>
      <c r="C381">
        <v>200</v>
      </c>
      <c r="D381">
        <v>4433608439000</v>
      </c>
      <c r="E381">
        <v>4433612682400</v>
      </c>
      <c r="F381">
        <f t="shared" si="5"/>
        <v>4.2434000000000003</v>
      </c>
    </row>
    <row r="382" spans="1:6" hidden="1" x14ac:dyDescent="0.25">
      <c r="A382" t="s">
        <v>5</v>
      </c>
      <c r="B382" t="s">
        <v>20</v>
      </c>
      <c r="C382">
        <v>200</v>
      </c>
      <c r="D382">
        <v>4433619046800</v>
      </c>
      <c r="E382">
        <v>4433621921800</v>
      </c>
      <c r="F382">
        <f t="shared" si="5"/>
        <v>2.875</v>
      </c>
    </row>
    <row r="383" spans="1:6" hidden="1" x14ac:dyDescent="0.25">
      <c r="A383" t="s">
        <v>5</v>
      </c>
      <c r="B383" t="s">
        <v>21</v>
      </c>
      <c r="C383">
        <v>200</v>
      </c>
      <c r="D383">
        <v>4433632018500</v>
      </c>
      <c r="E383">
        <v>4433635041600</v>
      </c>
      <c r="F383">
        <f t="shared" si="5"/>
        <v>3.0230999999999999</v>
      </c>
    </row>
    <row r="384" spans="1:6" x14ac:dyDescent="0.25">
      <c r="A384" t="s">
        <v>26</v>
      </c>
      <c r="B384" t="s">
        <v>29</v>
      </c>
      <c r="C384">
        <v>200</v>
      </c>
      <c r="D384">
        <v>4433641903200</v>
      </c>
      <c r="E384">
        <v>4433751326800</v>
      </c>
      <c r="F384">
        <f t="shared" si="5"/>
        <v>109.42359999999999</v>
      </c>
    </row>
    <row r="385" spans="1:6" hidden="1" x14ac:dyDescent="0.25">
      <c r="A385" t="s">
        <v>5</v>
      </c>
      <c r="B385" t="s">
        <v>8</v>
      </c>
      <c r="C385">
        <v>200</v>
      </c>
      <c r="D385">
        <v>4435866285200</v>
      </c>
      <c r="E385">
        <v>4435869126500</v>
      </c>
      <c r="F385">
        <f t="shared" si="5"/>
        <v>2.8412999999999999</v>
      </c>
    </row>
    <row r="386" spans="1:6" hidden="1" x14ac:dyDescent="0.25">
      <c r="A386" t="s">
        <v>5</v>
      </c>
      <c r="B386" t="s">
        <v>14</v>
      </c>
      <c r="C386">
        <v>200</v>
      </c>
      <c r="D386">
        <v>4435875311600</v>
      </c>
      <c r="E386">
        <v>4435879184300</v>
      </c>
      <c r="F386">
        <f t="shared" ref="F386:F449" si="6">(E386-D386)/1000000</f>
        <v>3.8727</v>
      </c>
    </row>
    <row r="387" spans="1:6" hidden="1" x14ac:dyDescent="0.25">
      <c r="A387" t="s">
        <v>5</v>
      </c>
      <c r="B387" t="s">
        <v>9</v>
      </c>
      <c r="C387">
        <v>200</v>
      </c>
      <c r="D387">
        <v>4435885441000</v>
      </c>
      <c r="E387">
        <v>4435888623800</v>
      </c>
      <c r="F387">
        <f t="shared" si="6"/>
        <v>3.1827999999999999</v>
      </c>
    </row>
    <row r="388" spans="1:6" hidden="1" x14ac:dyDescent="0.25">
      <c r="A388" t="s">
        <v>5</v>
      </c>
      <c r="B388" t="s">
        <v>11</v>
      </c>
      <c r="C388">
        <v>200</v>
      </c>
      <c r="D388">
        <v>4435894190700</v>
      </c>
      <c r="E388">
        <v>4435896928900</v>
      </c>
      <c r="F388">
        <f t="shared" si="6"/>
        <v>2.7382</v>
      </c>
    </row>
    <row r="389" spans="1:6" hidden="1" x14ac:dyDescent="0.25">
      <c r="A389" t="s">
        <v>5</v>
      </c>
      <c r="B389" t="s">
        <v>10</v>
      </c>
      <c r="C389">
        <v>200</v>
      </c>
      <c r="D389">
        <v>4435902323600</v>
      </c>
      <c r="E389">
        <v>4435906111800</v>
      </c>
      <c r="F389">
        <f t="shared" si="6"/>
        <v>3.7881999999999998</v>
      </c>
    </row>
    <row r="390" spans="1:6" hidden="1" x14ac:dyDescent="0.25">
      <c r="A390" t="s">
        <v>5</v>
      </c>
      <c r="B390" t="s">
        <v>12</v>
      </c>
      <c r="C390">
        <v>200</v>
      </c>
      <c r="D390">
        <v>4435911825200</v>
      </c>
      <c r="E390">
        <v>4435914799200</v>
      </c>
      <c r="F390">
        <f t="shared" si="6"/>
        <v>2.9740000000000002</v>
      </c>
    </row>
    <row r="391" spans="1:6" hidden="1" x14ac:dyDescent="0.25">
      <c r="A391" t="s">
        <v>5</v>
      </c>
      <c r="B391" t="s">
        <v>13</v>
      </c>
      <c r="C391">
        <v>200</v>
      </c>
      <c r="D391">
        <v>4435920391700</v>
      </c>
      <c r="E391">
        <v>4435924116600</v>
      </c>
      <c r="F391">
        <f t="shared" si="6"/>
        <v>3.7248999999999999</v>
      </c>
    </row>
    <row r="392" spans="1:6" hidden="1" x14ac:dyDescent="0.25">
      <c r="A392" t="s">
        <v>5</v>
      </c>
      <c r="B392" t="s">
        <v>15</v>
      </c>
      <c r="C392">
        <v>200</v>
      </c>
      <c r="D392">
        <v>4435930422200</v>
      </c>
      <c r="E392">
        <v>4435933283800</v>
      </c>
      <c r="F392">
        <f t="shared" si="6"/>
        <v>2.8616000000000001</v>
      </c>
    </row>
    <row r="393" spans="1:6" hidden="1" x14ac:dyDescent="0.25">
      <c r="A393" t="s">
        <v>5</v>
      </c>
      <c r="B393" t="s">
        <v>16</v>
      </c>
      <c r="C393">
        <v>200</v>
      </c>
      <c r="D393">
        <v>4435938217700</v>
      </c>
      <c r="E393">
        <v>4435941413600</v>
      </c>
      <c r="F393">
        <f t="shared" si="6"/>
        <v>3.1959</v>
      </c>
    </row>
    <row r="394" spans="1:6" hidden="1" x14ac:dyDescent="0.25">
      <c r="A394" t="s">
        <v>5</v>
      </c>
      <c r="B394" t="s">
        <v>17</v>
      </c>
      <c r="C394">
        <v>200</v>
      </c>
      <c r="D394">
        <v>4435947030600</v>
      </c>
      <c r="E394">
        <v>4435950142400</v>
      </c>
      <c r="F394">
        <f t="shared" si="6"/>
        <v>3.1118000000000001</v>
      </c>
    </row>
    <row r="395" spans="1:6" hidden="1" x14ac:dyDescent="0.25">
      <c r="A395" t="s">
        <v>5</v>
      </c>
      <c r="B395" t="s">
        <v>18</v>
      </c>
      <c r="C395">
        <v>200</v>
      </c>
      <c r="D395">
        <v>4435955872500</v>
      </c>
      <c r="E395">
        <v>4435958879700</v>
      </c>
      <c r="F395">
        <f t="shared" si="6"/>
        <v>3.0072000000000001</v>
      </c>
    </row>
    <row r="396" spans="1:6" hidden="1" x14ac:dyDescent="0.25">
      <c r="A396" t="s">
        <v>5</v>
      </c>
      <c r="B396" t="s">
        <v>19</v>
      </c>
      <c r="C396">
        <v>200</v>
      </c>
      <c r="D396">
        <v>4435964005400</v>
      </c>
      <c r="E396">
        <v>4435966926300</v>
      </c>
      <c r="F396">
        <f t="shared" si="6"/>
        <v>2.9209000000000001</v>
      </c>
    </row>
    <row r="397" spans="1:6" hidden="1" x14ac:dyDescent="0.25">
      <c r="A397" t="s">
        <v>5</v>
      </c>
      <c r="B397" t="s">
        <v>20</v>
      </c>
      <c r="C397">
        <v>200</v>
      </c>
      <c r="D397">
        <v>4435972166600</v>
      </c>
      <c r="E397">
        <v>4435975950900</v>
      </c>
      <c r="F397">
        <f t="shared" si="6"/>
        <v>3.7843</v>
      </c>
    </row>
    <row r="398" spans="1:6" hidden="1" x14ac:dyDescent="0.25">
      <c r="A398" t="s">
        <v>5</v>
      </c>
      <c r="B398" t="s">
        <v>21</v>
      </c>
      <c r="C398">
        <v>200</v>
      </c>
      <c r="D398">
        <v>4435984691600</v>
      </c>
      <c r="E398">
        <v>4435987667600</v>
      </c>
      <c r="F398">
        <f t="shared" si="6"/>
        <v>2.976</v>
      </c>
    </row>
    <row r="399" spans="1:6" x14ac:dyDescent="0.25">
      <c r="A399" t="s">
        <v>26</v>
      </c>
      <c r="B399" t="s">
        <v>29</v>
      </c>
      <c r="C399">
        <v>200</v>
      </c>
      <c r="D399">
        <v>4435995662300</v>
      </c>
      <c r="E399">
        <v>4436058820300</v>
      </c>
      <c r="F399">
        <f t="shared" si="6"/>
        <v>63.158000000000001</v>
      </c>
    </row>
    <row r="400" spans="1:6" hidden="1" x14ac:dyDescent="0.25">
      <c r="A400" t="s">
        <v>5</v>
      </c>
      <c r="B400" t="s">
        <v>8</v>
      </c>
      <c r="C400">
        <v>200</v>
      </c>
      <c r="D400">
        <v>4438003722500</v>
      </c>
      <c r="E400">
        <v>4438007460000</v>
      </c>
      <c r="F400">
        <f t="shared" si="6"/>
        <v>3.7374999999999998</v>
      </c>
    </row>
    <row r="401" spans="1:6" hidden="1" x14ac:dyDescent="0.25">
      <c r="A401" t="s">
        <v>5</v>
      </c>
      <c r="B401" t="s">
        <v>9</v>
      </c>
      <c r="C401">
        <v>200</v>
      </c>
      <c r="D401">
        <v>4438012943700</v>
      </c>
      <c r="E401">
        <v>4438015882600</v>
      </c>
      <c r="F401">
        <f t="shared" si="6"/>
        <v>2.9388999999999998</v>
      </c>
    </row>
    <row r="402" spans="1:6" hidden="1" x14ac:dyDescent="0.25">
      <c r="A402" t="s">
        <v>5</v>
      </c>
      <c r="B402" t="s">
        <v>11</v>
      </c>
      <c r="C402">
        <v>200</v>
      </c>
      <c r="D402">
        <v>4438023084800</v>
      </c>
      <c r="E402">
        <v>4438027599300</v>
      </c>
      <c r="F402">
        <f t="shared" si="6"/>
        <v>4.5145</v>
      </c>
    </row>
    <row r="403" spans="1:6" hidden="1" x14ac:dyDescent="0.25">
      <c r="A403" t="s">
        <v>5</v>
      </c>
      <c r="B403" t="s">
        <v>10</v>
      </c>
      <c r="C403">
        <v>200</v>
      </c>
      <c r="D403">
        <v>4438033376000</v>
      </c>
      <c r="E403">
        <v>4438036502200</v>
      </c>
      <c r="F403">
        <f t="shared" si="6"/>
        <v>3.1261999999999999</v>
      </c>
    </row>
    <row r="404" spans="1:6" hidden="1" x14ac:dyDescent="0.25">
      <c r="A404" t="s">
        <v>5</v>
      </c>
      <c r="B404" t="s">
        <v>12</v>
      </c>
      <c r="C404">
        <v>200</v>
      </c>
      <c r="D404">
        <v>4438042619900</v>
      </c>
      <c r="E404">
        <v>4438045715500</v>
      </c>
      <c r="F404">
        <f t="shared" si="6"/>
        <v>3.0956000000000001</v>
      </c>
    </row>
    <row r="405" spans="1:6" hidden="1" x14ac:dyDescent="0.25">
      <c r="A405" t="s">
        <v>5</v>
      </c>
      <c r="B405" t="s">
        <v>13</v>
      </c>
      <c r="C405">
        <v>200</v>
      </c>
      <c r="D405">
        <v>4438050899700</v>
      </c>
      <c r="E405">
        <v>4438054515700</v>
      </c>
      <c r="F405">
        <f t="shared" si="6"/>
        <v>3.6160000000000001</v>
      </c>
    </row>
    <row r="406" spans="1:6" hidden="1" x14ac:dyDescent="0.25">
      <c r="A406" t="s">
        <v>5</v>
      </c>
      <c r="B406" t="s">
        <v>14</v>
      </c>
      <c r="C406">
        <v>200</v>
      </c>
      <c r="D406">
        <v>4438061011500</v>
      </c>
      <c r="E406">
        <v>4438065291200</v>
      </c>
      <c r="F406">
        <f t="shared" si="6"/>
        <v>4.2797000000000001</v>
      </c>
    </row>
    <row r="407" spans="1:6" hidden="1" x14ac:dyDescent="0.25">
      <c r="A407" t="s">
        <v>5</v>
      </c>
      <c r="B407" t="s">
        <v>15</v>
      </c>
      <c r="C407">
        <v>200</v>
      </c>
      <c r="D407">
        <v>4438072351700</v>
      </c>
      <c r="E407">
        <v>4438102411100</v>
      </c>
      <c r="F407">
        <f t="shared" si="6"/>
        <v>30.0594</v>
      </c>
    </row>
    <row r="408" spans="1:6" hidden="1" x14ac:dyDescent="0.25">
      <c r="A408" t="s">
        <v>5</v>
      </c>
      <c r="B408" t="s">
        <v>16</v>
      </c>
      <c r="C408">
        <v>200</v>
      </c>
      <c r="D408">
        <v>4438112367500</v>
      </c>
      <c r="E408">
        <v>4438115596300</v>
      </c>
      <c r="F408">
        <f t="shared" si="6"/>
        <v>3.2288000000000001</v>
      </c>
    </row>
    <row r="409" spans="1:6" hidden="1" x14ac:dyDescent="0.25">
      <c r="A409" t="s">
        <v>5</v>
      </c>
      <c r="B409" t="s">
        <v>17</v>
      </c>
      <c r="C409">
        <v>200</v>
      </c>
      <c r="D409">
        <v>4438122346000</v>
      </c>
      <c r="E409">
        <v>4438126561600</v>
      </c>
      <c r="F409">
        <f t="shared" si="6"/>
        <v>4.2156000000000002</v>
      </c>
    </row>
    <row r="410" spans="1:6" hidden="1" x14ac:dyDescent="0.25">
      <c r="A410" t="s">
        <v>5</v>
      </c>
      <c r="B410" t="s">
        <v>18</v>
      </c>
      <c r="C410">
        <v>200</v>
      </c>
      <c r="D410">
        <v>4438134426900</v>
      </c>
      <c r="E410">
        <v>4438137219000</v>
      </c>
      <c r="F410">
        <f t="shared" si="6"/>
        <v>2.7921</v>
      </c>
    </row>
    <row r="411" spans="1:6" hidden="1" x14ac:dyDescent="0.25">
      <c r="A411" t="s">
        <v>5</v>
      </c>
      <c r="B411" t="s">
        <v>19</v>
      </c>
      <c r="C411">
        <v>200</v>
      </c>
      <c r="D411">
        <v>4438142631500</v>
      </c>
      <c r="E411">
        <v>4438145595500</v>
      </c>
      <c r="F411">
        <f t="shared" si="6"/>
        <v>2.964</v>
      </c>
    </row>
    <row r="412" spans="1:6" hidden="1" x14ac:dyDescent="0.25">
      <c r="A412" t="s">
        <v>5</v>
      </c>
      <c r="B412" t="s">
        <v>20</v>
      </c>
      <c r="C412">
        <v>200</v>
      </c>
      <c r="D412">
        <v>4438152540700</v>
      </c>
      <c r="E412">
        <v>4438156919400</v>
      </c>
      <c r="F412">
        <f t="shared" si="6"/>
        <v>4.3787000000000003</v>
      </c>
    </row>
    <row r="413" spans="1:6" hidden="1" x14ac:dyDescent="0.25">
      <c r="A413" t="s">
        <v>5</v>
      </c>
      <c r="B413" t="s">
        <v>21</v>
      </c>
      <c r="C413">
        <v>200</v>
      </c>
      <c r="D413">
        <v>4438170055900</v>
      </c>
      <c r="E413">
        <v>4438174340100</v>
      </c>
      <c r="F413">
        <f t="shared" si="6"/>
        <v>4.2842000000000002</v>
      </c>
    </row>
    <row r="414" spans="1:6" x14ac:dyDescent="0.25">
      <c r="A414" t="s">
        <v>26</v>
      </c>
      <c r="B414" t="s">
        <v>29</v>
      </c>
      <c r="C414">
        <v>200</v>
      </c>
      <c r="D414">
        <v>4438182113900</v>
      </c>
      <c r="E414">
        <v>4438242633600</v>
      </c>
      <c r="F414">
        <f t="shared" si="6"/>
        <v>60.5197</v>
      </c>
    </row>
    <row r="415" spans="1:6" hidden="1" x14ac:dyDescent="0.25">
      <c r="A415" t="s">
        <v>5</v>
      </c>
      <c r="B415" t="s">
        <v>8</v>
      </c>
      <c r="C415">
        <v>200</v>
      </c>
      <c r="D415">
        <v>4440075592100</v>
      </c>
      <c r="E415">
        <v>4440078488100</v>
      </c>
      <c r="F415">
        <f t="shared" si="6"/>
        <v>2.8959999999999999</v>
      </c>
    </row>
    <row r="416" spans="1:6" hidden="1" x14ac:dyDescent="0.25">
      <c r="A416" t="s">
        <v>5</v>
      </c>
      <c r="B416" t="s">
        <v>9</v>
      </c>
      <c r="C416">
        <v>200</v>
      </c>
      <c r="D416">
        <v>4440083191900</v>
      </c>
      <c r="E416">
        <v>4440086283800</v>
      </c>
      <c r="F416">
        <f t="shared" si="6"/>
        <v>3.0918999999999999</v>
      </c>
    </row>
    <row r="417" spans="1:6" hidden="1" x14ac:dyDescent="0.25">
      <c r="A417" t="s">
        <v>5</v>
      </c>
      <c r="B417" t="s">
        <v>11</v>
      </c>
      <c r="C417">
        <v>200</v>
      </c>
      <c r="D417">
        <v>4440092168000</v>
      </c>
      <c r="E417">
        <v>4440095164500</v>
      </c>
      <c r="F417">
        <f t="shared" si="6"/>
        <v>2.9965000000000002</v>
      </c>
    </row>
    <row r="418" spans="1:6" hidden="1" x14ac:dyDescent="0.25">
      <c r="A418" t="s">
        <v>5</v>
      </c>
      <c r="B418" t="s">
        <v>10</v>
      </c>
      <c r="C418">
        <v>200</v>
      </c>
      <c r="D418">
        <v>4440102983900</v>
      </c>
      <c r="E418">
        <v>4440107464600</v>
      </c>
      <c r="F418">
        <f t="shared" si="6"/>
        <v>4.4806999999999997</v>
      </c>
    </row>
    <row r="419" spans="1:6" hidden="1" x14ac:dyDescent="0.25">
      <c r="A419" t="s">
        <v>5</v>
      </c>
      <c r="B419" t="s">
        <v>12</v>
      </c>
      <c r="C419">
        <v>200</v>
      </c>
      <c r="D419">
        <v>4440113187100</v>
      </c>
      <c r="E419">
        <v>4440116419100</v>
      </c>
      <c r="F419">
        <f t="shared" si="6"/>
        <v>3.2320000000000002</v>
      </c>
    </row>
    <row r="420" spans="1:6" hidden="1" x14ac:dyDescent="0.25">
      <c r="A420" t="s">
        <v>5</v>
      </c>
      <c r="B420" t="s">
        <v>13</v>
      </c>
      <c r="C420">
        <v>200</v>
      </c>
      <c r="D420">
        <v>4440122381200</v>
      </c>
      <c r="E420">
        <v>4440126613500</v>
      </c>
      <c r="F420">
        <f t="shared" si="6"/>
        <v>4.2323000000000004</v>
      </c>
    </row>
    <row r="421" spans="1:6" hidden="1" x14ac:dyDescent="0.25">
      <c r="A421" t="s">
        <v>5</v>
      </c>
      <c r="B421" t="s">
        <v>14</v>
      </c>
      <c r="C421">
        <v>200</v>
      </c>
      <c r="D421">
        <v>4440132947000</v>
      </c>
      <c r="E421">
        <v>4440137091600</v>
      </c>
      <c r="F421">
        <f t="shared" si="6"/>
        <v>4.1445999999999996</v>
      </c>
    </row>
    <row r="422" spans="1:6" hidden="1" x14ac:dyDescent="0.25">
      <c r="A422" t="s">
        <v>5</v>
      </c>
      <c r="B422" t="s">
        <v>15</v>
      </c>
      <c r="C422">
        <v>200</v>
      </c>
      <c r="D422">
        <v>4440143718700</v>
      </c>
      <c r="E422">
        <v>4440146698700</v>
      </c>
      <c r="F422">
        <f t="shared" si="6"/>
        <v>2.98</v>
      </c>
    </row>
    <row r="423" spans="1:6" hidden="1" x14ac:dyDescent="0.25">
      <c r="A423" t="s">
        <v>5</v>
      </c>
      <c r="B423" t="s">
        <v>16</v>
      </c>
      <c r="C423">
        <v>200</v>
      </c>
      <c r="D423">
        <v>4440152817100</v>
      </c>
      <c r="E423">
        <v>4440157061000</v>
      </c>
      <c r="F423">
        <f t="shared" si="6"/>
        <v>4.2439</v>
      </c>
    </row>
    <row r="424" spans="1:6" hidden="1" x14ac:dyDescent="0.25">
      <c r="A424" t="s">
        <v>5</v>
      </c>
      <c r="B424" t="s">
        <v>17</v>
      </c>
      <c r="C424">
        <v>200</v>
      </c>
      <c r="D424">
        <v>4440163251800</v>
      </c>
      <c r="E424">
        <v>4440166478500</v>
      </c>
      <c r="F424">
        <f t="shared" si="6"/>
        <v>3.2267000000000001</v>
      </c>
    </row>
    <row r="425" spans="1:6" hidden="1" x14ac:dyDescent="0.25">
      <c r="A425" t="s">
        <v>5</v>
      </c>
      <c r="B425" t="s">
        <v>18</v>
      </c>
      <c r="C425">
        <v>200</v>
      </c>
      <c r="D425">
        <v>4440172775500</v>
      </c>
      <c r="E425">
        <v>4440175415000</v>
      </c>
      <c r="F425">
        <f t="shared" si="6"/>
        <v>2.6395</v>
      </c>
    </row>
    <row r="426" spans="1:6" hidden="1" x14ac:dyDescent="0.25">
      <c r="A426" t="s">
        <v>5</v>
      </c>
      <c r="B426" t="s">
        <v>19</v>
      </c>
      <c r="C426">
        <v>200</v>
      </c>
      <c r="D426">
        <v>4440181358900</v>
      </c>
      <c r="E426">
        <v>4440185369900</v>
      </c>
      <c r="F426">
        <f t="shared" si="6"/>
        <v>4.0110000000000001</v>
      </c>
    </row>
    <row r="427" spans="1:6" hidden="1" x14ac:dyDescent="0.25">
      <c r="A427" t="s">
        <v>5</v>
      </c>
      <c r="B427" t="s">
        <v>20</v>
      </c>
      <c r="C427">
        <v>200</v>
      </c>
      <c r="D427">
        <v>4440192504500</v>
      </c>
      <c r="E427">
        <v>4440196866700</v>
      </c>
      <c r="F427">
        <f t="shared" si="6"/>
        <v>4.3621999999999996</v>
      </c>
    </row>
    <row r="428" spans="1:6" hidden="1" x14ac:dyDescent="0.25">
      <c r="A428" t="s">
        <v>5</v>
      </c>
      <c r="B428" t="s">
        <v>21</v>
      </c>
      <c r="C428">
        <v>200</v>
      </c>
      <c r="D428">
        <v>4440205589400</v>
      </c>
      <c r="E428">
        <v>4440208333500</v>
      </c>
      <c r="F428">
        <f t="shared" si="6"/>
        <v>2.7441</v>
      </c>
    </row>
    <row r="429" spans="1:6" x14ac:dyDescent="0.25">
      <c r="A429" t="s">
        <v>26</v>
      </c>
      <c r="B429" t="s">
        <v>29</v>
      </c>
      <c r="C429">
        <v>200</v>
      </c>
      <c r="D429">
        <v>4440215418300</v>
      </c>
      <c r="E429">
        <v>4440283257200</v>
      </c>
      <c r="F429">
        <f t="shared" si="6"/>
        <v>67.838899999999995</v>
      </c>
    </row>
    <row r="430" spans="1:6" hidden="1" x14ac:dyDescent="0.25">
      <c r="A430" t="s">
        <v>5</v>
      </c>
      <c r="B430" t="s">
        <v>8</v>
      </c>
      <c r="C430">
        <v>200</v>
      </c>
      <c r="D430">
        <v>4442113006800</v>
      </c>
      <c r="E430">
        <v>4442115913000</v>
      </c>
      <c r="F430">
        <f t="shared" si="6"/>
        <v>2.9062000000000001</v>
      </c>
    </row>
    <row r="431" spans="1:6" hidden="1" x14ac:dyDescent="0.25">
      <c r="A431" t="s">
        <v>5</v>
      </c>
      <c r="B431" t="s">
        <v>9</v>
      </c>
      <c r="C431">
        <v>200</v>
      </c>
      <c r="D431">
        <v>4442121086300</v>
      </c>
      <c r="E431">
        <v>4442124508100</v>
      </c>
      <c r="F431">
        <f t="shared" si="6"/>
        <v>3.4218000000000002</v>
      </c>
    </row>
    <row r="432" spans="1:6" hidden="1" x14ac:dyDescent="0.25">
      <c r="A432" t="s">
        <v>5</v>
      </c>
      <c r="B432" t="s">
        <v>11</v>
      </c>
      <c r="C432">
        <v>200</v>
      </c>
      <c r="D432">
        <v>4442130736400</v>
      </c>
      <c r="E432">
        <v>4442134107200</v>
      </c>
      <c r="F432">
        <f t="shared" si="6"/>
        <v>3.3708</v>
      </c>
    </row>
    <row r="433" spans="1:6" hidden="1" x14ac:dyDescent="0.25">
      <c r="A433" t="s">
        <v>5</v>
      </c>
      <c r="B433" t="s">
        <v>10</v>
      </c>
      <c r="C433">
        <v>200</v>
      </c>
      <c r="D433">
        <v>4442139159500</v>
      </c>
      <c r="E433">
        <v>4442142055800</v>
      </c>
      <c r="F433">
        <f t="shared" si="6"/>
        <v>2.8963000000000001</v>
      </c>
    </row>
    <row r="434" spans="1:6" hidden="1" x14ac:dyDescent="0.25">
      <c r="A434" t="s">
        <v>5</v>
      </c>
      <c r="B434" t="s">
        <v>12</v>
      </c>
      <c r="C434">
        <v>200</v>
      </c>
      <c r="D434">
        <v>4442147701900</v>
      </c>
      <c r="E434">
        <v>4442150549400</v>
      </c>
      <c r="F434">
        <f t="shared" si="6"/>
        <v>2.8475000000000001</v>
      </c>
    </row>
    <row r="435" spans="1:6" hidden="1" x14ac:dyDescent="0.25">
      <c r="A435" t="s">
        <v>5</v>
      </c>
      <c r="B435" t="s">
        <v>13</v>
      </c>
      <c r="C435">
        <v>200</v>
      </c>
      <c r="D435">
        <v>4442156167800</v>
      </c>
      <c r="E435">
        <v>4442159090000</v>
      </c>
      <c r="F435">
        <f t="shared" si="6"/>
        <v>2.9222000000000001</v>
      </c>
    </row>
    <row r="436" spans="1:6" hidden="1" x14ac:dyDescent="0.25">
      <c r="A436" t="s">
        <v>5</v>
      </c>
      <c r="B436" t="s">
        <v>14</v>
      </c>
      <c r="C436">
        <v>200</v>
      </c>
      <c r="D436">
        <v>4442164869100</v>
      </c>
      <c r="E436">
        <v>4442169156800</v>
      </c>
      <c r="F436">
        <f t="shared" si="6"/>
        <v>4.2877000000000001</v>
      </c>
    </row>
    <row r="437" spans="1:6" hidden="1" x14ac:dyDescent="0.25">
      <c r="A437" t="s">
        <v>5</v>
      </c>
      <c r="B437" t="s">
        <v>15</v>
      </c>
      <c r="C437">
        <v>200</v>
      </c>
      <c r="D437">
        <v>4442184434500</v>
      </c>
      <c r="E437">
        <v>4442191393100</v>
      </c>
      <c r="F437">
        <f t="shared" si="6"/>
        <v>6.9585999999999997</v>
      </c>
    </row>
    <row r="438" spans="1:6" hidden="1" x14ac:dyDescent="0.25">
      <c r="A438" t="s">
        <v>5</v>
      </c>
      <c r="B438" t="s">
        <v>16</v>
      </c>
      <c r="C438">
        <v>200</v>
      </c>
      <c r="D438">
        <v>4442198843700</v>
      </c>
      <c r="E438">
        <v>4442202644000</v>
      </c>
      <c r="F438">
        <f t="shared" si="6"/>
        <v>3.8003</v>
      </c>
    </row>
    <row r="439" spans="1:6" hidden="1" x14ac:dyDescent="0.25">
      <c r="A439" t="s">
        <v>5</v>
      </c>
      <c r="B439" t="s">
        <v>17</v>
      </c>
      <c r="C439">
        <v>200</v>
      </c>
      <c r="D439">
        <v>4442209439700</v>
      </c>
      <c r="E439">
        <v>4442212398100</v>
      </c>
      <c r="F439">
        <f t="shared" si="6"/>
        <v>2.9584000000000001</v>
      </c>
    </row>
    <row r="440" spans="1:6" hidden="1" x14ac:dyDescent="0.25">
      <c r="A440" t="s">
        <v>5</v>
      </c>
      <c r="B440" t="s">
        <v>18</v>
      </c>
      <c r="C440">
        <v>200</v>
      </c>
      <c r="D440">
        <v>4442219371000</v>
      </c>
      <c r="E440">
        <v>4442223251100</v>
      </c>
      <c r="F440">
        <f t="shared" si="6"/>
        <v>3.8801000000000001</v>
      </c>
    </row>
    <row r="441" spans="1:6" hidden="1" x14ac:dyDescent="0.25">
      <c r="A441" t="s">
        <v>5</v>
      </c>
      <c r="B441" t="s">
        <v>19</v>
      </c>
      <c r="C441">
        <v>200</v>
      </c>
      <c r="D441">
        <v>4442228924500</v>
      </c>
      <c r="E441">
        <v>4442232038600</v>
      </c>
      <c r="F441">
        <f t="shared" si="6"/>
        <v>3.1141000000000001</v>
      </c>
    </row>
    <row r="442" spans="1:6" hidden="1" x14ac:dyDescent="0.25">
      <c r="A442" t="s">
        <v>5</v>
      </c>
      <c r="B442" t="s">
        <v>20</v>
      </c>
      <c r="C442">
        <v>200</v>
      </c>
      <c r="D442">
        <v>4442238789000</v>
      </c>
      <c r="E442">
        <v>4442242811500</v>
      </c>
      <c r="F442">
        <f t="shared" si="6"/>
        <v>4.0225</v>
      </c>
    </row>
    <row r="443" spans="1:6" hidden="1" x14ac:dyDescent="0.25">
      <c r="A443" t="s">
        <v>5</v>
      </c>
      <c r="B443" t="s">
        <v>21</v>
      </c>
      <c r="C443">
        <v>200</v>
      </c>
      <c r="D443">
        <v>4442254173100</v>
      </c>
      <c r="E443">
        <v>4442257381600</v>
      </c>
      <c r="F443">
        <f t="shared" si="6"/>
        <v>3.2084999999999999</v>
      </c>
    </row>
    <row r="444" spans="1:6" x14ac:dyDescent="0.25">
      <c r="A444" t="s">
        <v>26</v>
      </c>
      <c r="B444" t="s">
        <v>29</v>
      </c>
      <c r="C444">
        <v>200</v>
      </c>
      <c r="D444">
        <v>4442263353400</v>
      </c>
      <c r="E444">
        <v>4442356123400</v>
      </c>
      <c r="F444">
        <f t="shared" si="6"/>
        <v>92.77</v>
      </c>
    </row>
    <row r="445" spans="1:6" hidden="1" x14ac:dyDescent="0.25">
      <c r="A445" t="s">
        <v>5</v>
      </c>
      <c r="B445" t="s">
        <v>8</v>
      </c>
      <c r="C445">
        <v>200</v>
      </c>
      <c r="D445">
        <v>4443975979600</v>
      </c>
      <c r="E445">
        <v>4443979290800</v>
      </c>
      <c r="F445">
        <f t="shared" si="6"/>
        <v>3.3111999999999999</v>
      </c>
    </row>
    <row r="446" spans="1:6" hidden="1" x14ac:dyDescent="0.25">
      <c r="A446" t="s">
        <v>5</v>
      </c>
      <c r="B446" t="s">
        <v>9</v>
      </c>
      <c r="C446">
        <v>200</v>
      </c>
      <c r="D446">
        <v>4443984213100</v>
      </c>
      <c r="E446">
        <v>4443987520400</v>
      </c>
      <c r="F446">
        <f t="shared" si="6"/>
        <v>3.3073000000000001</v>
      </c>
    </row>
    <row r="447" spans="1:6" hidden="1" x14ac:dyDescent="0.25">
      <c r="A447" t="s">
        <v>5</v>
      </c>
      <c r="B447" t="s">
        <v>11</v>
      </c>
      <c r="C447">
        <v>200</v>
      </c>
      <c r="D447">
        <v>4443993509500</v>
      </c>
      <c r="E447">
        <v>4443997350400</v>
      </c>
      <c r="F447">
        <f t="shared" si="6"/>
        <v>3.8409</v>
      </c>
    </row>
    <row r="448" spans="1:6" hidden="1" x14ac:dyDescent="0.25">
      <c r="A448" t="s">
        <v>5</v>
      </c>
      <c r="B448" t="s">
        <v>10</v>
      </c>
      <c r="C448">
        <v>200</v>
      </c>
      <c r="D448">
        <v>4444002222000</v>
      </c>
      <c r="E448">
        <v>4444005209400</v>
      </c>
      <c r="F448">
        <f t="shared" si="6"/>
        <v>2.9874000000000001</v>
      </c>
    </row>
    <row r="449" spans="1:6" hidden="1" x14ac:dyDescent="0.25">
      <c r="A449" t="s">
        <v>5</v>
      </c>
      <c r="B449" t="s">
        <v>12</v>
      </c>
      <c r="C449">
        <v>200</v>
      </c>
      <c r="D449">
        <v>4444009826400</v>
      </c>
      <c r="E449">
        <v>4444012705200</v>
      </c>
      <c r="F449">
        <f t="shared" si="6"/>
        <v>2.8788</v>
      </c>
    </row>
    <row r="450" spans="1:6" hidden="1" x14ac:dyDescent="0.25">
      <c r="A450" t="s">
        <v>5</v>
      </c>
      <c r="B450" t="s">
        <v>13</v>
      </c>
      <c r="C450">
        <v>200</v>
      </c>
      <c r="D450">
        <v>4444017163600</v>
      </c>
      <c r="E450">
        <v>4444020677300</v>
      </c>
      <c r="F450">
        <f t="shared" ref="F450:F513" si="7">(E450-D450)/1000000</f>
        <v>3.5137</v>
      </c>
    </row>
    <row r="451" spans="1:6" hidden="1" x14ac:dyDescent="0.25">
      <c r="A451" t="s">
        <v>5</v>
      </c>
      <c r="B451" t="s">
        <v>14</v>
      </c>
      <c r="C451">
        <v>200</v>
      </c>
      <c r="D451">
        <v>4444026812900</v>
      </c>
      <c r="E451">
        <v>4444031519300</v>
      </c>
      <c r="F451">
        <f t="shared" si="7"/>
        <v>4.7064000000000004</v>
      </c>
    </row>
    <row r="452" spans="1:6" hidden="1" x14ac:dyDescent="0.25">
      <c r="A452" t="s">
        <v>5</v>
      </c>
      <c r="B452" t="s">
        <v>15</v>
      </c>
      <c r="C452">
        <v>200</v>
      </c>
      <c r="D452">
        <v>4444038873000</v>
      </c>
      <c r="E452">
        <v>4444041667400</v>
      </c>
      <c r="F452">
        <f t="shared" si="7"/>
        <v>2.7944</v>
      </c>
    </row>
    <row r="453" spans="1:6" hidden="1" x14ac:dyDescent="0.25">
      <c r="A453" t="s">
        <v>5</v>
      </c>
      <c r="B453" t="s">
        <v>16</v>
      </c>
      <c r="C453">
        <v>200</v>
      </c>
      <c r="D453">
        <v>4444047956400</v>
      </c>
      <c r="E453">
        <v>4444052307700</v>
      </c>
      <c r="F453">
        <f t="shared" si="7"/>
        <v>4.3513000000000002</v>
      </c>
    </row>
    <row r="454" spans="1:6" hidden="1" x14ac:dyDescent="0.25">
      <c r="A454" t="s">
        <v>5</v>
      </c>
      <c r="B454" t="s">
        <v>17</v>
      </c>
      <c r="C454">
        <v>200</v>
      </c>
      <c r="D454">
        <v>4444059300100</v>
      </c>
      <c r="E454">
        <v>4444062298700</v>
      </c>
      <c r="F454">
        <f t="shared" si="7"/>
        <v>2.9986000000000002</v>
      </c>
    </row>
    <row r="455" spans="1:6" hidden="1" x14ac:dyDescent="0.25">
      <c r="A455" t="s">
        <v>5</v>
      </c>
      <c r="B455" t="s">
        <v>18</v>
      </c>
      <c r="C455">
        <v>200</v>
      </c>
      <c r="D455">
        <v>4444068726300</v>
      </c>
      <c r="E455">
        <v>4444072050100</v>
      </c>
      <c r="F455">
        <f t="shared" si="7"/>
        <v>3.3237999999999999</v>
      </c>
    </row>
    <row r="456" spans="1:6" hidden="1" x14ac:dyDescent="0.25">
      <c r="A456" t="s">
        <v>5</v>
      </c>
      <c r="B456" t="s">
        <v>19</v>
      </c>
      <c r="C456">
        <v>200</v>
      </c>
      <c r="D456">
        <v>4444077370400</v>
      </c>
      <c r="E456">
        <v>4444080156000</v>
      </c>
      <c r="F456">
        <f t="shared" si="7"/>
        <v>2.7856000000000001</v>
      </c>
    </row>
    <row r="457" spans="1:6" hidden="1" x14ac:dyDescent="0.25">
      <c r="A457" t="s">
        <v>5</v>
      </c>
      <c r="B457" t="s">
        <v>20</v>
      </c>
      <c r="C457">
        <v>200</v>
      </c>
      <c r="D457">
        <v>4444085590300</v>
      </c>
      <c r="E457">
        <v>4444088913300</v>
      </c>
      <c r="F457">
        <f t="shared" si="7"/>
        <v>3.323</v>
      </c>
    </row>
    <row r="458" spans="1:6" hidden="1" x14ac:dyDescent="0.25">
      <c r="A458" t="s">
        <v>5</v>
      </c>
      <c r="B458" t="s">
        <v>21</v>
      </c>
      <c r="C458">
        <v>200</v>
      </c>
      <c r="D458">
        <v>4444097607300</v>
      </c>
      <c r="E458">
        <v>4444100400400</v>
      </c>
      <c r="F458">
        <f t="shared" si="7"/>
        <v>2.7930999999999999</v>
      </c>
    </row>
    <row r="459" spans="1:6" x14ac:dyDescent="0.25">
      <c r="A459" t="s">
        <v>26</v>
      </c>
      <c r="B459" t="s">
        <v>29</v>
      </c>
      <c r="C459">
        <v>200</v>
      </c>
      <c r="D459">
        <v>4444107122000</v>
      </c>
      <c r="E459">
        <v>4444184660100</v>
      </c>
      <c r="F459">
        <f t="shared" si="7"/>
        <v>77.5381</v>
      </c>
    </row>
    <row r="460" spans="1:6" hidden="1" x14ac:dyDescent="0.25">
      <c r="A460" t="s">
        <v>5</v>
      </c>
      <c r="B460" t="s">
        <v>8</v>
      </c>
      <c r="C460">
        <v>200</v>
      </c>
      <c r="D460">
        <v>4445830211100</v>
      </c>
      <c r="E460">
        <v>4445833219200</v>
      </c>
      <c r="F460">
        <f t="shared" si="7"/>
        <v>3.0081000000000002</v>
      </c>
    </row>
    <row r="461" spans="1:6" hidden="1" x14ac:dyDescent="0.25">
      <c r="A461" t="s">
        <v>5</v>
      </c>
      <c r="B461" t="s">
        <v>14</v>
      </c>
      <c r="C461">
        <v>200</v>
      </c>
      <c r="D461">
        <v>4445839647300</v>
      </c>
      <c r="E461">
        <v>4445844695400</v>
      </c>
      <c r="F461">
        <f t="shared" si="7"/>
        <v>5.0480999999999998</v>
      </c>
    </row>
    <row r="462" spans="1:6" hidden="1" x14ac:dyDescent="0.25">
      <c r="A462" t="s">
        <v>5</v>
      </c>
      <c r="B462" t="s">
        <v>9</v>
      </c>
      <c r="C462">
        <v>200</v>
      </c>
      <c r="D462">
        <v>4445851976100</v>
      </c>
      <c r="E462">
        <v>4445854870200</v>
      </c>
      <c r="F462">
        <f t="shared" si="7"/>
        <v>2.8940999999999999</v>
      </c>
    </row>
    <row r="463" spans="1:6" hidden="1" x14ac:dyDescent="0.25">
      <c r="A463" t="s">
        <v>5</v>
      </c>
      <c r="B463" t="s">
        <v>11</v>
      </c>
      <c r="C463">
        <v>200</v>
      </c>
      <c r="D463">
        <v>4445860008100</v>
      </c>
      <c r="E463">
        <v>4445862883600</v>
      </c>
      <c r="F463">
        <f t="shared" si="7"/>
        <v>2.8755000000000002</v>
      </c>
    </row>
    <row r="464" spans="1:6" hidden="1" x14ac:dyDescent="0.25">
      <c r="A464" t="s">
        <v>5</v>
      </c>
      <c r="B464" t="s">
        <v>10</v>
      </c>
      <c r="C464">
        <v>200</v>
      </c>
      <c r="D464">
        <v>4445868035000</v>
      </c>
      <c r="E464">
        <v>4445870924600</v>
      </c>
      <c r="F464">
        <f t="shared" si="7"/>
        <v>2.8896000000000002</v>
      </c>
    </row>
    <row r="465" spans="1:6" hidden="1" x14ac:dyDescent="0.25">
      <c r="A465" t="s">
        <v>5</v>
      </c>
      <c r="B465" t="s">
        <v>12</v>
      </c>
      <c r="C465">
        <v>200</v>
      </c>
      <c r="D465">
        <v>4445875863200</v>
      </c>
      <c r="E465">
        <v>4445878589100</v>
      </c>
      <c r="F465">
        <f t="shared" si="7"/>
        <v>2.7259000000000002</v>
      </c>
    </row>
    <row r="466" spans="1:6" hidden="1" x14ac:dyDescent="0.25">
      <c r="A466" t="s">
        <v>5</v>
      </c>
      <c r="B466" t="s">
        <v>13</v>
      </c>
      <c r="C466">
        <v>200</v>
      </c>
      <c r="D466">
        <v>4445883330800</v>
      </c>
      <c r="E466">
        <v>4445886361500</v>
      </c>
      <c r="F466">
        <f t="shared" si="7"/>
        <v>3.0306999999999999</v>
      </c>
    </row>
    <row r="467" spans="1:6" hidden="1" x14ac:dyDescent="0.25">
      <c r="A467" t="s">
        <v>5</v>
      </c>
      <c r="B467" t="s">
        <v>15</v>
      </c>
      <c r="C467">
        <v>200</v>
      </c>
      <c r="D467">
        <v>4445893349100</v>
      </c>
      <c r="E467">
        <v>4445899183600</v>
      </c>
      <c r="F467">
        <f t="shared" si="7"/>
        <v>5.8345000000000002</v>
      </c>
    </row>
    <row r="468" spans="1:6" hidden="1" x14ac:dyDescent="0.25">
      <c r="A468" t="s">
        <v>5</v>
      </c>
      <c r="B468" t="s">
        <v>16</v>
      </c>
      <c r="C468">
        <v>200</v>
      </c>
      <c r="D468">
        <v>4445906181700</v>
      </c>
      <c r="E468">
        <v>4445910846300</v>
      </c>
      <c r="F468">
        <f t="shared" si="7"/>
        <v>4.6646000000000001</v>
      </c>
    </row>
    <row r="469" spans="1:6" hidden="1" x14ac:dyDescent="0.25">
      <c r="A469" t="s">
        <v>5</v>
      </c>
      <c r="B469" t="s">
        <v>17</v>
      </c>
      <c r="C469">
        <v>200</v>
      </c>
      <c r="D469">
        <v>4445917089400</v>
      </c>
      <c r="E469">
        <v>4445920991000</v>
      </c>
      <c r="F469">
        <f t="shared" si="7"/>
        <v>3.9016000000000002</v>
      </c>
    </row>
    <row r="470" spans="1:6" hidden="1" x14ac:dyDescent="0.25">
      <c r="A470" t="s">
        <v>5</v>
      </c>
      <c r="B470" t="s">
        <v>18</v>
      </c>
      <c r="C470">
        <v>200</v>
      </c>
      <c r="D470">
        <v>4445928333100</v>
      </c>
      <c r="E470">
        <v>4445932141700</v>
      </c>
      <c r="F470">
        <f t="shared" si="7"/>
        <v>3.8086000000000002</v>
      </c>
    </row>
    <row r="471" spans="1:6" hidden="1" x14ac:dyDescent="0.25">
      <c r="A471" t="s">
        <v>5</v>
      </c>
      <c r="B471" t="s">
        <v>19</v>
      </c>
      <c r="C471">
        <v>200</v>
      </c>
      <c r="D471">
        <v>4445938483400</v>
      </c>
      <c r="E471">
        <v>4445942437200</v>
      </c>
      <c r="F471">
        <f t="shared" si="7"/>
        <v>3.9538000000000002</v>
      </c>
    </row>
    <row r="472" spans="1:6" hidden="1" x14ac:dyDescent="0.25">
      <c r="A472" t="s">
        <v>5</v>
      </c>
      <c r="B472" t="s">
        <v>20</v>
      </c>
      <c r="C472">
        <v>200</v>
      </c>
      <c r="D472">
        <v>4445949336300</v>
      </c>
      <c r="E472">
        <v>4445952678600</v>
      </c>
      <c r="F472">
        <f t="shared" si="7"/>
        <v>3.3422999999999998</v>
      </c>
    </row>
    <row r="473" spans="1:6" hidden="1" x14ac:dyDescent="0.25">
      <c r="A473" t="s">
        <v>5</v>
      </c>
      <c r="B473" t="s">
        <v>21</v>
      </c>
      <c r="C473">
        <v>200</v>
      </c>
      <c r="D473">
        <v>4445963666000</v>
      </c>
      <c r="E473">
        <v>4445966802100</v>
      </c>
      <c r="F473">
        <f t="shared" si="7"/>
        <v>3.1360999999999999</v>
      </c>
    </row>
    <row r="474" spans="1:6" x14ac:dyDescent="0.25">
      <c r="A474" t="s">
        <v>26</v>
      </c>
      <c r="B474" t="s">
        <v>29</v>
      </c>
      <c r="C474">
        <v>200</v>
      </c>
      <c r="D474">
        <v>4445973447100</v>
      </c>
      <c r="E474">
        <v>4446091683500</v>
      </c>
      <c r="F474">
        <f t="shared" si="7"/>
        <v>118.2364</v>
      </c>
    </row>
    <row r="475" spans="1:6" hidden="1" x14ac:dyDescent="0.25">
      <c r="A475" t="s">
        <v>5</v>
      </c>
      <c r="B475" t="s">
        <v>8</v>
      </c>
      <c r="C475">
        <v>200</v>
      </c>
      <c r="D475">
        <v>4448194972000</v>
      </c>
      <c r="E475">
        <v>4448198405800</v>
      </c>
      <c r="F475">
        <f t="shared" si="7"/>
        <v>3.4338000000000002</v>
      </c>
    </row>
    <row r="476" spans="1:6" hidden="1" x14ac:dyDescent="0.25">
      <c r="A476" t="s">
        <v>5</v>
      </c>
      <c r="B476" t="s">
        <v>9</v>
      </c>
      <c r="C476">
        <v>200</v>
      </c>
      <c r="D476">
        <v>4448203554200</v>
      </c>
      <c r="E476">
        <v>4448206811300</v>
      </c>
      <c r="F476">
        <f t="shared" si="7"/>
        <v>3.2570999999999999</v>
      </c>
    </row>
    <row r="477" spans="1:6" hidden="1" x14ac:dyDescent="0.25">
      <c r="A477" t="s">
        <v>5</v>
      </c>
      <c r="B477" t="s">
        <v>11</v>
      </c>
      <c r="C477">
        <v>200</v>
      </c>
      <c r="D477">
        <v>4448212322700</v>
      </c>
      <c r="E477">
        <v>4448215286500</v>
      </c>
      <c r="F477">
        <f t="shared" si="7"/>
        <v>2.9638</v>
      </c>
    </row>
    <row r="478" spans="1:6" hidden="1" x14ac:dyDescent="0.25">
      <c r="A478" t="s">
        <v>5</v>
      </c>
      <c r="B478" t="s">
        <v>10</v>
      </c>
      <c r="C478">
        <v>200</v>
      </c>
      <c r="D478">
        <v>4448220755700</v>
      </c>
      <c r="E478">
        <v>4448224904400</v>
      </c>
      <c r="F478">
        <f t="shared" si="7"/>
        <v>4.1486999999999998</v>
      </c>
    </row>
    <row r="479" spans="1:6" hidden="1" x14ac:dyDescent="0.25">
      <c r="A479" t="s">
        <v>5</v>
      </c>
      <c r="B479" t="s">
        <v>12</v>
      </c>
      <c r="C479">
        <v>200</v>
      </c>
      <c r="D479">
        <v>4448231994700</v>
      </c>
      <c r="E479">
        <v>4448234863100</v>
      </c>
      <c r="F479">
        <f t="shared" si="7"/>
        <v>2.8683999999999998</v>
      </c>
    </row>
    <row r="480" spans="1:6" hidden="1" x14ac:dyDescent="0.25">
      <c r="A480" t="s">
        <v>5</v>
      </c>
      <c r="B480" t="s">
        <v>13</v>
      </c>
      <c r="C480">
        <v>200</v>
      </c>
      <c r="D480">
        <v>4448239979500</v>
      </c>
      <c r="E480">
        <v>4448243994800</v>
      </c>
      <c r="F480">
        <f t="shared" si="7"/>
        <v>4.0152999999999999</v>
      </c>
    </row>
    <row r="481" spans="1:6" hidden="1" x14ac:dyDescent="0.25">
      <c r="A481" t="s">
        <v>5</v>
      </c>
      <c r="B481" t="s">
        <v>14</v>
      </c>
      <c r="C481">
        <v>200</v>
      </c>
      <c r="D481">
        <v>4448249051200</v>
      </c>
      <c r="E481">
        <v>4448252110700</v>
      </c>
      <c r="F481">
        <f t="shared" si="7"/>
        <v>3.0594999999999999</v>
      </c>
    </row>
    <row r="482" spans="1:6" hidden="1" x14ac:dyDescent="0.25">
      <c r="A482" t="s">
        <v>5</v>
      </c>
      <c r="B482" t="s">
        <v>15</v>
      </c>
      <c r="C482">
        <v>200</v>
      </c>
      <c r="D482">
        <v>4448257848800</v>
      </c>
      <c r="E482">
        <v>4448261595800</v>
      </c>
      <c r="F482">
        <f t="shared" si="7"/>
        <v>3.7469999999999999</v>
      </c>
    </row>
    <row r="483" spans="1:6" hidden="1" x14ac:dyDescent="0.25">
      <c r="A483" t="s">
        <v>5</v>
      </c>
      <c r="B483" t="s">
        <v>16</v>
      </c>
      <c r="C483">
        <v>200</v>
      </c>
      <c r="D483">
        <v>4448267027200</v>
      </c>
      <c r="E483">
        <v>4448270297000</v>
      </c>
      <c r="F483">
        <f t="shared" si="7"/>
        <v>3.2698</v>
      </c>
    </row>
    <row r="484" spans="1:6" hidden="1" x14ac:dyDescent="0.25">
      <c r="A484" t="s">
        <v>5</v>
      </c>
      <c r="B484" t="s">
        <v>17</v>
      </c>
      <c r="C484">
        <v>200</v>
      </c>
      <c r="D484">
        <v>4448275389100</v>
      </c>
      <c r="E484">
        <v>4448278506400</v>
      </c>
      <c r="F484">
        <f t="shared" si="7"/>
        <v>3.1173000000000002</v>
      </c>
    </row>
    <row r="485" spans="1:6" hidden="1" x14ac:dyDescent="0.25">
      <c r="A485" t="s">
        <v>5</v>
      </c>
      <c r="B485" t="s">
        <v>18</v>
      </c>
      <c r="C485">
        <v>200</v>
      </c>
      <c r="D485">
        <v>4448284472300</v>
      </c>
      <c r="E485">
        <v>4448287463900</v>
      </c>
      <c r="F485">
        <f t="shared" si="7"/>
        <v>2.9916</v>
      </c>
    </row>
    <row r="486" spans="1:6" hidden="1" x14ac:dyDescent="0.25">
      <c r="A486" t="s">
        <v>5</v>
      </c>
      <c r="B486" t="s">
        <v>19</v>
      </c>
      <c r="C486">
        <v>200</v>
      </c>
      <c r="D486">
        <v>4448293611500</v>
      </c>
      <c r="E486">
        <v>4448297990900</v>
      </c>
      <c r="F486">
        <f t="shared" si="7"/>
        <v>4.3794000000000004</v>
      </c>
    </row>
    <row r="487" spans="1:6" hidden="1" x14ac:dyDescent="0.25">
      <c r="A487" t="s">
        <v>5</v>
      </c>
      <c r="B487" t="s">
        <v>20</v>
      </c>
      <c r="C487">
        <v>200</v>
      </c>
      <c r="D487">
        <v>4448304982800</v>
      </c>
      <c r="E487">
        <v>4448307730300</v>
      </c>
      <c r="F487">
        <f t="shared" si="7"/>
        <v>2.7475000000000001</v>
      </c>
    </row>
    <row r="488" spans="1:6" hidden="1" x14ac:dyDescent="0.25">
      <c r="A488" t="s">
        <v>5</v>
      </c>
      <c r="B488" t="s">
        <v>21</v>
      </c>
      <c r="C488">
        <v>200</v>
      </c>
      <c r="D488">
        <v>4448316840300</v>
      </c>
      <c r="E488">
        <v>4448319989400</v>
      </c>
      <c r="F488">
        <f t="shared" si="7"/>
        <v>3.1490999999999998</v>
      </c>
    </row>
    <row r="489" spans="1:6" x14ac:dyDescent="0.25">
      <c r="A489" t="s">
        <v>26</v>
      </c>
      <c r="B489" t="s">
        <v>29</v>
      </c>
      <c r="C489">
        <v>200</v>
      </c>
      <c r="D489">
        <v>4448327751400</v>
      </c>
      <c r="E489">
        <v>4448387267100</v>
      </c>
      <c r="F489">
        <f t="shared" si="7"/>
        <v>59.515700000000002</v>
      </c>
    </row>
    <row r="490" spans="1:6" hidden="1" x14ac:dyDescent="0.25">
      <c r="A490" t="s">
        <v>5</v>
      </c>
      <c r="B490" t="s">
        <v>8</v>
      </c>
      <c r="C490">
        <v>200</v>
      </c>
      <c r="D490">
        <v>4450403492300</v>
      </c>
      <c r="E490">
        <v>4450406272300</v>
      </c>
      <c r="F490">
        <f t="shared" si="7"/>
        <v>2.78</v>
      </c>
    </row>
    <row r="491" spans="1:6" hidden="1" x14ac:dyDescent="0.25">
      <c r="A491" t="s">
        <v>5</v>
      </c>
      <c r="B491" t="s">
        <v>9</v>
      </c>
      <c r="C491">
        <v>200</v>
      </c>
      <c r="D491">
        <v>4450410629700</v>
      </c>
      <c r="E491">
        <v>4450413615800</v>
      </c>
      <c r="F491">
        <f t="shared" si="7"/>
        <v>2.9861</v>
      </c>
    </row>
    <row r="492" spans="1:6" hidden="1" x14ac:dyDescent="0.25">
      <c r="A492" t="s">
        <v>5</v>
      </c>
      <c r="B492" t="s">
        <v>11</v>
      </c>
      <c r="C492">
        <v>200</v>
      </c>
      <c r="D492">
        <v>4450419167800</v>
      </c>
      <c r="E492">
        <v>4450422101200</v>
      </c>
      <c r="F492">
        <f t="shared" si="7"/>
        <v>2.9333999999999998</v>
      </c>
    </row>
    <row r="493" spans="1:6" hidden="1" x14ac:dyDescent="0.25">
      <c r="A493" t="s">
        <v>5</v>
      </c>
      <c r="B493" t="s">
        <v>10</v>
      </c>
      <c r="C493">
        <v>200</v>
      </c>
      <c r="D493">
        <v>4450427094100</v>
      </c>
      <c r="E493">
        <v>4450430198000</v>
      </c>
      <c r="F493">
        <f t="shared" si="7"/>
        <v>3.1038999999999999</v>
      </c>
    </row>
    <row r="494" spans="1:6" hidden="1" x14ac:dyDescent="0.25">
      <c r="A494" t="s">
        <v>5</v>
      </c>
      <c r="B494" t="s">
        <v>12</v>
      </c>
      <c r="C494">
        <v>200</v>
      </c>
      <c r="D494">
        <v>4450435993200</v>
      </c>
      <c r="E494">
        <v>4450439311000</v>
      </c>
      <c r="F494">
        <f t="shared" si="7"/>
        <v>3.3178000000000001</v>
      </c>
    </row>
    <row r="495" spans="1:6" hidden="1" x14ac:dyDescent="0.25">
      <c r="A495" t="s">
        <v>5</v>
      </c>
      <c r="B495" t="s">
        <v>13</v>
      </c>
      <c r="C495">
        <v>200</v>
      </c>
      <c r="D495">
        <v>4450443445700</v>
      </c>
      <c r="E495">
        <v>4450446234600</v>
      </c>
      <c r="F495">
        <f t="shared" si="7"/>
        <v>2.7888999999999999</v>
      </c>
    </row>
    <row r="496" spans="1:6" hidden="1" x14ac:dyDescent="0.25">
      <c r="A496" t="s">
        <v>5</v>
      </c>
      <c r="B496" t="s">
        <v>14</v>
      </c>
      <c r="C496">
        <v>200</v>
      </c>
      <c r="D496">
        <v>4450451395500</v>
      </c>
      <c r="E496">
        <v>4450454793300</v>
      </c>
      <c r="F496">
        <f t="shared" si="7"/>
        <v>3.3978000000000002</v>
      </c>
    </row>
    <row r="497" spans="1:6" hidden="1" x14ac:dyDescent="0.25">
      <c r="A497" t="s">
        <v>5</v>
      </c>
      <c r="B497" t="s">
        <v>15</v>
      </c>
      <c r="C497">
        <v>200</v>
      </c>
      <c r="D497">
        <v>4450460695600</v>
      </c>
      <c r="E497">
        <v>4450463499900</v>
      </c>
      <c r="F497">
        <f t="shared" si="7"/>
        <v>2.8043</v>
      </c>
    </row>
    <row r="498" spans="1:6" hidden="1" x14ac:dyDescent="0.25">
      <c r="A498" t="s">
        <v>5</v>
      </c>
      <c r="B498" t="s">
        <v>16</v>
      </c>
      <c r="C498">
        <v>200</v>
      </c>
      <c r="D498">
        <v>4450468297400</v>
      </c>
      <c r="E498">
        <v>4450471241500</v>
      </c>
      <c r="F498">
        <f t="shared" si="7"/>
        <v>2.9441000000000002</v>
      </c>
    </row>
    <row r="499" spans="1:6" hidden="1" x14ac:dyDescent="0.25">
      <c r="A499" t="s">
        <v>5</v>
      </c>
      <c r="B499" t="s">
        <v>17</v>
      </c>
      <c r="C499">
        <v>200</v>
      </c>
      <c r="D499">
        <v>4450476923400</v>
      </c>
      <c r="E499">
        <v>4450479839800</v>
      </c>
      <c r="F499">
        <f t="shared" si="7"/>
        <v>2.9163999999999999</v>
      </c>
    </row>
    <row r="500" spans="1:6" hidden="1" x14ac:dyDescent="0.25">
      <c r="A500" t="s">
        <v>5</v>
      </c>
      <c r="B500" t="s">
        <v>18</v>
      </c>
      <c r="C500">
        <v>200</v>
      </c>
      <c r="D500">
        <v>4450485676700</v>
      </c>
      <c r="E500">
        <v>4450488464300</v>
      </c>
      <c r="F500">
        <f t="shared" si="7"/>
        <v>2.7875999999999999</v>
      </c>
    </row>
    <row r="501" spans="1:6" hidden="1" x14ac:dyDescent="0.25">
      <c r="A501" t="s">
        <v>5</v>
      </c>
      <c r="B501" t="s">
        <v>19</v>
      </c>
      <c r="C501">
        <v>200</v>
      </c>
      <c r="D501">
        <v>4450492877700</v>
      </c>
      <c r="E501">
        <v>4450495661800</v>
      </c>
      <c r="F501">
        <f t="shared" si="7"/>
        <v>2.7841</v>
      </c>
    </row>
    <row r="502" spans="1:6" hidden="1" x14ac:dyDescent="0.25">
      <c r="A502" t="s">
        <v>5</v>
      </c>
      <c r="B502" t="s">
        <v>20</v>
      </c>
      <c r="C502">
        <v>200</v>
      </c>
      <c r="D502">
        <v>4450502160300</v>
      </c>
      <c r="E502">
        <v>4450505426100</v>
      </c>
      <c r="F502">
        <f t="shared" si="7"/>
        <v>3.2658</v>
      </c>
    </row>
    <row r="503" spans="1:6" hidden="1" x14ac:dyDescent="0.25">
      <c r="A503" t="s">
        <v>5</v>
      </c>
      <c r="B503" t="s">
        <v>21</v>
      </c>
      <c r="C503">
        <v>200</v>
      </c>
      <c r="D503">
        <v>4450516287200</v>
      </c>
      <c r="E503">
        <v>4450519555500</v>
      </c>
      <c r="F503">
        <f t="shared" si="7"/>
        <v>3.2683</v>
      </c>
    </row>
    <row r="504" spans="1:6" x14ac:dyDescent="0.25">
      <c r="A504" t="s">
        <v>26</v>
      </c>
      <c r="B504" t="s">
        <v>29</v>
      </c>
      <c r="C504">
        <v>200</v>
      </c>
      <c r="D504">
        <v>4450526124400</v>
      </c>
      <c r="E504">
        <v>4450643482300</v>
      </c>
      <c r="F504">
        <f t="shared" si="7"/>
        <v>117.3579</v>
      </c>
    </row>
    <row r="505" spans="1:6" hidden="1" x14ac:dyDescent="0.25">
      <c r="A505" t="s">
        <v>5</v>
      </c>
      <c r="B505" t="s">
        <v>8</v>
      </c>
      <c r="C505">
        <v>200</v>
      </c>
      <c r="D505">
        <v>4452555197900</v>
      </c>
      <c r="E505">
        <v>4452558636400</v>
      </c>
      <c r="F505">
        <f t="shared" si="7"/>
        <v>3.4384999999999999</v>
      </c>
    </row>
    <row r="506" spans="1:6" hidden="1" x14ac:dyDescent="0.25">
      <c r="A506" t="s">
        <v>5</v>
      </c>
      <c r="B506" t="s">
        <v>9</v>
      </c>
      <c r="C506">
        <v>200</v>
      </c>
      <c r="D506">
        <v>4452564306900</v>
      </c>
      <c r="E506">
        <v>4452571320500</v>
      </c>
      <c r="F506">
        <f t="shared" si="7"/>
        <v>7.0136000000000003</v>
      </c>
    </row>
    <row r="507" spans="1:6" hidden="1" x14ac:dyDescent="0.25">
      <c r="A507" t="s">
        <v>5</v>
      </c>
      <c r="B507" t="s">
        <v>11</v>
      </c>
      <c r="C507">
        <v>200</v>
      </c>
      <c r="D507">
        <v>4452576383000</v>
      </c>
      <c r="E507">
        <v>4452579415300</v>
      </c>
      <c r="F507">
        <f t="shared" si="7"/>
        <v>3.0323000000000002</v>
      </c>
    </row>
    <row r="508" spans="1:6" hidden="1" x14ac:dyDescent="0.25">
      <c r="A508" t="s">
        <v>5</v>
      </c>
      <c r="B508" t="s">
        <v>10</v>
      </c>
      <c r="C508">
        <v>200</v>
      </c>
      <c r="D508">
        <v>4452584133100</v>
      </c>
      <c r="E508">
        <v>4452587155000</v>
      </c>
      <c r="F508">
        <f t="shared" si="7"/>
        <v>3.0219</v>
      </c>
    </row>
    <row r="509" spans="1:6" hidden="1" x14ac:dyDescent="0.25">
      <c r="A509" t="s">
        <v>5</v>
      </c>
      <c r="B509" t="s">
        <v>12</v>
      </c>
      <c r="C509">
        <v>200</v>
      </c>
      <c r="D509">
        <v>4452592190900</v>
      </c>
      <c r="E509">
        <v>4452595215900</v>
      </c>
      <c r="F509">
        <f t="shared" si="7"/>
        <v>3.0249999999999999</v>
      </c>
    </row>
    <row r="510" spans="1:6" hidden="1" x14ac:dyDescent="0.25">
      <c r="A510" t="s">
        <v>5</v>
      </c>
      <c r="B510" t="s">
        <v>13</v>
      </c>
      <c r="C510">
        <v>200</v>
      </c>
      <c r="D510">
        <v>4452600044800</v>
      </c>
      <c r="E510">
        <v>4452603067500</v>
      </c>
      <c r="F510">
        <f t="shared" si="7"/>
        <v>3.0226999999999999</v>
      </c>
    </row>
    <row r="511" spans="1:6" hidden="1" x14ac:dyDescent="0.25">
      <c r="A511" t="s">
        <v>5</v>
      </c>
      <c r="B511" t="s">
        <v>14</v>
      </c>
      <c r="C511">
        <v>200</v>
      </c>
      <c r="D511">
        <v>4452608724100</v>
      </c>
      <c r="E511">
        <v>4452613068200</v>
      </c>
      <c r="F511">
        <f t="shared" si="7"/>
        <v>4.3441000000000001</v>
      </c>
    </row>
    <row r="512" spans="1:6" hidden="1" x14ac:dyDescent="0.25">
      <c r="A512" t="s">
        <v>5</v>
      </c>
      <c r="B512" t="s">
        <v>15</v>
      </c>
      <c r="C512">
        <v>200</v>
      </c>
      <c r="D512">
        <v>4452620884200</v>
      </c>
      <c r="E512">
        <v>4452623690300</v>
      </c>
      <c r="F512">
        <f t="shared" si="7"/>
        <v>2.8060999999999998</v>
      </c>
    </row>
    <row r="513" spans="1:6" hidden="1" x14ac:dyDescent="0.25">
      <c r="A513" t="s">
        <v>5</v>
      </c>
      <c r="B513" t="s">
        <v>16</v>
      </c>
      <c r="C513">
        <v>200</v>
      </c>
      <c r="D513">
        <v>4452632966400</v>
      </c>
      <c r="E513">
        <v>4452636804100</v>
      </c>
      <c r="F513">
        <f t="shared" si="7"/>
        <v>3.8376999999999999</v>
      </c>
    </row>
    <row r="514" spans="1:6" hidden="1" x14ac:dyDescent="0.25">
      <c r="A514" t="s">
        <v>5</v>
      </c>
      <c r="B514" t="s">
        <v>17</v>
      </c>
      <c r="C514">
        <v>200</v>
      </c>
      <c r="D514">
        <v>4452648112200</v>
      </c>
      <c r="E514">
        <v>4452651195700</v>
      </c>
      <c r="F514">
        <f t="shared" ref="F514:F577" si="8">(E514-D514)/1000000</f>
        <v>3.0834999999999999</v>
      </c>
    </row>
    <row r="515" spans="1:6" hidden="1" x14ac:dyDescent="0.25">
      <c r="A515" t="s">
        <v>5</v>
      </c>
      <c r="B515" t="s">
        <v>18</v>
      </c>
      <c r="C515">
        <v>200</v>
      </c>
      <c r="D515">
        <v>4452658165800</v>
      </c>
      <c r="E515">
        <v>4452661994700</v>
      </c>
      <c r="F515">
        <f t="shared" si="8"/>
        <v>3.8289</v>
      </c>
    </row>
    <row r="516" spans="1:6" hidden="1" x14ac:dyDescent="0.25">
      <c r="A516" t="s">
        <v>5</v>
      </c>
      <c r="B516" t="s">
        <v>19</v>
      </c>
      <c r="C516">
        <v>200</v>
      </c>
      <c r="D516">
        <v>4452668082300</v>
      </c>
      <c r="E516">
        <v>4452670853400</v>
      </c>
      <c r="F516">
        <f t="shared" si="8"/>
        <v>2.7711000000000001</v>
      </c>
    </row>
    <row r="517" spans="1:6" hidden="1" x14ac:dyDescent="0.25">
      <c r="A517" t="s">
        <v>5</v>
      </c>
      <c r="B517" t="s">
        <v>20</v>
      </c>
      <c r="C517">
        <v>200</v>
      </c>
      <c r="D517">
        <v>4452679325000</v>
      </c>
      <c r="E517">
        <v>4452683445900</v>
      </c>
      <c r="F517">
        <f t="shared" si="8"/>
        <v>4.1208999999999998</v>
      </c>
    </row>
    <row r="518" spans="1:6" hidden="1" x14ac:dyDescent="0.25">
      <c r="A518" t="s">
        <v>5</v>
      </c>
      <c r="B518" t="s">
        <v>21</v>
      </c>
      <c r="C518">
        <v>200</v>
      </c>
      <c r="D518">
        <v>4452695539500</v>
      </c>
      <c r="E518">
        <v>4452699922400</v>
      </c>
      <c r="F518">
        <f t="shared" si="8"/>
        <v>4.3829000000000002</v>
      </c>
    </row>
    <row r="519" spans="1:6" x14ac:dyDescent="0.25">
      <c r="A519" t="s">
        <v>26</v>
      </c>
      <c r="B519" t="s">
        <v>29</v>
      </c>
      <c r="C519">
        <v>200</v>
      </c>
      <c r="D519">
        <v>4452709002700</v>
      </c>
      <c r="E519">
        <v>4452785267700</v>
      </c>
      <c r="F519">
        <f t="shared" si="8"/>
        <v>76.265000000000001</v>
      </c>
    </row>
    <row r="520" spans="1:6" hidden="1" x14ac:dyDescent="0.25">
      <c r="A520" t="s">
        <v>5</v>
      </c>
      <c r="B520" t="s">
        <v>8</v>
      </c>
      <c r="C520">
        <v>200</v>
      </c>
      <c r="D520">
        <v>4454774468700</v>
      </c>
      <c r="E520">
        <v>4454777680300</v>
      </c>
      <c r="F520">
        <f t="shared" si="8"/>
        <v>3.2115999999999998</v>
      </c>
    </row>
    <row r="521" spans="1:6" hidden="1" x14ac:dyDescent="0.25">
      <c r="A521" t="s">
        <v>5</v>
      </c>
      <c r="B521" t="s">
        <v>9</v>
      </c>
      <c r="C521">
        <v>200</v>
      </c>
      <c r="D521">
        <v>4454783173000</v>
      </c>
      <c r="E521">
        <v>4454786301300</v>
      </c>
      <c r="F521">
        <f t="shared" si="8"/>
        <v>3.1282999999999999</v>
      </c>
    </row>
    <row r="522" spans="1:6" hidden="1" x14ac:dyDescent="0.25">
      <c r="A522" t="s">
        <v>5</v>
      </c>
      <c r="B522" t="s">
        <v>11</v>
      </c>
      <c r="C522">
        <v>200</v>
      </c>
      <c r="D522">
        <v>4454791806100</v>
      </c>
      <c r="E522">
        <v>4454794414100</v>
      </c>
      <c r="F522">
        <f t="shared" si="8"/>
        <v>2.6080000000000001</v>
      </c>
    </row>
    <row r="523" spans="1:6" hidden="1" x14ac:dyDescent="0.25">
      <c r="A523" t="s">
        <v>5</v>
      </c>
      <c r="B523" t="s">
        <v>16</v>
      </c>
      <c r="C523">
        <v>200</v>
      </c>
      <c r="D523">
        <v>4454798666000</v>
      </c>
      <c r="E523">
        <v>4454801724200</v>
      </c>
      <c r="F523">
        <f t="shared" si="8"/>
        <v>3.0581999999999998</v>
      </c>
    </row>
    <row r="524" spans="1:6" hidden="1" x14ac:dyDescent="0.25">
      <c r="A524" t="s">
        <v>5</v>
      </c>
      <c r="B524" t="s">
        <v>10</v>
      </c>
      <c r="C524">
        <v>200</v>
      </c>
      <c r="D524">
        <v>4454807269900</v>
      </c>
      <c r="E524">
        <v>4454810127000</v>
      </c>
      <c r="F524">
        <f t="shared" si="8"/>
        <v>2.8571</v>
      </c>
    </row>
    <row r="525" spans="1:6" hidden="1" x14ac:dyDescent="0.25">
      <c r="A525" t="s">
        <v>5</v>
      </c>
      <c r="B525" t="s">
        <v>12</v>
      </c>
      <c r="C525">
        <v>200</v>
      </c>
      <c r="D525">
        <v>4454814870800</v>
      </c>
      <c r="E525">
        <v>4454817679100</v>
      </c>
      <c r="F525">
        <f t="shared" si="8"/>
        <v>2.8083</v>
      </c>
    </row>
    <row r="526" spans="1:6" hidden="1" x14ac:dyDescent="0.25">
      <c r="A526" t="s">
        <v>5</v>
      </c>
      <c r="B526" t="s">
        <v>13</v>
      </c>
      <c r="C526">
        <v>200</v>
      </c>
      <c r="D526">
        <v>4454823358200</v>
      </c>
      <c r="E526">
        <v>4454828275500</v>
      </c>
      <c r="F526">
        <f t="shared" si="8"/>
        <v>4.9173</v>
      </c>
    </row>
    <row r="527" spans="1:6" hidden="1" x14ac:dyDescent="0.25">
      <c r="A527" t="s">
        <v>5</v>
      </c>
      <c r="B527" t="s">
        <v>14</v>
      </c>
      <c r="C527">
        <v>200</v>
      </c>
      <c r="D527">
        <v>4454834128500</v>
      </c>
      <c r="E527">
        <v>4454837331800</v>
      </c>
      <c r="F527">
        <f t="shared" si="8"/>
        <v>3.2033</v>
      </c>
    </row>
    <row r="528" spans="1:6" hidden="1" x14ac:dyDescent="0.25">
      <c r="A528" t="s">
        <v>5</v>
      </c>
      <c r="B528" t="s">
        <v>15</v>
      </c>
      <c r="C528">
        <v>200</v>
      </c>
      <c r="D528">
        <v>4454842792100</v>
      </c>
      <c r="E528">
        <v>4454845770600</v>
      </c>
      <c r="F528">
        <f t="shared" si="8"/>
        <v>2.9784999999999999</v>
      </c>
    </row>
    <row r="529" spans="1:6" hidden="1" x14ac:dyDescent="0.25">
      <c r="A529" t="s">
        <v>5</v>
      </c>
      <c r="B529" t="s">
        <v>17</v>
      </c>
      <c r="C529">
        <v>200</v>
      </c>
      <c r="D529">
        <v>4454850567600</v>
      </c>
      <c r="E529">
        <v>4454853283400</v>
      </c>
      <c r="F529">
        <f t="shared" si="8"/>
        <v>2.7158000000000002</v>
      </c>
    </row>
    <row r="530" spans="1:6" hidden="1" x14ac:dyDescent="0.25">
      <c r="A530" t="s">
        <v>5</v>
      </c>
      <c r="B530" t="s">
        <v>18</v>
      </c>
      <c r="C530">
        <v>200</v>
      </c>
      <c r="D530">
        <v>4454858809200</v>
      </c>
      <c r="E530">
        <v>4454861390200</v>
      </c>
      <c r="F530">
        <f t="shared" si="8"/>
        <v>2.581</v>
      </c>
    </row>
    <row r="531" spans="1:6" hidden="1" x14ac:dyDescent="0.25">
      <c r="A531" t="s">
        <v>5</v>
      </c>
      <c r="B531" t="s">
        <v>19</v>
      </c>
      <c r="C531">
        <v>200</v>
      </c>
      <c r="D531">
        <v>4454865392700</v>
      </c>
      <c r="E531">
        <v>4454868108400</v>
      </c>
      <c r="F531">
        <f t="shared" si="8"/>
        <v>2.7157</v>
      </c>
    </row>
    <row r="532" spans="1:6" hidden="1" x14ac:dyDescent="0.25">
      <c r="A532" t="s">
        <v>5</v>
      </c>
      <c r="B532" t="s">
        <v>20</v>
      </c>
      <c r="C532">
        <v>200</v>
      </c>
      <c r="D532">
        <v>4454874647300</v>
      </c>
      <c r="E532">
        <v>4454878379600</v>
      </c>
      <c r="F532">
        <f t="shared" si="8"/>
        <v>3.7323</v>
      </c>
    </row>
    <row r="533" spans="1:6" hidden="1" x14ac:dyDescent="0.25">
      <c r="A533" t="s">
        <v>5</v>
      </c>
      <c r="B533" t="s">
        <v>21</v>
      </c>
      <c r="C533">
        <v>200</v>
      </c>
      <c r="D533">
        <v>4454886163900</v>
      </c>
      <c r="E533">
        <v>4454889078400</v>
      </c>
      <c r="F533">
        <f t="shared" si="8"/>
        <v>2.9144999999999999</v>
      </c>
    </row>
    <row r="534" spans="1:6" x14ac:dyDescent="0.25">
      <c r="A534" t="s">
        <v>26</v>
      </c>
      <c r="B534" t="s">
        <v>29</v>
      </c>
      <c r="C534">
        <v>200</v>
      </c>
      <c r="D534">
        <v>4454894902000</v>
      </c>
      <c r="E534">
        <v>4454955773700</v>
      </c>
      <c r="F534">
        <f t="shared" si="8"/>
        <v>60.871699999999997</v>
      </c>
    </row>
    <row r="535" spans="1:6" hidden="1" x14ac:dyDescent="0.25">
      <c r="A535" t="s">
        <v>5</v>
      </c>
      <c r="B535" t="s">
        <v>8</v>
      </c>
      <c r="C535">
        <v>200</v>
      </c>
      <c r="D535">
        <v>4456522562700</v>
      </c>
      <c r="E535">
        <v>4456525298600</v>
      </c>
      <c r="F535">
        <f t="shared" si="8"/>
        <v>2.7359</v>
      </c>
    </row>
    <row r="536" spans="1:6" hidden="1" x14ac:dyDescent="0.25">
      <c r="A536" t="s">
        <v>5</v>
      </c>
      <c r="B536" t="s">
        <v>9</v>
      </c>
      <c r="C536">
        <v>200</v>
      </c>
      <c r="D536">
        <v>4456530178500</v>
      </c>
      <c r="E536">
        <v>4456533273300</v>
      </c>
      <c r="F536">
        <f t="shared" si="8"/>
        <v>3.0948000000000002</v>
      </c>
    </row>
    <row r="537" spans="1:6" hidden="1" x14ac:dyDescent="0.25">
      <c r="A537" t="s">
        <v>5</v>
      </c>
      <c r="B537" t="s">
        <v>11</v>
      </c>
      <c r="C537">
        <v>200</v>
      </c>
      <c r="D537">
        <v>4456538343800</v>
      </c>
      <c r="E537">
        <v>4456541188100</v>
      </c>
      <c r="F537">
        <f t="shared" si="8"/>
        <v>2.8443000000000001</v>
      </c>
    </row>
    <row r="538" spans="1:6" hidden="1" x14ac:dyDescent="0.25">
      <c r="A538" t="s">
        <v>5</v>
      </c>
      <c r="B538" t="s">
        <v>10</v>
      </c>
      <c r="C538">
        <v>200</v>
      </c>
      <c r="D538">
        <v>4456545627100</v>
      </c>
      <c r="E538">
        <v>4456548625400</v>
      </c>
      <c r="F538">
        <f t="shared" si="8"/>
        <v>2.9983</v>
      </c>
    </row>
    <row r="539" spans="1:6" hidden="1" x14ac:dyDescent="0.25">
      <c r="A539" t="s">
        <v>5</v>
      </c>
      <c r="B539" t="s">
        <v>12</v>
      </c>
      <c r="C539">
        <v>200</v>
      </c>
      <c r="D539">
        <v>4456553642900</v>
      </c>
      <c r="E539">
        <v>4456556576300</v>
      </c>
      <c r="F539">
        <f t="shared" si="8"/>
        <v>2.9333999999999998</v>
      </c>
    </row>
    <row r="540" spans="1:6" hidden="1" x14ac:dyDescent="0.25">
      <c r="A540" t="s">
        <v>5</v>
      </c>
      <c r="B540" t="s">
        <v>13</v>
      </c>
      <c r="C540">
        <v>200</v>
      </c>
      <c r="D540">
        <v>4456561244300</v>
      </c>
      <c r="E540">
        <v>4456564289100</v>
      </c>
      <c r="F540">
        <f t="shared" si="8"/>
        <v>3.0448</v>
      </c>
    </row>
    <row r="541" spans="1:6" hidden="1" x14ac:dyDescent="0.25">
      <c r="A541" t="s">
        <v>5</v>
      </c>
      <c r="B541" t="s">
        <v>14</v>
      </c>
      <c r="C541">
        <v>200</v>
      </c>
      <c r="D541">
        <v>4456569336300</v>
      </c>
      <c r="E541">
        <v>4456572844400</v>
      </c>
      <c r="F541">
        <f t="shared" si="8"/>
        <v>3.5081000000000002</v>
      </c>
    </row>
    <row r="542" spans="1:6" hidden="1" x14ac:dyDescent="0.25">
      <c r="A542" t="s">
        <v>5</v>
      </c>
      <c r="B542" t="s">
        <v>15</v>
      </c>
      <c r="C542">
        <v>200</v>
      </c>
      <c r="D542">
        <v>4456578544500</v>
      </c>
      <c r="E542">
        <v>4456581163500</v>
      </c>
      <c r="F542">
        <f t="shared" si="8"/>
        <v>2.6190000000000002</v>
      </c>
    </row>
    <row r="543" spans="1:6" hidden="1" x14ac:dyDescent="0.25">
      <c r="A543" t="s">
        <v>5</v>
      </c>
      <c r="B543" t="s">
        <v>16</v>
      </c>
      <c r="C543">
        <v>200</v>
      </c>
      <c r="D543">
        <v>4456585861500</v>
      </c>
      <c r="E543">
        <v>4456589872400</v>
      </c>
      <c r="F543">
        <f t="shared" si="8"/>
        <v>4.0109000000000004</v>
      </c>
    </row>
    <row r="544" spans="1:6" hidden="1" x14ac:dyDescent="0.25">
      <c r="A544" t="s">
        <v>5</v>
      </c>
      <c r="B544" t="s">
        <v>17</v>
      </c>
      <c r="C544">
        <v>200</v>
      </c>
      <c r="D544">
        <v>4456596130200</v>
      </c>
      <c r="E544">
        <v>4456599079100</v>
      </c>
      <c r="F544">
        <f t="shared" si="8"/>
        <v>2.9489000000000001</v>
      </c>
    </row>
    <row r="545" spans="1:6" hidden="1" x14ac:dyDescent="0.25">
      <c r="A545" t="s">
        <v>5</v>
      </c>
      <c r="B545" t="s">
        <v>18</v>
      </c>
      <c r="C545">
        <v>200</v>
      </c>
      <c r="D545">
        <v>4456604181800</v>
      </c>
      <c r="E545">
        <v>4456606932300</v>
      </c>
      <c r="F545">
        <f t="shared" si="8"/>
        <v>2.7505000000000002</v>
      </c>
    </row>
    <row r="546" spans="1:6" hidden="1" x14ac:dyDescent="0.25">
      <c r="A546" t="s">
        <v>5</v>
      </c>
      <c r="B546" t="s">
        <v>19</v>
      </c>
      <c r="C546">
        <v>200</v>
      </c>
      <c r="D546">
        <v>4456611472000</v>
      </c>
      <c r="E546">
        <v>4456614498000</v>
      </c>
      <c r="F546">
        <f t="shared" si="8"/>
        <v>3.0259999999999998</v>
      </c>
    </row>
    <row r="547" spans="1:6" hidden="1" x14ac:dyDescent="0.25">
      <c r="A547" t="s">
        <v>5</v>
      </c>
      <c r="B547" t="s">
        <v>20</v>
      </c>
      <c r="C547">
        <v>200</v>
      </c>
      <c r="D547">
        <v>4456619741300</v>
      </c>
      <c r="E547">
        <v>4456623280100</v>
      </c>
      <c r="F547">
        <f t="shared" si="8"/>
        <v>3.5388000000000002</v>
      </c>
    </row>
    <row r="548" spans="1:6" hidden="1" x14ac:dyDescent="0.25">
      <c r="A548" t="s">
        <v>5</v>
      </c>
      <c r="B548" t="s">
        <v>21</v>
      </c>
      <c r="C548">
        <v>200</v>
      </c>
      <c r="D548">
        <v>4456631812100</v>
      </c>
      <c r="E548">
        <v>4456634788800</v>
      </c>
      <c r="F548">
        <f t="shared" si="8"/>
        <v>2.9767000000000001</v>
      </c>
    </row>
    <row r="549" spans="1:6" x14ac:dyDescent="0.25">
      <c r="A549" t="s">
        <v>26</v>
      </c>
      <c r="B549" t="s">
        <v>29</v>
      </c>
      <c r="C549">
        <v>200</v>
      </c>
      <c r="D549">
        <v>4456640313600</v>
      </c>
      <c r="E549">
        <v>4456702098100</v>
      </c>
      <c r="F549">
        <f t="shared" si="8"/>
        <v>61.784500000000001</v>
      </c>
    </row>
    <row r="550" spans="1:6" hidden="1" x14ac:dyDescent="0.25">
      <c r="A550" t="s">
        <v>5</v>
      </c>
      <c r="B550" t="s">
        <v>8</v>
      </c>
      <c r="C550">
        <v>200</v>
      </c>
      <c r="D550">
        <v>4458722274100</v>
      </c>
      <c r="E550">
        <v>4458725054700</v>
      </c>
      <c r="F550">
        <f t="shared" si="8"/>
        <v>2.7806000000000002</v>
      </c>
    </row>
    <row r="551" spans="1:6" hidden="1" x14ac:dyDescent="0.25">
      <c r="A551" t="s">
        <v>5</v>
      </c>
      <c r="B551" t="s">
        <v>9</v>
      </c>
      <c r="C551">
        <v>200</v>
      </c>
      <c r="D551">
        <v>4458730500200</v>
      </c>
      <c r="E551">
        <v>4458733667700</v>
      </c>
      <c r="F551">
        <f t="shared" si="8"/>
        <v>3.1675</v>
      </c>
    </row>
    <row r="552" spans="1:6" hidden="1" x14ac:dyDescent="0.25">
      <c r="A552" t="s">
        <v>5</v>
      </c>
      <c r="B552" t="s">
        <v>11</v>
      </c>
      <c r="C552">
        <v>200</v>
      </c>
      <c r="D552">
        <v>4458739846300</v>
      </c>
      <c r="E552">
        <v>4458743008200</v>
      </c>
      <c r="F552">
        <f t="shared" si="8"/>
        <v>3.1619000000000002</v>
      </c>
    </row>
    <row r="553" spans="1:6" hidden="1" x14ac:dyDescent="0.25">
      <c r="A553" t="s">
        <v>5</v>
      </c>
      <c r="B553" t="s">
        <v>10</v>
      </c>
      <c r="C553">
        <v>200</v>
      </c>
      <c r="D553">
        <v>4458749710400</v>
      </c>
      <c r="E553">
        <v>4458753810200</v>
      </c>
      <c r="F553">
        <f t="shared" si="8"/>
        <v>4.0998000000000001</v>
      </c>
    </row>
    <row r="554" spans="1:6" hidden="1" x14ac:dyDescent="0.25">
      <c r="A554" t="s">
        <v>5</v>
      </c>
      <c r="B554" t="s">
        <v>12</v>
      </c>
      <c r="C554">
        <v>200</v>
      </c>
      <c r="D554">
        <v>4458759156500</v>
      </c>
      <c r="E554">
        <v>4458763424700</v>
      </c>
      <c r="F554">
        <f t="shared" si="8"/>
        <v>4.2682000000000002</v>
      </c>
    </row>
    <row r="555" spans="1:6" hidden="1" x14ac:dyDescent="0.25">
      <c r="A555" t="s">
        <v>5</v>
      </c>
      <c r="B555" t="s">
        <v>13</v>
      </c>
      <c r="C555">
        <v>200</v>
      </c>
      <c r="D555">
        <v>4458768356300</v>
      </c>
      <c r="E555">
        <v>4458771777300</v>
      </c>
      <c r="F555">
        <f t="shared" si="8"/>
        <v>3.4209999999999998</v>
      </c>
    </row>
    <row r="556" spans="1:6" hidden="1" x14ac:dyDescent="0.25">
      <c r="A556" t="s">
        <v>5</v>
      </c>
      <c r="B556" t="s">
        <v>14</v>
      </c>
      <c r="C556">
        <v>200</v>
      </c>
      <c r="D556">
        <v>4458776388400</v>
      </c>
      <c r="E556">
        <v>4458779574200</v>
      </c>
      <c r="F556">
        <f t="shared" si="8"/>
        <v>3.1858</v>
      </c>
    </row>
    <row r="557" spans="1:6" hidden="1" x14ac:dyDescent="0.25">
      <c r="A557" t="s">
        <v>5</v>
      </c>
      <c r="B557" t="s">
        <v>15</v>
      </c>
      <c r="C557">
        <v>200</v>
      </c>
      <c r="D557">
        <v>4458786098100</v>
      </c>
      <c r="E557">
        <v>4458788957600</v>
      </c>
      <c r="F557">
        <f t="shared" si="8"/>
        <v>2.8595000000000002</v>
      </c>
    </row>
    <row r="558" spans="1:6" hidden="1" x14ac:dyDescent="0.25">
      <c r="A558" t="s">
        <v>5</v>
      </c>
      <c r="B558" t="s">
        <v>16</v>
      </c>
      <c r="C558">
        <v>200</v>
      </c>
      <c r="D558">
        <v>4458793780000</v>
      </c>
      <c r="E558">
        <v>4458797936300</v>
      </c>
      <c r="F558">
        <f t="shared" si="8"/>
        <v>4.1562999999999999</v>
      </c>
    </row>
    <row r="559" spans="1:6" hidden="1" x14ac:dyDescent="0.25">
      <c r="A559" t="s">
        <v>5</v>
      </c>
      <c r="B559" t="s">
        <v>17</v>
      </c>
      <c r="C559">
        <v>200</v>
      </c>
      <c r="D559">
        <v>4458803918500</v>
      </c>
      <c r="E559">
        <v>4458806862300</v>
      </c>
      <c r="F559">
        <f t="shared" si="8"/>
        <v>2.9438</v>
      </c>
    </row>
    <row r="560" spans="1:6" hidden="1" x14ac:dyDescent="0.25">
      <c r="A560" t="s">
        <v>5</v>
      </c>
      <c r="B560" t="s">
        <v>18</v>
      </c>
      <c r="C560">
        <v>200</v>
      </c>
      <c r="D560">
        <v>4458812788000</v>
      </c>
      <c r="E560">
        <v>4458815560100</v>
      </c>
      <c r="F560">
        <f t="shared" si="8"/>
        <v>2.7721</v>
      </c>
    </row>
    <row r="561" spans="1:6" hidden="1" x14ac:dyDescent="0.25">
      <c r="A561" t="s">
        <v>5</v>
      </c>
      <c r="B561" t="s">
        <v>19</v>
      </c>
      <c r="C561">
        <v>200</v>
      </c>
      <c r="D561">
        <v>4458820116400</v>
      </c>
      <c r="E561">
        <v>4458822893700</v>
      </c>
      <c r="F561">
        <f t="shared" si="8"/>
        <v>2.7772999999999999</v>
      </c>
    </row>
    <row r="562" spans="1:6" hidden="1" x14ac:dyDescent="0.25">
      <c r="A562" t="s">
        <v>5</v>
      </c>
      <c r="B562" t="s">
        <v>20</v>
      </c>
      <c r="C562">
        <v>200</v>
      </c>
      <c r="D562">
        <v>4458828300600</v>
      </c>
      <c r="E562">
        <v>4458831808100</v>
      </c>
      <c r="F562">
        <f t="shared" si="8"/>
        <v>3.5074999999999998</v>
      </c>
    </row>
    <row r="563" spans="1:6" hidden="1" x14ac:dyDescent="0.25">
      <c r="A563" t="s">
        <v>5</v>
      </c>
      <c r="B563" t="s">
        <v>21</v>
      </c>
      <c r="C563">
        <v>200</v>
      </c>
      <c r="D563">
        <v>4458840776100</v>
      </c>
      <c r="E563">
        <v>4458843537300</v>
      </c>
      <c r="F563">
        <f t="shared" si="8"/>
        <v>2.7612000000000001</v>
      </c>
    </row>
    <row r="564" spans="1:6" x14ac:dyDescent="0.25">
      <c r="A564" t="s">
        <v>26</v>
      </c>
      <c r="B564" t="s">
        <v>29</v>
      </c>
      <c r="C564">
        <v>200</v>
      </c>
      <c r="D564">
        <v>4458849976600</v>
      </c>
      <c r="E564">
        <v>4458969286900</v>
      </c>
      <c r="F564">
        <f t="shared" si="8"/>
        <v>119.3103</v>
      </c>
    </row>
    <row r="565" spans="1:6" hidden="1" x14ac:dyDescent="0.25">
      <c r="A565" t="s">
        <v>5</v>
      </c>
      <c r="B565" t="s">
        <v>8</v>
      </c>
      <c r="C565">
        <v>200</v>
      </c>
      <c r="D565">
        <v>4460625726400</v>
      </c>
      <c r="E565">
        <v>4460628505000</v>
      </c>
      <c r="F565">
        <f t="shared" si="8"/>
        <v>2.7786</v>
      </c>
    </row>
    <row r="566" spans="1:6" hidden="1" x14ac:dyDescent="0.25">
      <c r="A566" t="s">
        <v>5</v>
      </c>
      <c r="B566" t="s">
        <v>9</v>
      </c>
      <c r="C566">
        <v>200</v>
      </c>
      <c r="D566">
        <v>4460632342700</v>
      </c>
      <c r="E566">
        <v>4460635312100</v>
      </c>
      <c r="F566">
        <f t="shared" si="8"/>
        <v>2.9693999999999998</v>
      </c>
    </row>
    <row r="567" spans="1:6" hidden="1" x14ac:dyDescent="0.25">
      <c r="A567" t="s">
        <v>5</v>
      </c>
      <c r="B567" t="s">
        <v>11</v>
      </c>
      <c r="C567">
        <v>200</v>
      </c>
      <c r="D567">
        <v>4460640414100</v>
      </c>
      <c r="E567">
        <v>4460643148100</v>
      </c>
      <c r="F567">
        <f t="shared" si="8"/>
        <v>2.734</v>
      </c>
    </row>
    <row r="568" spans="1:6" hidden="1" x14ac:dyDescent="0.25">
      <c r="A568" t="s">
        <v>5</v>
      </c>
      <c r="B568" t="s">
        <v>10</v>
      </c>
      <c r="C568">
        <v>200</v>
      </c>
      <c r="D568">
        <v>4460647161700</v>
      </c>
      <c r="E568">
        <v>4460649870500</v>
      </c>
      <c r="F568">
        <f t="shared" si="8"/>
        <v>2.7088000000000001</v>
      </c>
    </row>
    <row r="569" spans="1:6" hidden="1" x14ac:dyDescent="0.25">
      <c r="A569" t="s">
        <v>5</v>
      </c>
      <c r="B569" t="s">
        <v>12</v>
      </c>
      <c r="C569">
        <v>200</v>
      </c>
      <c r="D569">
        <v>4460655079000</v>
      </c>
      <c r="E569">
        <v>4460658482900</v>
      </c>
      <c r="F569">
        <f t="shared" si="8"/>
        <v>3.4039000000000001</v>
      </c>
    </row>
    <row r="570" spans="1:6" hidden="1" x14ac:dyDescent="0.25">
      <c r="A570" t="s">
        <v>5</v>
      </c>
      <c r="B570" t="s">
        <v>13</v>
      </c>
      <c r="C570">
        <v>200</v>
      </c>
      <c r="D570">
        <v>4460664501200</v>
      </c>
      <c r="E570">
        <v>4460668786800</v>
      </c>
      <c r="F570">
        <f t="shared" si="8"/>
        <v>4.2855999999999996</v>
      </c>
    </row>
    <row r="571" spans="1:6" hidden="1" x14ac:dyDescent="0.25">
      <c r="A571" t="s">
        <v>5</v>
      </c>
      <c r="B571" t="s">
        <v>14</v>
      </c>
      <c r="C571">
        <v>200</v>
      </c>
      <c r="D571">
        <v>4460674239000</v>
      </c>
      <c r="E571">
        <v>4460677769200</v>
      </c>
      <c r="F571">
        <f t="shared" si="8"/>
        <v>3.5301999999999998</v>
      </c>
    </row>
    <row r="572" spans="1:6" hidden="1" x14ac:dyDescent="0.25">
      <c r="A572" t="s">
        <v>5</v>
      </c>
      <c r="B572" t="s">
        <v>15</v>
      </c>
      <c r="C572">
        <v>200</v>
      </c>
      <c r="D572">
        <v>4460683290200</v>
      </c>
      <c r="E572">
        <v>4460686193600</v>
      </c>
      <c r="F572">
        <f t="shared" si="8"/>
        <v>2.9034</v>
      </c>
    </row>
    <row r="573" spans="1:6" hidden="1" x14ac:dyDescent="0.25">
      <c r="A573" t="s">
        <v>5</v>
      </c>
      <c r="B573" t="s">
        <v>16</v>
      </c>
      <c r="C573">
        <v>200</v>
      </c>
      <c r="D573">
        <v>4460690715800</v>
      </c>
      <c r="E573">
        <v>4460693925200</v>
      </c>
      <c r="F573">
        <f t="shared" si="8"/>
        <v>3.2094</v>
      </c>
    </row>
    <row r="574" spans="1:6" hidden="1" x14ac:dyDescent="0.25">
      <c r="A574" t="s">
        <v>5</v>
      </c>
      <c r="B574" t="s">
        <v>17</v>
      </c>
      <c r="C574">
        <v>200</v>
      </c>
      <c r="D574">
        <v>4460699651100</v>
      </c>
      <c r="E574">
        <v>4460703701900</v>
      </c>
      <c r="F574">
        <f t="shared" si="8"/>
        <v>4.0507999999999997</v>
      </c>
    </row>
    <row r="575" spans="1:6" hidden="1" x14ac:dyDescent="0.25">
      <c r="A575" t="s">
        <v>5</v>
      </c>
      <c r="B575" t="s">
        <v>18</v>
      </c>
      <c r="C575">
        <v>200</v>
      </c>
      <c r="D575">
        <v>4460711595100</v>
      </c>
      <c r="E575">
        <v>4460714968800</v>
      </c>
      <c r="F575">
        <f t="shared" si="8"/>
        <v>3.3736999999999999</v>
      </c>
    </row>
    <row r="576" spans="1:6" hidden="1" x14ac:dyDescent="0.25">
      <c r="A576" t="s">
        <v>5</v>
      </c>
      <c r="B576" t="s">
        <v>19</v>
      </c>
      <c r="C576">
        <v>200</v>
      </c>
      <c r="D576">
        <v>4460720204000</v>
      </c>
      <c r="E576">
        <v>4460723153000</v>
      </c>
      <c r="F576">
        <f t="shared" si="8"/>
        <v>2.9489999999999998</v>
      </c>
    </row>
    <row r="577" spans="1:6" hidden="1" x14ac:dyDescent="0.25">
      <c r="A577" t="s">
        <v>5</v>
      </c>
      <c r="B577" t="s">
        <v>20</v>
      </c>
      <c r="C577">
        <v>200</v>
      </c>
      <c r="D577">
        <v>4460728084700</v>
      </c>
      <c r="E577">
        <v>4460730855000</v>
      </c>
      <c r="F577">
        <f t="shared" si="8"/>
        <v>2.7703000000000002</v>
      </c>
    </row>
    <row r="578" spans="1:6" hidden="1" x14ac:dyDescent="0.25">
      <c r="A578" t="s">
        <v>5</v>
      </c>
      <c r="B578" t="s">
        <v>21</v>
      </c>
      <c r="C578">
        <v>200</v>
      </c>
      <c r="D578">
        <v>4460737474700</v>
      </c>
      <c r="E578">
        <v>4460739809700</v>
      </c>
      <c r="F578">
        <f t="shared" ref="F578:F641" si="9">(E578-D578)/1000000</f>
        <v>2.335</v>
      </c>
    </row>
    <row r="579" spans="1:6" x14ac:dyDescent="0.25">
      <c r="A579" t="s">
        <v>26</v>
      </c>
      <c r="B579" t="s">
        <v>29</v>
      </c>
      <c r="C579">
        <v>200</v>
      </c>
      <c r="D579">
        <v>4460746966000</v>
      </c>
      <c r="E579">
        <v>4460863583400</v>
      </c>
      <c r="F579">
        <f t="shared" si="9"/>
        <v>116.6174</v>
      </c>
    </row>
    <row r="580" spans="1:6" hidden="1" x14ac:dyDescent="0.25">
      <c r="A580" t="s">
        <v>5</v>
      </c>
      <c r="B580" t="s">
        <v>8</v>
      </c>
      <c r="C580">
        <v>200</v>
      </c>
      <c r="D580">
        <v>4462289602700</v>
      </c>
      <c r="E580">
        <v>4462292449900</v>
      </c>
      <c r="F580">
        <f t="shared" si="9"/>
        <v>2.8472</v>
      </c>
    </row>
    <row r="581" spans="1:6" hidden="1" x14ac:dyDescent="0.25">
      <c r="A581" t="s">
        <v>5</v>
      </c>
      <c r="B581" t="s">
        <v>9</v>
      </c>
      <c r="C581">
        <v>200</v>
      </c>
      <c r="D581">
        <v>4462296799100</v>
      </c>
      <c r="E581">
        <v>4462299842800</v>
      </c>
      <c r="F581">
        <f t="shared" si="9"/>
        <v>3.0436999999999999</v>
      </c>
    </row>
    <row r="582" spans="1:6" hidden="1" x14ac:dyDescent="0.25">
      <c r="A582" t="s">
        <v>5</v>
      </c>
      <c r="B582" t="s">
        <v>11</v>
      </c>
      <c r="C582">
        <v>200</v>
      </c>
      <c r="D582">
        <v>4462304685500</v>
      </c>
      <c r="E582">
        <v>4462307275700</v>
      </c>
      <c r="F582">
        <f t="shared" si="9"/>
        <v>2.5901999999999998</v>
      </c>
    </row>
    <row r="583" spans="1:6" hidden="1" x14ac:dyDescent="0.25">
      <c r="A583" t="s">
        <v>5</v>
      </c>
      <c r="B583" t="s">
        <v>10</v>
      </c>
      <c r="C583">
        <v>200</v>
      </c>
      <c r="D583">
        <v>4462311648800</v>
      </c>
      <c r="E583">
        <v>4462314466700</v>
      </c>
      <c r="F583">
        <f t="shared" si="9"/>
        <v>2.8178999999999998</v>
      </c>
    </row>
    <row r="584" spans="1:6" hidden="1" x14ac:dyDescent="0.25">
      <c r="A584" t="s">
        <v>5</v>
      </c>
      <c r="B584" t="s">
        <v>12</v>
      </c>
      <c r="C584">
        <v>200</v>
      </c>
      <c r="D584">
        <v>4462318885100</v>
      </c>
      <c r="E584">
        <v>4462321605800</v>
      </c>
      <c r="F584">
        <f t="shared" si="9"/>
        <v>2.7206999999999999</v>
      </c>
    </row>
    <row r="585" spans="1:6" hidden="1" x14ac:dyDescent="0.25">
      <c r="A585" t="s">
        <v>5</v>
      </c>
      <c r="B585" t="s">
        <v>13</v>
      </c>
      <c r="C585">
        <v>200</v>
      </c>
      <c r="D585">
        <v>4462326288700</v>
      </c>
      <c r="E585">
        <v>4462329319500</v>
      </c>
      <c r="F585">
        <f t="shared" si="9"/>
        <v>3.0308000000000002</v>
      </c>
    </row>
    <row r="586" spans="1:6" hidden="1" x14ac:dyDescent="0.25">
      <c r="A586" t="s">
        <v>5</v>
      </c>
      <c r="B586" t="s">
        <v>14</v>
      </c>
      <c r="C586">
        <v>200</v>
      </c>
      <c r="D586">
        <v>4462334636400</v>
      </c>
      <c r="E586">
        <v>4462338788300</v>
      </c>
      <c r="F586">
        <f t="shared" si="9"/>
        <v>4.1519000000000004</v>
      </c>
    </row>
    <row r="587" spans="1:6" hidden="1" x14ac:dyDescent="0.25">
      <c r="A587" t="s">
        <v>5</v>
      </c>
      <c r="B587" t="s">
        <v>15</v>
      </c>
      <c r="C587">
        <v>200</v>
      </c>
      <c r="D587">
        <v>4462345028500</v>
      </c>
      <c r="E587">
        <v>4462347648100</v>
      </c>
      <c r="F587">
        <f t="shared" si="9"/>
        <v>2.6196000000000002</v>
      </c>
    </row>
    <row r="588" spans="1:6" hidden="1" x14ac:dyDescent="0.25">
      <c r="A588" t="s">
        <v>5</v>
      </c>
      <c r="B588" t="s">
        <v>16</v>
      </c>
      <c r="C588">
        <v>200</v>
      </c>
      <c r="D588">
        <v>4462352555400</v>
      </c>
      <c r="E588">
        <v>4462356503500</v>
      </c>
      <c r="F588">
        <f t="shared" si="9"/>
        <v>3.9481000000000002</v>
      </c>
    </row>
    <row r="589" spans="1:6" hidden="1" x14ac:dyDescent="0.25">
      <c r="A589" t="s">
        <v>5</v>
      </c>
      <c r="B589" t="s">
        <v>17</v>
      </c>
      <c r="C589">
        <v>200</v>
      </c>
      <c r="D589">
        <v>4462362769100</v>
      </c>
      <c r="E589">
        <v>4462366246900</v>
      </c>
      <c r="F589">
        <f t="shared" si="9"/>
        <v>3.4777999999999998</v>
      </c>
    </row>
    <row r="590" spans="1:6" hidden="1" x14ac:dyDescent="0.25">
      <c r="A590" t="s">
        <v>5</v>
      </c>
      <c r="B590" t="s">
        <v>18</v>
      </c>
      <c r="C590">
        <v>200</v>
      </c>
      <c r="D590">
        <v>4462373248800</v>
      </c>
      <c r="E590">
        <v>4462376611400</v>
      </c>
      <c r="F590">
        <f t="shared" si="9"/>
        <v>3.3626</v>
      </c>
    </row>
    <row r="591" spans="1:6" hidden="1" x14ac:dyDescent="0.25">
      <c r="A591" t="s">
        <v>5</v>
      </c>
      <c r="B591" t="s">
        <v>19</v>
      </c>
      <c r="C591">
        <v>200</v>
      </c>
      <c r="D591">
        <v>4462381475200</v>
      </c>
      <c r="E591">
        <v>4462383952000</v>
      </c>
      <c r="F591">
        <f t="shared" si="9"/>
        <v>2.4767999999999999</v>
      </c>
    </row>
    <row r="592" spans="1:6" hidden="1" x14ac:dyDescent="0.25">
      <c r="A592" t="s">
        <v>5</v>
      </c>
      <c r="B592" t="s">
        <v>20</v>
      </c>
      <c r="C592">
        <v>200</v>
      </c>
      <c r="D592">
        <v>4462388399000</v>
      </c>
      <c r="E592">
        <v>4462391313100</v>
      </c>
      <c r="F592">
        <f t="shared" si="9"/>
        <v>2.9140999999999999</v>
      </c>
    </row>
    <row r="593" spans="1:6" hidden="1" x14ac:dyDescent="0.25">
      <c r="A593" t="s">
        <v>5</v>
      </c>
      <c r="B593" t="s">
        <v>21</v>
      </c>
      <c r="C593">
        <v>200</v>
      </c>
      <c r="D593">
        <v>4462398367900</v>
      </c>
      <c r="E593">
        <v>4462401300300</v>
      </c>
      <c r="F593">
        <f t="shared" si="9"/>
        <v>2.9323999999999999</v>
      </c>
    </row>
    <row r="594" spans="1:6" x14ac:dyDescent="0.25">
      <c r="A594" t="s">
        <v>26</v>
      </c>
      <c r="B594" t="s">
        <v>29</v>
      </c>
      <c r="C594">
        <v>200</v>
      </c>
      <c r="D594">
        <v>4462408026500</v>
      </c>
      <c r="E594">
        <v>4462521634400</v>
      </c>
      <c r="F594">
        <f t="shared" si="9"/>
        <v>113.6079</v>
      </c>
    </row>
    <row r="595" spans="1:6" hidden="1" x14ac:dyDescent="0.25">
      <c r="A595" t="s">
        <v>5</v>
      </c>
      <c r="B595" t="s">
        <v>8</v>
      </c>
      <c r="C595">
        <v>200</v>
      </c>
      <c r="D595">
        <v>4463819723400</v>
      </c>
      <c r="E595">
        <v>4463823044000</v>
      </c>
      <c r="F595">
        <f t="shared" si="9"/>
        <v>3.3206000000000002</v>
      </c>
    </row>
    <row r="596" spans="1:6" hidden="1" x14ac:dyDescent="0.25">
      <c r="A596" t="s">
        <v>5</v>
      </c>
      <c r="B596" t="s">
        <v>9</v>
      </c>
      <c r="C596">
        <v>200</v>
      </c>
      <c r="D596">
        <v>4463829275600</v>
      </c>
      <c r="E596">
        <v>4463833727300</v>
      </c>
      <c r="F596">
        <f t="shared" si="9"/>
        <v>4.4516999999999998</v>
      </c>
    </row>
    <row r="597" spans="1:6" hidden="1" x14ac:dyDescent="0.25">
      <c r="A597" t="s">
        <v>5</v>
      </c>
      <c r="B597" t="s">
        <v>11</v>
      </c>
      <c r="C597">
        <v>200</v>
      </c>
      <c r="D597">
        <v>4463838787200</v>
      </c>
      <c r="E597">
        <v>4463841617700</v>
      </c>
      <c r="F597">
        <f t="shared" si="9"/>
        <v>2.8304999999999998</v>
      </c>
    </row>
    <row r="598" spans="1:6" hidden="1" x14ac:dyDescent="0.25">
      <c r="A598" t="s">
        <v>5</v>
      </c>
      <c r="B598" t="s">
        <v>16</v>
      </c>
      <c r="C598">
        <v>200</v>
      </c>
      <c r="D598">
        <v>4463846899400</v>
      </c>
      <c r="E598">
        <v>4463850346400</v>
      </c>
      <c r="F598">
        <f t="shared" si="9"/>
        <v>3.4470000000000001</v>
      </c>
    </row>
    <row r="599" spans="1:6" hidden="1" x14ac:dyDescent="0.25">
      <c r="A599" t="s">
        <v>5</v>
      </c>
      <c r="B599" t="s">
        <v>10</v>
      </c>
      <c r="C599">
        <v>200</v>
      </c>
      <c r="D599">
        <v>4463855039500</v>
      </c>
      <c r="E599">
        <v>4463857832500</v>
      </c>
      <c r="F599">
        <f t="shared" si="9"/>
        <v>2.7930000000000001</v>
      </c>
    </row>
    <row r="600" spans="1:6" hidden="1" x14ac:dyDescent="0.25">
      <c r="A600" t="s">
        <v>5</v>
      </c>
      <c r="B600" t="s">
        <v>12</v>
      </c>
      <c r="C600">
        <v>200</v>
      </c>
      <c r="D600">
        <v>4463862192400</v>
      </c>
      <c r="E600">
        <v>4463864924600</v>
      </c>
      <c r="F600">
        <f t="shared" si="9"/>
        <v>2.7322000000000002</v>
      </c>
    </row>
    <row r="601" spans="1:6" hidden="1" x14ac:dyDescent="0.25">
      <c r="A601" t="s">
        <v>5</v>
      </c>
      <c r="B601" t="s">
        <v>13</v>
      </c>
      <c r="C601">
        <v>200</v>
      </c>
      <c r="D601">
        <v>4463869033700</v>
      </c>
      <c r="E601">
        <v>4463871693600</v>
      </c>
      <c r="F601">
        <f t="shared" si="9"/>
        <v>2.6598999999999999</v>
      </c>
    </row>
    <row r="602" spans="1:6" hidden="1" x14ac:dyDescent="0.25">
      <c r="A602" t="s">
        <v>5</v>
      </c>
      <c r="B602" t="s">
        <v>14</v>
      </c>
      <c r="C602">
        <v>200</v>
      </c>
      <c r="D602">
        <v>4463877571500</v>
      </c>
      <c r="E602">
        <v>4463880541800</v>
      </c>
      <c r="F602">
        <f t="shared" si="9"/>
        <v>2.9702999999999999</v>
      </c>
    </row>
    <row r="603" spans="1:6" hidden="1" x14ac:dyDescent="0.25">
      <c r="A603" t="s">
        <v>5</v>
      </c>
      <c r="B603" t="s">
        <v>15</v>
      </c>
      <c r="C603">
        <v>200</v>
      </c>
      <c r="D603">
        <v>4463885638900</v>
      </c>
      <c r="E603">
        <v>4463890963500</v>
      </c>
      <c r="F603">
        <f t="shared" si="9"/>
        <v>5.3246000000000002</v>
      </c>
    </row>
    <row r="604" spans="1:6" hidden="1" x14ac:dyDescent="0.25">
      <c r="A604" t="s">
        <v>5</v>
      </c>
      <c r="B604" t="s">
        <v>17</v>
      </c>
      <c r="C604">
        <v>200</v>
      </c>
      <c r="D604">
        <v>4463903523100</v>
      </c>
      <c r="E604">
        <v>4463907146500</v>
      </c>
      <c r="F604">
        <f t="shared" si="9"/>
        <v>3.6234000000000002</v>
      </c>
    </row>
    <row r="605" spans="1:6" hidden="1" x14ac:dyDescent="0.25">
      <c r="A605" t="s">
        <v>5</v>
      </c>
      <c r="B605" t="s">
        <v>18</v>
      </c>
      <c r="C605">
        <v>200</v>
      </c>
      <c r="D605">
        <v>4463913041200</v>
      </c>
      <c r="E605">
        <v>4463915691800</v>
      </c>
      <c r="F605">
        <f t="shared" si="9"/>
        <v>2.6505999999999998</v>
      </c>
    </row>
    <row r="606" spans="1:6" hidden="1" x14ac:dyDescent="0.25">
      <c r="A606" t="s">
        <v>5</v>
      </c>
      <c r="B606" t="s">
        <v>19</v>
      </c>
      <c r="C606">
        <v>200</v>
      </c>
      <c r="D606">
        <v>4463920755200</v>
      </c>
      <c r="E606">
        <v>4463924301000</v>
      </c>
      <c r="F606">
        <f t="shared" si="9"/>
        <v>3.5457999999999998</v>
      </c>
    </row>
    <row r="607" spans="1:6" hidden="1" x14ac:dyDescent="0.25">
      <c r="A607" t="s">
        <v>5</v>
      </c>
      <c r="B607" t="s">
        <v>20</v>
      </c>
      <c r="C607">
        <v>200</v>
      </c>
      <c r="D607">
        <v>4463929867100</v>
      </c>
      <c r="E607">
        <v>4463932585600</v>
      </c>
      <c r="F607">
        <f t="shared" si="9"/>
        <v>2.7185000000000001</v>
      </c>
    </row>
    <row r="608" spans="1:6" hidden="1" x14ac:dyDescent="0.25">
      <c r="A608" t="s">
        <v>5</v>
      </c>
      <c r="B608" t="s">
        <v>21</v>
      </c>
      <c r="C608">
        <v>200</v>
      </c>
      <c r="D608">
        <v>4463941232700</v>
      </c>
      <c r="E608">
        <v>4463944086400</v>
      </c>
      <c r="F608">
        <f t="shared" si="9"/>
        <v>2.8536999999999999</v>
      </c>
    </row>
    <row r="609" spans="1:6" x14ac:dyDescent="0.25">
      <c r="A609" t="s">
        <v>26</v>
      </c>
      <c r="B609" t="s">
        <v>29</v>
      </c>
      <c r="C609">
        <v>200</v>
      </c>
      <c r="D609">
        <v>4463950603300</v>
      </c>
      <c r="E609">
        <v>4464105978100</v>
      </c>
      <c r="F609">
        <f t="shared" si="9"/>
        <v>155.37479999999999</v>
      </c>
    </row>
    <row r="610" spans="1:6" hidden="1" x14ac:dyDescent="0.25">
      <c r="A610" t="s">
        <v>5</v>
      </c>
      <c r="B610" t="s">
        <v>8</v>
      </c>
      <c r="C610">
        <v>200</v>
      </c>
      <c r="D610">
        <v>4465769937900</v>
      </c>
      <c r="E610">
        <v>4465773099000</v>
      </c>
      <c r="F610">
        <f t="shared" si="9"/>
        <v>3.1610999999999998</v>
      </c>
    </row>
    <row r="611" spans="1:6" hidden="1" x14ac:dyDescent="0.25">
      <c r="A611" t="s">
        <v>5</v>
      </c>
      <c r="B611" t="s">
        <v>9</v>
      </c>
      <c r="C611">
        <v>200</v>
      </c>
      <c r="D611">
        <v>4465777812100</v>
      </c>
      <c r="E611">
        <v>4465780789200</v>
      </c>
      <c r="F611">
        <f t="shared" si="9"/>
        <v>2.9771000000000001</v>
      </c>
    </row>
    <row r="612" spans="1:6" hidden="1" x14ac:dyDescent="0.25">
      <c r="A612" t="s">
        <v>5</v>
      </c>
      <c r="B612" t="s">
        <v>11</v>
      </c>
      <c r="C612">
        <v>200</v>
      </c>
      <c r="D612">
        <v>4465787942400</v>
      </c>
      <c r="E612">
        <v>4465791967200</v>
      </c>
      <c r="F612">
        <f t="shared" si="9"/>
        <v>4.0247999999999999</v>
      </c>
    </row>
    <row r="613" spans="1:6" hidden="1" x14ac:dyDescent="0.25">
      <c r="A613" t="s">
        <v>5</v>
      </c>
      <c r="B613" t="s">
        <v>10</v>
      </c>
      <c r="C613">
        <v>200</v>
      </c>
      <c r="D613">
        <v>4465796867400</v>
      </c>
      <c r="E613">
        <v>4465799912900</v>
      </c>
      <c r="F613">
        <f t="shared" si="9"/>
        <v>3.0455000000000001</v>
      </c>
    </row>
    <row r="614" spans="1:6" hidden="1" x14ac:dyDescent="0.25">
      <c r="A614" t="s">
        <v>5</v>
      </c>
      <c r="B614" t="s">
        <v>12</v>
      </c>
      <c r="C614">
        <v>200</v>
      </c>
      <c r="D614">
        <v>4465804708900</v>
      </c>
      <c r="E614">
        <v>4465808405400</v>
      </c>
      <c r="F614">
        <f t="shared" si="9"/>
        <v>3.6964999999999999</v>
      </c>
    </row>
    <row r="615" spans="1:6" hidden="1" x14ac:dyDescent="0.25">
      <c r="A615" t="s">
        <v>5</v>
      </c>
      <c r="B615" t="s">
        <v>13</v>
      </c>
      <c r="C615">
        <v>200</v>
      </c>
      <c r="D615">
        <v>4465813286100</v>
      </c>
      <c r="E615">
        <v>4465816161900</v>
      </c>
      <c r="F615">
        <f t="shared" si="9"/>
        <v>2.8757999999999999</v>
      </c>
    </row>
    <row r="616" spans="1:6" hidden="1" x14ac:dyDescent="0.25">
      <c r="A616" t="s">
        <v>5</v>
      </c>
      <c r="B616" t="s">
        <v>14</v>
      </c>
      <c r="C616">
        <v>200</v>
      </c>
      <c r="D616">
        <v>4465820471600</v>
      </c>
      <c r="E616">
        <v>4465823955900</v>
      </c>
      <c r="F616">
        <f t="shared" si="9"/>
        <v>3.4843000000000002</v>
      </c>
    </row>
    <row r="617" spans="1:6" hidden="1" x14ac:dyDescent="0.25">
      <c r="A617" t="s">
        <v>5</v>
      </c>
      <c r="B617" t="s">
        <v>15</v>
      </c>
      <c r="C617">
        <v>200</v>
      </c>
      <c r="D617">
        <v>4465829948900</v>
      </c>
      <c r="E617">
        <v>4465832861600</v>
      </c>
      <c r="F617">
        <f t="shared" si="9"/>
        <v>2.9127000000000001</v>
      </c>
    </row>
    <row r="618" spans="1:6" hidden="1" x14ac:dyDescent="0.25">
      <c r="A618" t="s">
        <v>5</v>
      </c>
      <c r="B618" t="s">
        <v>16</v>
      </c>
      <c r="C618">
        <v>200</v>
      </c>
      <c r="D618">
        <v>4465838234300</v>
      </c>
      <c r="E618">
        <v>4465841958600</v>
      </c>
      <c r="F618">
        <f t="shared" si="9"/>
        <v>3.7242999999999999</v>
      </c>
    </row>
    <row r="619" spans="1:6" hidden="1" x14ac:dyDescent="0.25">
      <c r="A619" t="s">
        <v>5</v>
      </c>
      <c r="B619" t="s">
        <v>17</v>
      </c>
      <c r="C619">
        <v>200</v>
      </c>
      <c r="D619">
        <v>4465848380100</v>
      </c>
      <c r="E619">
        <v>4465851941400</v>
      </c>
      <c r="F619">
        <f t="shared" si="9"/>
        <v>3.5613000000000001</v>
      </c>
    </row>
    <row r="620" spans="1:6" hidden="1" x14ac:dyDescent="0.25">
      <c r="A620" t="s">
        <v>5</v>
      </c>
      <c r="B620" t="s">
        <v>18</v>
      </c>
      <c r="C620">
        <v>200</v>
      </c>
      <c r="D620">
        <v>4465858843600</v>
      </c>
      <c r="E620">
        <v>4465862143800</v>
      </c>
      <c r="F620">
        <f t="shared" si="9"/>
        <v>3.3001999999999998</v>
      </c>
    </row>
    <row r="621" spans="1:6" hidden="1" x14ac:dyDescent="0.25">
      <c r="A621" t="s">
        <v>5</v>
      </c>
      <c r="B621" t="s">
        <v>19</v>
      </c>
      <c r="C621">
        <v>200</v>
      </c>
      <c r="D621">
        <v>4465867074600</v>
      </c>
      <c r="E621">
        <v>4465870647600</v>
      </c>
      <c r="F621">
        <f t="shared" si="9"/>
        <v>3.573</v>
      </c>
    </row>
    <row r="622" spans="1:6" hidden="1" x14ac:dyDescent="0.25">
      <c r="A622" t="s">
        <v>5</v>
      </c>
      <c r="B622" t="s">
        <v>20</v>
      </c>
      <c r="C622">
        <v>200</v>
      </c>
      <c r="D622">
        <v>4465875952700</v>
      </c>
      <c r="E622">
        <v>4465879231500</v>
      </c>
      <c r="F622">
        <f t="shared" si="9"/>
        <v>3.2787999999999999</v>
      </c>
    </row>
    <row r="623" spans="1:6" hidden="1" x14ac:dyDescent="0.25">
      <c r="A623" t="s">
        <v>5</v>
      </c>
      <c r="B623" t="s">
        <v>21</v>
      </c>
      <c r="C623">
        <v>200</v>
      </c>
      <c r="D623">
        <v>4465887682000</v>
      </c>
      <c r="E623">
        <v>4465891049500</v>
      </c>
      <c r="F623">
        <f t="shared" si="9"/>
        <v>3.3675000000000002</v>
      </c>
    </row>
    <row r="624" spans="1:6" x14ac:dyDescent="0.25">
      <c r="A624" t="s">
        <v>26</v>
      </c>
      <c r="B624" t="s">
        <v>29</v>
      </c>
      <c r="C624">
        <v>200</v>
      </c>
      <c r="D624">
        <v>4465896107100</v>
      </c>
      <c r="E624">
        <v>4466017084900</v>
      </c>
      <c r="F624">
        <f t="shared" si="9"/>
        <v>120.9778</v>
      </c>
    </row>
    <row r="625" spans="1:6" hidden="1" x14ac:dyDescent="0.25">
      <c r="A625" t="s">
        <v>5</v>
      </c>
      <c r="B625" t="s">
        <v>8</v>
      </c>
      <c r="C625">
        <v>200</v>
      </c>
      <c r="D625">
        <v>4467588486700</v>
      </c>
      <c r="E625">
        <v>4467591533000</v>
      </c>
      <c r="F625">
        <f t="shared" si="9"/>
        <v>3.0463</v>
      </c>
    </row>
    <row r="626" spans="1:6" hidden="1" x14ac:dyDescent="0.25">
      <c r="A626" t="s">
        <v>5</v>
      </c>
      <c r="B626" t="s">
        <v>9</v>
      </c>
      <c r="C626">
        <v>200</v>
      </c>
      <c r="D626">
        <v>4467596130800</v>
      </c>
      <c r="E626">
        <v>4467599044100</v>
      </c>
      <c r="F626">
        <f t="shared" si="9"/>
        <v>2.9133</v>
      </c>
    </row>
    <row r="627" spans="1:6" hidden="1" x14ac:dyDescent="0.25">
      <c r="A627" t="s">
        <v>5</v>
      </c>
      <c r="B627" t="s">
        <v>11</v>
      </c>
      <c r="C627">
        <v>200</v>
      </c>
      <c r="D627">
        <v>4467604347500</v>
      </c>
      <c r="E627">
        <v>4467607270000</v>
      </c>
      <c r="F627">
        <f t="shared" si="9"/>
        <v>2.9224999999999999</v>
      </c>
    </row>
    <row r="628" spans="1:6" hidden="1" x14ac:dyDescent="0.25">
      <c r="A628" t="s">
        <v>5</v>
      </c>
      <c r="B628" t="s">
        <v>10</v>
      </c>
      <c r="C628">
        <v>200</v>
      </c>
      <c r="D628">
        <v>4467611622700</v>
      </c>
      <c r="E628">
        <v>4467614377900</v>
      </c>
      <c r="F628">
        <f t="shared" si="9"/>
        <v>2.7551999999999999</v>
      </c>
    </row>
    <row r="629" spans="1:6" hidden="1" x14ac:dyDescent="0.25">
      <c r="A629" t="s">
        <v>5</v>
      </c>
      <c r="B629" t="s">
        <v>12</v>
      </c>
      <c r="C629">
        <v>200</v>
      </c>
      <c r="D629">
        <v>4467619238400</v>
      </c>
      <c r="E629">
        <v>4467622281400</v>
      </c>
      <c r="F629">
        <f t="shared" si="9"/>
        <v>3.0430000000000001</v>
      </c>
    </row>
    <row r="630" spans="1:6" hidden="1" x14ac:dyDescent="0.25">
      <c r="A630" t="s">
        <v>5</v>
      </c>
      <c r="B630" t="s">
        <v>13</v>
      </c>
      <c r="C630">
        <v>200</v>
      </c>
      <c r="D630">
        <v>4467627547500</v>
      </c>
      <c r="E630">
        <v>4467631334700</v>
      </c>
      <c r="F630">
        <f t="shared" si="9"/>
        <v>3.7871999999999999</v>
      </c>
    </row>
    <row r="631" spans="1:6" hidden="1" x14ac:dyDescent="0.25">
      <c r="A631" t="s">
        <v>5</v>
      </c>
      <c r="B631" t="s">
        <v>14</v>
      </c>
      <c r="C631">
        <v>200</v>
      </c>
      <c r="D631">
        <v>4467636645700</v>
      </c>
      <c r="E631">
        <v>4467639929000</v>
      </c>
      <c r="F631">
        <f t="shared" si="9"/>
        <v>3.2833000000000001</v>
      </c>
    </row>
    <row r="632" spans="1:6" hidden="1" x14ac:dyDescent="0.25">
      <c r="A632" t="s">
        <v>5</v>
      </c>
      <c r="B632" t="s">
        <v>15</v>
      </c>
      <c r="C632">
        <v>200</v>
      </c>
      <c r="D632">
        <v>4467645832500</v>
      </c>
      <c r="E632">
        <v>4467648695800</v>
      </c>
      <c r="F632">
        <f t="shared" si="9"/>
        <v>2.8633000000000002</v>
      </c>
    </row>
    <row r="633" spans="1:6" hidden="1" x14ac:dyDescent="0.25">
      <c r="A633" t="s">
        <v>5</v>
      </c>
      <c r="B633" t="s">
        <v>16</v>
      </c>
      <c r="C633">
        <v>200</v>
      </c>
      <c r="D633">
        <v>4467653871400</v>
      </c>
      <c r="E633">
        <v>4467657721900</v>
      </c>
      <c r="F633">
        <f t="shared" si="9"/>
        <v>3.8504999999999998</v>
      </c>
    </row>
    <row r="634" spans="1:6" hidden="1" x14ac:dyDescent="0.25">
      <c r="A634" t="s">
        <v>5</v>
      </c>
      <c r="B634" t="s">
        <v>17</v>
      </c>
      <c r="C634">
        <v>200</v>
      </c>
      <c r="D634">
        <v>4467662478200</v>
      </c>
      <c r="E634">
        <v>4467665160800</v>
      </c>
      <c r="F634">
        <f t="shared" si="9"/>
        <v>2.6825999999999999</v>
      </c>
    </row>
    <row r="635" spans="1:6" hidden="1" x14ac:dyDescent="0.25">
      <c r="A635" t="s">
        <v>5</v>
      </c>
      <c r="B635" t="s">
        <v>18</v>
      </c>
      <c r="C635">
        <v>200</v>
      </c>
      <c r="D635">
        <v>4467670490000</v>
      </c>
      <c r="E635">
        <v>4467673675100</v>
      </c>
      <c r="F635">
        <f t="shared" si="9"/>
        <v>3.1850999999999998</v>
      </c>
    </row>
    <row r="636" spans="1:6" hidden="1" x14ac:dyDescent="0.25">
      <c r="A636" t="s">
        <v>5</v>
      </c>
      <c r="B636" t="s">
        <v>19</v>
      </c>
      <c r="C636">
        <v>200</v>
      </c>
      <c r="D636">
        <v>4467678651200</v>
      </c>
      <c r="E636">
        <v>4467682036200</v>
      </c>
      <c r="F636">
        <f t="shared" si="9"/>
        <v>3.3849999999999998</v>
      </c>
    </row>
    <row r="637" spans="1:6" hidden="1" x14ac:dyDescent="0.25">
      <c r="A637" t="s">
        <v>5</v>
      </c>
      <c r="B637" t="s">
        <v>20</v>
      </c>
      <c r="C637">
        <v>200</v>
      </c>
      <c r="D637">
        <v>4467686555200</v>
      </c>
      <c r="E637">
        <v>4467689445500</v>
      </c>
      <c r="F637">
        <f t="shared" si="9"/>
        <v>2.8902999999999999</v>
      </c>
    </row>
    <row r="638" spans="1:6" hidden="1" x14ac:dyDescent="0.25">
      <c r="A638" t="s">
        <v>5</v>
      </c>
      <c r="B638" t="s">
        <v>21</v>
      </c>
      <c r="C638">
        <v>200</v>
      </c>
      <c r="D638">
        <v>4467697054900</v>
      </c>
      <c r="E638">
        <v>4467699921300</v>
      </c>
      <c r="F638">
        <f t="shared" si="9"/>
        <v>2.8664000000000001</v>
      </c>
    </row>
    <row r="639" spans="1:6" x14ac:dyDescent="0.25">
      <c r="A639" t="s">
        <v>26</v>
      </c>
      <c r="B639" t="s">
        <v>29</v>
      </c>
      <c r="C639">
        <v>200</v>
      </c>
      <c r="D639">
        <v>4467705738100</v>
      </c>
      <c r="E639">
        <v>4467764972500</v>
      </c>
      <c r="F639">
        <f t="shared" si="9"/>
        <v>59.234400000000001</v>
      </c>
    </row>
    <row r="640" spans="1:6" hidden="1" x14ac:dyDescent="0.25">
      <c r="A640" t="s">
        <v>5</v>
      </c>
      <c r="B640" t="s">
        <v>8</v>
      </c>
      <c r="C640">
        <v>200</v>
      </c>
      <c r="D640">
        <v>4469617504700</v>
      </c>
      <c r="E640">
        <v>4469620730800</v>
      </c>
      <c r="F640">
        <f t="shared" si="9"/>
        <v>3.2261000000000002</v>
      </c>
    </row>
    <row r="641" spans="1:6" hidden="1" x14ac:dyDescent="0.25">
      <c r="A641" t="s">
        <v>5</v>
      </c>
      <c r="B641" t="s">
        <v>9</v>
      </c>
      <c r="C641">
        <v>200</v>
      </c>
      <c r="D641">
        <v>4469625296000</v>
      </c>
      <c r="E641">
        <v>4469628022400</v>
      </c>
      <c r="F641">
        <f t="shared" si="9"/>
        <v>2.7263999999999999</v>
      </c>
    </row>
    <row r="642" spans="1:6" hidden="1" x14ac:dyDescent="0.25">
      <c r="A642" t="s">
        <v>5</v>
      </c>
      <c r="B642" t="s">
        <v>11</v>
      </c>
      <c r="C642">
        <v>200</v>
      </c>
      <c r="D642">
        <v>4469634268900</v>
      </c>
      <c r="E642">
        <v>4469638296100</v>
      </c>
      <c r="F642">
        <f t="shared" ref="F642:F705" si="10">(E642-D642)/1000000</f>
        <v>4.0271999999999997</v>
      </c>
    </row>
    <row r="643" spans="1:6" hidden="1" x14ac:dyDescent="0.25">
      <c r="A643" t="s">
        <v>5</v>
      </c>
      <c r="B643" t="s">
        <v>10</v>
      </c>
      <c r="C643">
        <v>200</v>
      </c>
      <c r="D643">
        <v>4469642664200</v>
      </c>
      <c r="E643">
        <v>4469645390800</v>
      </c>
      <c r="F643">
        <f t="shared" si="10"/>
        <v>2.7265999999999999</v>
      </c>
    </row>
    <row r="644" spans="1:6" hidden="1" x14ac:dyDescent="0.25">
      <c r="A644" t="s">
        <v>5</v>
      </c>
      <c r="B644" t="s">
        <v>12</v>
      </c>
      <c r="C644">
        <v>200</v>
      </c>
      <c r="D644">
        <v>4469650730200</v>
      </c>
      <c r="E644">
        <v>4469653604000</v>
      </c>
      <c r="F644">
        <f t="shared" si="10"/>
        <v>2.8738000000000001</v>
      </c>
    </row>
    <row r="645" spans="1:6" hidden="1" x14ac:dyDescent="0.25">
      <c r="A645" t="s">
        <v>5</v>
      </c>
      <c r="B645" t="s">
        <v>13</v>
      </c>
      <c r="C645">
        <v>200</v>
      </c>
      <c r="D645">
        <v>4469657956800</v>
      </c>
      <c r="E645">
        <v>4469661564900</v>
      </c>
      <c r="F645">
        <f t="shared" si="10"/>
        <v>3.6080999999999999</v>
      </c>
    </row>
    <row r="646" spans="1:6" hidden="1" x14ac:dyDescent="0.25">
      <c r="A646" t="s">
        <v>5</v>
      </c>
      <c r="B646" t="s">
        <v>14</v>
      </c>
      <c r="C646">
        <v>200</v>
      </c>
      <c r="D646">
        <v>4469666583500</v>
      </c>
      <c r="E646">
        <v>4469669805400</v>
      </c>
      <c r="F646">
        <f t="shared" si="10"/>
        <v>3.2219000000000002</v>
      </c>
    </row>
    <row r="647" spans="1:6" hidden="1" x14ac:dyDescent="0.25">
      <c r="A647" t="s">
        <v>5</v>
      </c>
      <c r="B647" t="s">
        <v>15</v>
      </c>
      <c r="C647">
        <v>200</v>
      </c>
      <c r="D647">
        <v>4469675736400</v>
      </c>
      <c r="E647">
        <v>4469678471700</v>
      </c>
      <c r="F647">
        <f t="shared" si="10"/>
        <v>2.7353000000000001</v>
      </c>
    </row>
    <row r="648" spans="1:6" hidden="1" x14ac:dyDescent="0.25">
      <c r="A648" t="s">
        <v>5</v>
      </c>
      <c r="B648" t="s">
        <v>16</v>
      </c>
      <c r="C648">
        <v>200</v>
      </c>
      <c r="D648">
        <v>4469682979700</v>
      </c>
      <c r="E648">
        <v>4469686048600</v>
      </c>
      <c r="F648">
        <f t="shared" si="10"/>
        <v>3.0689000000000002</v>
      </c>
    </row>
    <row r="649" spans="1:6" hidden="1" x14ac:dyDescent="0.25">
      <c r="A649" t="s">
        <v>5</v>
      </c>
      <c r="B649" t="s">
        <v>17</v>
      </c>
      <c r="C649">
        <v>200</v>
      </c>
      <c r="D649">
        <v>4469692087800</v>
      </c>
      <c r="E649">
        <v>4469695273500</v>
      </c>
      <c r="F649">
        <f t="shared" si="10"/>
        <v>3.1857000000000002</v>
      </c>
    </row>
    <row r="650" spans="1:6" hidden="1" x14ac:dyDescent="0.25">
      <c r="A650" t="s">
        <v>5</v>
      </c>
      <c r="B650" t="s">
        <v>18</v>
      </c>
      <c r="C650">
        <v>200</v>
      </c>
      <c r="D650">
        <v>4469701278500</v>
      </c>
      <c r="E650">
        <v>4469704307000</v>
      </c>
      <c r="F650">
        <f t="shared" si="10"/>
        <v>3.0285000000000002</v>
      </c>
    </row>
    <row r="651" spans="1:6" hidden="1" x14ac:dyDescent="0.25">
      <c r="A651" t="s">
        <v>5</v>
      </c>
      <c r="B651" t="s">
        <v>19</v>
      </c>
      <c r="C651">
        <v>200</v>
      </c>
      <c r="D651">
        <v>4469709017900</v>
      </c>
      <c r="E651">
        <v>4469712329800</v>
      </c>
      <c r="F651">
        <f t="shared" si="10"/>
        <v>3.3119000000000001</v>
      </c>
    </row>
    <row r="652" spans="1:6" hidden="1" x14ac:dyDescent="0.25">
      <c r="A652" t="s">
        <v>5</v>
      </c>
      <c r="B652" t="s">
        <v>20</v>
      </c>
      <c r="C652">
        <v>200</v>
      </c>
      <c r="D652">
        <v>4469717502400</v>
      </c>
      <c r="E652">
        <v>4469720668900</v>
      </c>
      <c r="F652">
        <f t="shared" si="10"/>
        <v>3.1665000000000001</v>
      </c>
    </row>
    <row r="653" spans="1:6" hidden="1" x14ac:dyDescent="0.25">
      <c r="A653" t="s">
        <v>5</v>
      </c>
      <c r="B653" t="s">
        <v>21</v>
      </c>
      <c r="C653">
        <v>200</v>
      </c>
      <c r="D653">
        <v>4469728968600</v>
      </c>
      <c r="E653">
        <v>4469731831200</v>
      </c>
      <c r="F653">
        <f t="shared" si="10"/>
        <v>2.8626</v>
      </c>
    </row>
    <row r="654" spans="1:6" x14ac:dyDescent="0.25">
      <c r="A654" t="s">
        <v>26</v>
      </c>
      <c r="B654" t="s">
        <v>29</v>
      </c>
      <c r="C654">
        <v>200</v>
      </c>
      <c r="D654">
        <v>4469736840200</v>
      </c>
      <c r="E654">
        <v>4469806656500</v>
      </c>
      <c r="F654">
        <f t="shared" si="10"/>
        <v>69.816299999999998</v>
      </c>
    </row>
    <row r="655" spans="1:6" hidden="1" x14ac:dyDescent="0.25">
      <c r="A655" t="s">
        <v>5</v>
      </c>
      <c r="B655" t="s">
        <v>8</v>
      </c>
      <c r="C655">
        <v>200</v>
      </c>
      <c r="D655">
        <v>4471294322600</v>
      </c>
      <c r="E655">
        <v>4471297092900</v>
      </c>
      <c r="F655">
        <f t="shared" si="10"/>
        <v>2.7703000000000002</v>
      </c>
    </row>
    <row r="656" spans="1:6" hidden="1" x14ac:dyDescent="0.25">
      <c r="A656" t="s">
        <v>5</v>
      </c>
      <c r="B656" t="s">
        <v>9</v>
      </c>
      <c r="C656">
        <v>200</v>
      </c>
      <c r="D656">
        <v>4471301736600</v>
      </c>
      <c r="E656">
        <v>4471304968500</v>
      </c>
      <c r="F656">
        <f t="shared" si="10"/>
        <v>3.2319</v>
      </c>
    </row>
    <row r="657" spans="1:6" hidden="1" x14ac:dyDescent="0.25">
      <c r="A657" t="s">
        <v>5</v>
      </c>
      <c r="B657" t="s">
        <v>11</v>
      </c>
      <c r="C657">
        <v>200</v>
      </c>
      <c r="D657">
        <v>4471310327600</v>
      </c>
      <c r="E657">
        <v>4471313033100</v>
      </c>
      <c r="F657">
        <f t="shared" si="10"/>
        <v>2.7054999999999998</v>
      </c>
    </row>
    <row r="658" spans="1:6" hidden="1" x14ac:dyDescent="0.25">
      <c r="A658" t="s">
        <v>5</v>
      </c>
      <c r="B658" t="s">
        <v>10</v>
      </c>
      <c r="C658">
        <v>200</v>
      </c>
      <c r="D658">
        <v>4471317261500</v>
      </c>
      <c r="E658">
        <v>4471320281900</v>
      </c>
      <c r="F658">
        <f t="shared" si="10"/>
        <v>3.0204</v>
      </c>
    </row>
    <row r="659" spans="1:6" hidden="1" x14ac:dyDescent="0.25">
      <c r="A659" t="s">
        <v>5</v>
      </c>
      <c r="B659" t="s">
        <v>12</v>
      </c>
      <c r="C659">
        <v>200</v>
      </c>
      <c r="D659">
        <v>4471325094500</v>
      </c>
      <c r="E659">
        <v>4471327914500</v>
      </c>
      <c r="F659">
        <f t="shared" si="10"/>
        <v>2.82</v>
      </c>
    </row>
    <row r="660" spans="1:6" hidden="1" x14ac:dyDescent="0.25">
      <c r="A660" t="s">
        <v>5</v>
      </c>
      <c r="B660" t="s">
        <v>13</v>
      </c>
      <c r="C660">
        <v>200</v>
      </c>
      <c r="D660">
        <v>4471332548700</v>
      </c>
      <c r="E660">
        <v>4471335835200</v>
      </c>
      <c r="F660">
        <f t="shared" si="10"/>
        <v>3.2865000000000002</v>
      </c>
    </row>
    <row r="661" spans="1:6" hidden="1" x14ac:dyDescent="0.25">
      <c r="A661" t="s">
        <v>5</v>
      </c>
      <c r="B661" t="s">
        <v>14</v>
      </c>
      <c r="C661">
        <v>200</v>
      </c>
      <c r="D661">
        <v>4471340786600</v>
      </c>
      <c r="E661">
        <v>4471344602000</v>
      </c>
      <c r="F661">
        <f t="shared" si="10"/>
        <v>3.8153999999999999</v>
      </c>
    </row>
    <row r="662" spans="1:6" hidden="1" x14ac:dyDescent="0.25">
      <c r="A662" t="s">
        <v>5</v>
      </c>
      <c r="B662" t="s">
        <v>15</v>
      </c>
      <c r="C662">
        <v>200</v>
      </c>
      <c r="D662">
        <v>4471350022600</v>
      </c>
      <c r="E662">
        <v>4471352755500</v>
      </c>
      <c r="F662">
        <f t="shared" si="10"/>
        <v>2.7328999999999999</v>
      </c>
    </row>
    <row r="663" spans="1:6" hidden="1" x14ac:dyDescent="0.25">
      <c r="A663" t="s">
        <v>5</v>
      </c>
      <c r="B663" t="s">
        <v>16</v>
      </c>
      <c r="C663">
        <v>200</v>
      </c>
      <c r="D663">
        <v>4471357040200</v>
      </c>
      <c r="E663">
        <v>4471360192300</v>
      </c>
      <c r="F663">
        <f t="shared" si="10"/>
        <v>3.1520999999999999</v>
      </c>
    </row>
    <row r="664" spans="1:6" hidden="1" x14ac:dyDescent="0.25">
      <c r="A664" t="s">
        <v>5</v>
      </c>
      <c r="B664" t="s">
        <v>17</v>
      </c>
      <c r="C664">
        <v>200</v>
      </c>
      <c r="D664">
        <v>4471365681100</v>
      </c>
      <c r="E664">
        <v>4471369253100</v>
      </c>
      <c r="F664">
        <f t="shared" si="10"/>
        <v>3.5720000000000001</v>
      </c>
    </row>
    <row r="665" spans="1:6" hidden="1" x14ac:dyDescent="0.25">
      <c r="A665" t="s">
        <v>5</v>
      </c>
      <c r="B665" t="s">
        <v>18</v>
      </c>
      <c r="C665">
        <v>200</v>
      </c>
      <c r="D665">
        <v>4471375048200</v>
      </c>
      <c r="E665">
        <v>4471377692800</v>
      </c>
      <c r="F665">
        <f t="shared" si="10"/>
        <v>2.6446000000000001</v>
      </c>
    </row>
    <row r="666" spans="1:6" hidden="1" x14ac:dyDescent="0.25">
      <c r="A666" t="s">
        <v>5</v>
      </c>
      <c r="B666" t="s">
        <v>19</v>
      </c>
      <c r="C666">
        <v>200</v>
      </c>
      <c r="D666">
        <v>4471382768900</v>
      </c>
      <c r="E666">
        <v>4471387523900</v>
      </c>
      <c r="F666">
        <f t="shared" si="10"/>
        <v>4.7549999999999999</v>
      </c>
    </row>
    <row r="667" spans="1:6" hidden="1" x14ac:dyDescent="0.25">
      <c r="A667" t="s">
        <v>5</v>
      </c>
      <c r="B667" t="s">
        <v>20</v>
      </c>
      <c r="C667">
        <v>200</v>
      </c>
      <c r="D667">
        <v>4471394201500</v>
      </c>
      <c r="E667">
        <v>4471397945500</v>
      </c>
      <c r="F667">
        <f t="shared" si="10"/>
        <v>3.7440000000000002</v>
      </c>
    </row>
    <row r="668" spans="1:6" hidden="1" x14ac:dyDescent="0.25">
      <c r="A668" t="s">
        <v>5</v>
      </c>
      <c r="B668" t="s">
        <v>21</v>
      </c>
      <c r="C668">
        <v>200</v>
      </c>
      <c r="D668">
        <v>4471405245800</v>
      </c>
      <c r="E668">
        <v>4471408010500</v>
      </c>
      <c r="F668">
        <f t="shared" si="10"/>
        <v>2.7646999999999999</v>
      </c>
    </row>
    <row r="669" spans="1:6" x14ac:dyDescent="0.25">
      <c r="A669" t="s">
        <v>26</v>
      </c>
      <c r="B669" t="s">
        <v>29</v>
      </c>
      <c r="C669">
        <v>200</v>
      </c>
      <c r="D669">
        <v>4471413461900</v>
      </c>
      <c r="E669">
        <v>4471475687300</v>
      </c>
      <c r="F669">
        <f t="shared" si="10"/>
        <v>62.2254</v>
      </c>
    </row>
    <row r="670" spans="1:6" hidden="1" x14ac:dyDescent="0.25">
      <c r="A670" t="s">
        <v>5</v>
      </c>
      <c r="B670" t="s">
        <v>8</v>
      </c>
      <c r="C670">
        <v>200</v>
      </c>
      <c r="D670">
        <v>4472925841800</v>
      </c>
      <c r="E670">
        <v>4472929392300</v>
      </c>
      <c r="F670">
        <f t="shared" si="10"/>
        <v>3.5505</v>
      </c>
    </row>
    <row r="671" spans="1:6" hidden="1" x14ac:dyDescent="0.25">
      <c r="A671" t="s">
        <v>5</v>
      </c>
      <c r="B671" t="s">
        <v>9</v>
      </c>
      <c r="C671">
        <v>200</v>
      </c>
      <c r="D671">
        <v>4472934374400</v>
      </c>
      <c r="E671">
        <v>4472938189900</v>
      </c>
      <c r="F671">
        <f t="shared" si="10"/>
        <v>3.8155000000000001</v>
      </c>
    </row>
    <row r="672" spans="1:6" hidden="1" x14ac:dyDescent="0.25">
      <c r="A672" t="s">
        <v>5</v>
      </c>
      <c r="B672" t="s">
        <v>11</v>
      </c>
      <c r="C672">
        <v>200</v>
      </c>
      <c r="D672">
        <v>4472944027900</v>
      </c>
      <c r="E672">
        <v>4472947018900</v>
      </c>
      <c r="F672">
        <f t="shared" si="10"/>
        <v>2.9910000000000001</v>
      </c>
    </row>
    <row r="673" spans="1:6" hidden="1" x14ac:dyDescent="0.25">
      <c r="A673" t="s">
        <v>5</v>
      </c>
      <c r="B673" t="s">
        <v>10</v>
      </c>
      <c r="C673">
        <v>200</v>
      </c>
      <c r="D673">
        <v>4472951402200</v>
      </c>
      <c r="E673">
        <v>4472954472100</v>
      </c>
      <c r="F673">
        <f t="shared" si="10"/>
        <v>3.0699000000000001</v>
      </c>
    </row>
    <row r="674" spans="1:6" hidden="1" x14ac:dyDescent="0.25">
      <c r="A674" t="s">
        <v>5</v>
      </c>
      <c r="B674" t="s">
        <v>12</v>
      </c>
      <c r="C674">
        <v>200</v>
      </c>
      <c r="D674">
        <v>4472958926100</v>
      </c>
      <c r="E674">
        <v>4472961719500</v>
      </c>
      <c r="F674">
        <f t="shared" si="10"/>
        <v>2.7934000000000001</v>
      </c>
    </row>
    <row r="675" spans="1:6" hidden="1" x14ac:dyDescent="0.25">
      <c r="A675" t="s">
        <v>5</v>
      </c>
      <c r="B675" t="s">
        <v>13</v>
      </c>
      <c r="C675">
        <v>200</v>
      </c>
      <c r="D675">
        <v>4472966032800</v>
      </c>
      <c r="E675">
        <v>4472969069700</v>
      </c>
      <c r="F675">
        <f t="shared" si="10"/>
        <v>3.0369000000000002</v>
      </c>
    </row>
    <row r="676" spans="1:6" hidden="1" x14ac:dyDescent="0.25">
      <c r="A676" t="s">
        <v>5</v>
      </c>
      <c r="B676" t="s">
        <v>14</v>
      </c>
      <c r="C676">
        <v>200</v>
      </c>
      <c r="D676">
        <v>4472974316300</v>
      </c>
      <c r="E676">
        <v>4472978523700</v>
      </c>
      <c r="F676">
        <f t="shared" si="10"/>
        <v>4.2073999999999998</v>
      </c>
    </row>
    <row r="677" spans="1:6" hidden="1" x14ac:dyDescent="0.25">
      <c r="A677" t="s">
        <v>5</v>
      </c>
      <c r="B677" t="s">
        <v>15</v>
      </c>
      <c r="C677">
        <v>200</v>
      </c>
      <c r="D677">
        <v>4472986235700</v>
      </c>
      <c r="E677">
        <v>4472989786100</v>
      </c>
      <c r="F677">
        <f t="shared" si="10"/>
        <v>3.5503999999999998</v>
      </c>
    </row>
    <row r="678" spans="1:6" hidden="1" x14ac:dyDescent="0.25">
      <c r="A678" t="s">
        <v>5</v>
      </c>
      <c r="B678" t="s">
        <v>16</v>
      </c>
      <c r="C678">
        <v>200</v>
      </c>
      <c r="D678">
        <v>4472994119700</v>
      </c>
      <c r="E678">
        <v>4472997110100</v>
      </c>
      <c r="F678">
        <f t="shared" si="10"/>
        <v>2.9904000000000002</v>
      </c>
    </row>
    <row r="679" spans="1:6" hidden="1" x14ac:dyDescent="0.25">
      <c r="A679" t="s">
        <v>5</v>
      </c>
      <c r="B679" t="s">
        <v>17</v>
      </c>
      <c r="C679">
        <v>200</v>
      </c>
      <c r="D679">
        <v>4473002399800</v>
      </c>
      <c r="E679">
        <v>4473005453300</v>
      </c>
      <c r="F679">
        <f t="shared" si="10"/>
        <v>3.0535000000000001</v>
      </c>
    </row>
    <row r="680" spans="1:6" hidden="1" x14ac:dyDescent="0.25">
      <c r="A680" t="s">
        <v>5</v>
      </c>
      <c r="B680" t="s">
        <v>18</v>
      </c>
      <c r="C680">
        <v>200</v>
      </c>
      <c r="D680">
        <v>4473010496300</v>
      </c>
      <c r="E680">
        <v>4473013064600</v>
      </c>
      <c r="F680">
        <f t="shared" si="10"/>
        <v>2.5682999999999998</v>
      </c>
    </row>
    <row r="681" spans="1:6" hidden="1" x14ac:dyDescent="0.25">
      <c r="A681" t="s">
        <v>5</v>
      </c>
      <c r="B681" t="s">
        <v>19</v>
      </c>
      <c r="C681">
        <v>200</v>
      </c>
      <c r="D681">
        <v>4473025871200</v>
      </c>
      <c r="E681">
        <v>4473028616500</v>
      </c>
      <c r="F681">
        <f t="shared" si="10"/>
        <v>2.7452999999999999</v>
      </c>
    </row>
    <row r="682" spans="1:6" hidden="1" x14ac:dyDescent="0.25">
      <c r="A682" t="s">
        <v>5</v>
      </c>
      <c r="B682" t="s">
        <v>20</v>
      </c>
      <c r="C682">
        <v>200</v>
      </c>
      <c r="D682">
        <v>4473033037500</v>
      </c>
      <c r="E682">
        <v>4473035920500</v>
      </c>
      <c r="F682">
        <f t="shared" si="10"/>
        <v>2.883</v>
      </c>
    </row>
    <row r="683" spans="1:6" hidden="1" x14ac:dyDescent="0.25">
      <c r="A683" t="s">
        <v>5</v>
      </c>
      <c r="B683" t="s">
        <v>21</v>
      </c>
      <c r="C683">
        <v>200</v>
      </c>
      <c r="D683">
        <v>4473044165400</v>
      </c>
      <c r="E683">
        <v>4473047669300</v>
      </c>
      <c r="F683">
        <f t="shared" si="10"/>
        <v>3.5038999999999998</v>
      </c>
    </row>
    <row r="684" spans="1:6" x14ac:dyDescent="0.25">
      <c r="A684" t="s">
        <v>26</v>
      </c>
      <c r="B684" t="s">
        <v>29</v>
      </c>
      <c r="C684">
        <v>200</v>
      </c>
      <c r="D684">
        <v>4473053552500</v>
      </c>
      <c r="E684">
        <v>4473118664700</v>
      </c>
      <c r="F684">
        <f t="shared" si="10"/>
        <v>65.112200000000001</v>
      </c>
    </row>
    <row r="685" spans="1:6" hidden="1" x14ac:dyDescent="0.25">
      <c r="A685" t="s">
        <v>5</v>
      </c>
      <c r="B685" t="s">
        <v>8</v>
      </c>
      <c r="C685">
        <v>200</v>
      </c>
      <c r="D685">
        <v>4474537559600</v>
      </c>
      <c r="E685">
        <v>4474540117300</v>
      </c>
      <c r="F685">
        <f t="shared" si="10"/>
        <v>2.5577000000000001</v>
      </c>
    </row>
    <row r="686" spans="1:6" hidden="1" x14ac:dyDescent="0.25">
      <c r="A686" t="s">
        <v>5</v>
      </c>
      <c r="B686" t="s">
        <v>9</v>
      </c>
      <c r="C686">
        <v>200</v>
      </c>
      <c r="D686">
        <v>4474547642700</v>
      </c>
      <c r="E686">
        <v>4474550976100</v>
      </c>
      <c r="F686">
        <f t="shared" si="10"/>
        <v>3.3334000000000001</v>
      </c>
    </row>
    <row r="687" spans="1:6" hidden="1" x14ac:dyDescent="0.25">
      <c r="A687" t="s">
        <v>5</v>
      </c>
      <c r="B687" t="s">
        <v>11</v>
      </c>
      <c r="C687">
        <v>200</v>
      </c>
      <c r="D687">
        <v>4474556077700</v>
      </c>
      <c r="E687">
        <v>4474559183600</v>
      </c>
      <c r="F687">
        <f t="shared" si="10"/>
        <v>3.1059000000000001</v>
      </c>
    </row>
    <row r="688" spans="1:6" hidden="1" x14ac:dyDescent="0.25">
      <c r="A688" t="s">
        <v>5</v>
      </c>
      <c r="B688" t="s">
        <v>10</v>
      </c>
      <c r="C688">
        <v>200</v>
      </c>
      <c r="D688">
        <v>4474563385500</v>
      </c>
      <c r="E688">
        <v>4474566091100</v>
      </c>
      <c r="F688">
        <f t="shared" si="10"/>
        <v>2.7056</v>
      </c>
    </row>
    <row r="689" spans="1:6" hidden="1" x14ac:dyDescent="0.25">
      <c r="A689" t="s">
        <v>5</v>
      </c>
      <c r="B689" t="s">
        <v>12</v>
      </c>
      <c r="C689">
        <v>200</v>
      </c>
      <c r="D689">
        <v>4474570316500</v>
      </c>
      <c r="E689">
        <v>4474574081700</v>
      </c>
      <c r="F689">
        <f t="shared" si="10"/>
        <v>3.7652000000000001</v>
      </c>
    </row>
    <row r="690" spans="1:6" hidden="1" x14ac:dyDescent="0.25">
      <c r="A690" t="s">
        <v>5</v>
      </c>
      <c r="B690" t="s">
        <v>13</v>
      </c>
      <c r="C690">
        <v>200</v>
      </c>
      <c r="D690">
        <v>4474579085500</v>
      </c>
      <c r="E690">
        <v>4474582616900</v>
      </c>
      <c r="F690">
        <f t="shared" si="10"/>
        <v>3.5314000000000001</v>
      </c>
    </row>
    <row r="691" spans="1:6" hidden="1" x14ac:dyDescent="0.25">
      <c r="A691" t="s">
        <v>5</v>
      </c>
      <c r="B691" t="s">
        <v>14</v>
      </c>
      <c r="C691">
        <v>200</v>
      </c>
      <c r="D691">
        <v>4474588269700</v>
      </c>
      <c r="E691">
        <v>4474591832000</v>
      </c>
      <c r="F691">
        <f t="shared" si="10"/>
        <v>3.5623</v>
      </c>
    </row>
    <row r="692" spans="1:6" hidden="1" x14ac:dyDescent="0.25">
      <c r="A692" t="s">
        <v>5</v>
      </c>
      <c r="B692" t="s">
        <v>15</v>
      </c>
      <c r="C692">
        <v>200</v>
      </c>
      <c r="D692">
        <v>4474598984300</v>
      </c>
      <c r="E692">
        <v>4474603469000</v>
      </c>
      <c r="F692">
        <f t="shared" si="10"/>
        <v>4.4847000000000001</v>
      </c>
    </row>
    <row r="693" spans="1:6" hidden="1" x14ac:dyDescent="0.25">
      <c r="A693" t="s">
        <v>5</v>
      </c>
      <c r="B693" t="s">
        <v>16</v>
      </c>
      <c r="C693">
        <v>200</v>
      </c>
      <c r="D693">
        <v>4474608479400</v>
      </c>
      <c r="E693">
        <v>4474611919600</v>
      </c>
      <c r="F693">
        <f t="shared" si="10"/>
        <v>3.4401999999999999</v>
      </c>
    </row>
    <row r="694" spans="1:6" hidden="1" x14ac:dyDescent="0.25">
      <c r="A694" t="s">
        <v>5</v>
      </c>
      <c r="B694" t="s">
        <v>17</v>
      </c>
      <c r="C694">
        <v>200</v>
      </c>
      <c r="D694">
        <v>4474617820600</v>
      </c>
      <c r="E694">
        <v>4474621486400</v>
      </c>
      <c r="F694">
        <f t="shared" si="10"/>
        <v>3.6657999999999999</v>
      </c>
    </row>
    <row r="695" spans="1:6" hidden="1" x14ac:dyDescent="0.25">
      <c r="A695" t="s">
        <v>5</v>
      </c>
      <c r="B695" t="s">
        <v>18</v>
      </c>
      <c r="C695">
        <v>200</v>
      </c>
      <c r="D695">
        <v>4474627449400</v>
      </c>
      <c r="E695">
        <v>4474630567700</v>
      </c>
      <c r="F695">
        <f t="shared" si="10"/>
        <v>3.1183000000000001</v>
      </c>
    </row>
    <row r="696" spans="1:6" hidden="1" x14ac:dyDescent="0.25">
      <c r="A696" t="s">
        <v>5</v>
      </c>
      <c r="B696" t="s">
        <v>19</v>
      </c>
      <c r="C696">
        <v>200</v>
      </c>
      <c r="D696">
        <v>4474635193500</v>
      </c>
      <c r="E696">
        <v>4474638848800</v>
      </c>
      <c r="F696">
        <f t="shared" si="10"/>
        <v>3.6553</v>
      </c>
    </row>
    <row r="697" spans="1:6" hidden="1" x14ac:dyDescent="0.25">
      <c r="A697" t="s">
        <v>5</v>
      </c>
      <c r="B697" t="s">
        <v>20</v>
      </c>
      <c r="C697">
        <v>200</v>
      </c>
      <c r="D697">
        <v>4474644143200</v>
      </c>
      <c r="E697">
        <v>4474646976500</v>
      </c>
      <c r="F697">
        <f t="shared" si="10"/>
        <v>2.8332999999999999</v>
      </c>
    </row>
    <row r="698" spans="1:6" hidden="1" x14ac:dyDescent="0.25">
      <c r="A698" t="s">
        <v>5</v>
      </c>
      <c r="B698" t="s">
        <v>21</v>
      </c>
      <c r="C698">
        <v>200</v>
      </c>
      <c r="D698">
        <v>4474654960200</v>
      </c>
      <c r="E698">
        <v>4474657774200</v>
      </c>
      <c r="F698">
        <f t="shared" si="10"/>
        <v>2.8140000000000001</v>
      </c>
    </row>
    <row r="699" spans="1:6" x14ac:dyDescent="0.25">
      <c r="A699" t="s">
        <v>26</v>
      </c>
      <c r="B699" t="s">
        <v>29</v>
      </c>
      <c r="C699">
        <v>200</v>
      </c>
      <c r="D699">
        <v>4474663198500</v>
      </c>
      <c r="E699">
        <v>4474728701000</v>
      </c>
      <c r="F699">
        <f t="shared" si="10"/>
        <v>65.502499999999998</v>
      </c>
    </row>
    <row r="700" spans="1:6" hidden="1" x14ac:dyDescent="0.25">
      <c r="A700" t="s">
        <v>5</v>
      </c>
      <c r="B700" t="s">
        <v>8</v>
      </c>
      <c r="C700">
        <v>200</v>
      </c>
      <c r="D700">
        <v>4476363783800</v>
      </c>
      <c r="E700">
        <v>4476366789400</v>
      </c>
      <c r="F700">
        <f t="shared" si="10"/>
        <v>3.0055999999999998</v>
      </c>
    </row>
    <row r="701" spans="1:6" hidden="1" x14ac:dyDescent="0.25">
      <c r="A701" t="s">
        <v>5</v>
      </c>
      <c r="B701" t="s">
        <v>9</v>
      </c>
      <c r="C701">
        <v>200</v>
      </c>
      <c r="D701">
        <v>4476371276600</v>
      </c>
      <c r="E701">
        <v>4476374287500</v>
      </c>
      <c r="F701">
        <f t="shared" si="10"/>
        <v>3.0108999999999999</v>
      </c>
    </row>
    <row r="702" spans="1:6" hidden="1" x14ac:dyDescent="0.25">
      <c r="A702" t="s">
        <v>5</v>
      </c>
      <c r="B702" t="s">
        <v>11</v>
      </c>
      <c r="C702">
        <v>200</v>
      </c>
      <c r="D702">
        <v>4476380478900</v>
      </c>
      <c r="E702">
        <v>4476383729500</v>
      </c>
      <c r="F702">
        <f t="shared" si="10"/>
        <v>3.2505999999999999</v>
      </c>
    </row>
    <row r="703" spans="1:6" hidden="1" x14ac:dyDescent="0.25">
      <c r="A703" t="s">
        <v>5</v>
      </c>
      <c r="B703" t="s">
        <v>10</v>
      </c>
      <c r="C703">
        <v>200</v>
      </c>
      <c r="D703">
        <v>4476388988700</v>
      </c>
      <c r="E703">
        <v>4476392214900</v>
      </c>
      <c r="F703">
        <f t="shared" si="10"/>
        <v>3.2262</v>
      </c>
    </row>
    <row r="704" spans="1:6" hidden="1" x14ac:dyDescent="0.25">
      <c r="A704" t="s">
        <v>5</v>
      </c>
      <c r="B704" t="s">
        <v>12</v>
      </c>
      <c r="C704">
        <v>200</v>
      </c>
      <c r="D704">
        <v>4476397251600</v>
      </c>
      <c r="E704">
        <v>4476400480800</v>
      </c>
      <c r="F704">
        <f t="shared" si="10"/>
        <v>3.2292000000000001</v>
      </c>
    </row>
    <row r="705" spans="1:6" hidden="1" x14ac:dyDescent="0.25">
      <c r="A705" t="s">
        <v>5</v>
      </c>
      <c r="B705" t="s">
        <v>13</v>
      </c>
      <c r="C705">
        <v>200</v>
      </c>
      <c r="D705">
        <v>4476405261600</v>
      </c>
      <c r="E705">
        <v>4476408112800</v>
      </c>
      <c r="F705">
        <f t="shared" si="10"/>
        <v>2.8512</v>
      </c>
    </row>
    <row r="706" spans="1:6" hidden="1" x14ac:dyDescent="0.25">
      <c r="A706" t="s">
        <v>5</v>
      </c>
      <c r="B706" t="s">
        <v>14</v>
      </c>
      <c r="C706">
        <v>200</v>
      </c>
      <c r="D706">
        <v>4476412817900</v>
      </c>
      <c r="E706">
        <v>4476416076300</v>
      </c>
      <c r="F706">
        <f t="shared" ref="F706:F769" si="11">(E706-D706)/1000000</f>
        <v>3.2584</v>
      </c>
    </row>
    <row r="707" spans="1:6" hidden="1" x14ac:dyDescent="0.25">
      <c r="A707" t="s">
        <v>5</v>
      </c>
      <c r="B707" t="s">
        <v>15</v>
      </c>
      <c r="C707">
        <v>200</v>
      </c>
      <c r="D707">
        <v>4476421498700</v>
      </c>
      <c r="E707">
        <v>4476424350600</v>
      </c>
      <c r="F707">
        <f t="shared" si="11"/>
        <v>2.8519000000000001</v>
      </c>
    </row>
    <row r="708" spans="1:6" hidden="1" x14ac:dyDescent="0.25">
      <c r="A708" t="s">
        <v>5</v>
      </c>
      <c r="B708" t="s">
        <v>16</v>
      </c>
      <c r="C708">
        <v>200</v>
      </c>
      <c r="D708">
        <v>4476435842900</v>
      </c>
      <c r="E708">
        <v>4476440952400</v>
      </c>
      <c r="F708">
        <f t="shared" si="11"/>
        <v>5.1094999999999997</v>
      </c>
    </row>
    <row r="709" spans="1:6" hidden="1" x14ac:dyDescent="0.25">
      <c r="A709" t="s">
        <v>5</v>
      </c>
      <c r="B709" t="s">
        <v>17</v>
      </c>
      <c r="C709">
        <v>200</v>
      </c>
      <c r="D709">
        <v>4476449037800</v>
      </c>
      <c r="E709">
        <v>4476453515700</v>
      </c>
      <c r="F709">
        <f t="shared" si="11"/>
        <v>4.4779</v>
      </c>
    </row>
    <row r="710" spans="1:6" hidden="1" x14ac:dyDescent="0.25">
      <c r="A710" t="s">
        <v>5</v>
      </c>
      <c r="B710" t="s">
        <v>18</v>
      </c>
      <c r="C710">
        <v>200</v>
      </c>
      <c r="D710">
        <v>4476461052200</v>
      </c>
      <c r="E710">
        <v>4476464549600</v>
      </c>
      <c r="F710">
        <f t="shared" si="11"/>
        <v>3.4973999999999998</v>
      </c>
    </row>
    <row r="711" spans="1:6" hidden="1" x14ac:dyDescent="0.25">
      <c r="A711" t="s">
        <v>5</v>
      </c>
      <c r="B711" t="s">
        <v>19</v>
      </c>
      <c r="C711">
        <v>200</v>
      </c>
      <c r="D711">
        <v>4476469371700</v>
      </c>
      <c r="E711">
        <v>4476471979600</v>
      </c>
      <c r="F711">
        <f t="shared" si="11"/>
        <v>2.6078999999999999</v>
      </c>
    </row>
    <row r="712" spans="1:6" hidden="1" x14ac:dyDescent="0.25">
      <c r="A712" t="s">
        <v>5</v>
      </c>
      <c r="B712" t="s">
        <v>20</v>
      </c>
      <c r="C712">
        <v>200</v>
      </c>
      <c r="D712">
        <v>4476477033400</v>
      </c>
      <c r="E712">
        <v>4476480057100</v>
      </c>
      <c r="F712">
        <f t="shared" si="11"/>
        <v>3.0236999999999998</v>
      </c>
    </row>
    <row r="713" spans="1:6" hidden="1" x14ac:dyDescent="0.25">
      <c r="A713" t="s">
        <v>5</v>
      </c>
      <c r="B713" t="s">
        <v>21</v>
      </c>
      <c r="C713">
        <v>200</v>
      </c>
      <c r="D713">
        <v>4476489545800</v>
      </c>
      <c r="E713">
        <v>4476493049700</v>
      </c>
      <c r="F713">
        <f t="shared" si="11"/>
        <v>3.5038999999999998</v>
      </c>
    </row>
    <row r="714" spans="1:6" x14ac:dyDescent="0.25">
      <c r="A714" t="s">
        <v>26</v>
      </c>
      <c r="B714" t="s">
        <v>29</v>
      </c>
      <c r="C714">
        <v>200</v>
      </c>
      <c r="D714">
        <v>4476501685700</v>
      </c>
      <c r="E714">
        <v>4476595299200</v>
      </c>
      <c r="F714">
        <f t="shared" si="11"/>
        <v>93.613500000000002</v>
      </c>
    </row>
    <row r="715" spans="1:6" hidden="1" x14ac:dyDescent="0.25">
      <c r="A715" t="s">
        <v>5</v>
      </c>
      <c r="B715" t="s">
        <v>8</v>
      </c>
      <c r="C715">
        <v>200</v>
      </c>
      <c r="D715">
        <v>4478488032800</v>
      </c>
      <c r="E715">
        <v>4478491312900</v>
      </c>
      <c r="F715">
        <f t="shared" si="11"/>
        <v>3.2801</v>
      </c>
    </row>
    <row r="716" spans="1:6" hidden="1" x14ac:dyDescent="0.25">
      <c r="A716" t="s">
        <v>5</v>
      </c>
      <c r="B716" t="s">
        <v>9</v>
      </c>
      <c r="C716">
        <v>200</v>
      </c>
      <c r="D716">
        <v>4478495943600</v>
      </c>
      <c r="E716">
        <v>4478499275100</v>
      </c>
      <c r="F716">
        <f t="shared" si="11"/>
        <v>3.3315000000000001</v>
      </c>
    </row>
    <row r="717" spans="1:6" hidden="1" x14ac:dyDescent="0.25">
      <c r="A717" t="s">
        <v>5</v>
      </c>
      <c r="B717" t="s">
        <v>11</v>
      </c>
      <c r="C717">
        <v>200</v>
      </c>
      <c r="D717">
        <v>4478504181300</v>
      </c>
      <c r="E717">
        <v>4478506988000</v>
      </c>
      <c r="F717">
        <f t="shared" si="11"/>
        <v>2.8067000000000002</v>
      </c>
    </row>
    <row r="718" spans="1:6" hidden="1" x14ac:dyDescent="0.25">
      <c r="A718" t="s">
        <v>5</v>
      </c>
      <c r="B718" t="s">
        <v>10</v>
      </c>
      <c r="C718">
        <v>200</v>
      </c>
      <c r="D718">
        <v>4478511107900</v>
      </c>
      <c r="E718">
        <v>4478513969100</v>
      </c>
      <c r="F718">
        <f t="shared" si="11"/>
        <v>2.8612000000000002</v>
      </c>
    </row>
    <row r="719" spans="1:6" hidden="1" x14ac:dyDescent="0.25">
      <c r="A719" t="s">
        <v>5</v>
      </c>
      <c r="B719" t="s">
        <v>12</v>
      </c>
      <c r="C719">
        <v>200</v>
      </c>
      <c r="D719">
        <v>4478518639200</v>
      </c>
      <c r="E719">
        <v>4478521261000</v>
      </c>
      <c r="F719">
        <f t="shared" si="11"/>
        <v>2.6217999999999999</v>
      </c>
    </row>
    <row r="720" spans="1:6" hidden="1" x14ac:dyDescent="0.25">
      <c r="A720" t="s">
        <v>5</v>
      </c>
      <c r="B720" t="s">
        <v>13</v>
      </c>
      <c r="C720">
        <v>200</v>
      </c>
      <c r="D720">
        <v>4478525435300</v>
      </c>
      <c r="E720">
        <v>4478528231900</v>
      </c>
      <c r="F720">
        <f t="shared" si="11"/>
        <v>2.7966000000000002</v>
      </c>
    </row>
    <row r="721" spans="1:6" hidden="1" x14ac:dyDescent="0.25">
      <c r="A721" t="s">
        <v>5</v>
      </c>
      <c r="B721" t="s">
        <v>14</v>
      </c>
      <c r="C721">
        <v>200</v>
      </c>
      <c r="D721">
        <v>4478532608100</v>
      </c>
      <c r="E721">
        <v>4478535437600</v>
      </c>
      <c r="F721">
        <f t="shared" si="11"/>
        <v>2.8294999999999999</v>
      </c>
    </row>
    <row r="722" spans="1:6" hidden="1" x14ac:dyDescent="0.25">
      <c r="A722" t="s">
        <v>5</v>
      </c>
      <c r="B722" t="s">
        <v>15</v>
      </c>
      <c r="C722">
        <v>200</v>
      </c>
      <c r="D722">
        <v>4478541063300</v>
      </c>
      <c r="E722">
        <v>4478544104200</v>
      </c>
      <c r="F722">
        <f t="shared" si="11"/>
        <v>3.0409000000000002</v>
      </c>
    </row>
    <row r="723" spans="1:6" hidden="1" x14ac:dyDescent="0.25">
      <c r="A723" t="s">
        <v>5</v>
      </c>
      <c r="B723" t="s">
        <v>16</v>
      </c>
      <c r="C723">
        <v>200</v>
      </c>
      <c r="D723">
        <v>4478548712500</v>
      </c>
      <c r="E723">
        <v>4478551700000</v>
      </c>
      <c r="F723">
        <f t="shared" si="11"/>
        <v>2.9874999999999998</v>
      </c>
    </row>
    <row r="724" spans="1:6" hidden="1" x14ac:dyDescent="0.25">
      <c r="A724" t="s">
        <v>5</v>
      </c>
      <c r="B724" t="s">
        <v>17</v>
      </c>
      <c r="C724">
        <v>200</v>
      </c>
      <c r="D724">
        <v>4478556948700</v>
      </c>
      <c r="E724">
        <v>4478559916000</v>
      </c>
      <c r="F724">
        <f t="shared" si="11"/>
        <v>2.9672999999999998</v>
      </c>
    </row>
    <row r="725" spans="1:6" hidden="1" x14ac:dyDescent="0.25">
      <c r="A725" t="s">
        <v>5</v>
      </c>
      <c r="B725" t="s">
        <v>18</v>
      </c>
      <c r="C725">
        <v>200</v>
      </c>
      <c r="D725">
        <v>4478568781300</v>
      </c>
      <c r="E725">
        <v>4478571562600</v>
      </c>
      <c r="F725">
        <f t="shared" si="11"/>
        <v>2.7812999999999999</v>
      </c>
    </row>
    <row r="726" spans="1:6" hidden="1" x14ac:dyDescent="0.25">
      <c r="A726" t="s">
        <v>5</v>
      </c>
      <c r="B726" t="s">
        <v>19</v>
      </c>
      <c r="C726">
        <v>200</v>
      </c>
      <c r="D726">
        <v>4478575346100</v>
      </c>
      <c r="E726">
        <v>4478577888900</v>
      </c>
      <c r="F726">
        <f t="shared" si="11"/>
        <v>2.5428000000000002</v>
      </c>
    </row>
    <row r="727" spans="1:6" hidden="1" x14ac:dyDescent="0.25">
      <c r="A727" t="s">
        <v>5</v>
      </c>
      <c r="B727" t="s">
        <v>20</v>
      </c>
      <c r="C727">
        <v>200</v>
      </c>
      <c r="D727">
        <v>4478582632700</v>
      </c>
      <c r="E727">
        <v>4478586144800</v>
      </c>
      <c r="F727">
        <f t="shared" si="11"/>
        <v>3.5121000000000002</v>
      </c>
    </row>
    <row r="728" spans="1:6" hidden="1" x14ac:dyDescent="0.25">
      <c r="A728" t="s">
        <v>5</v>
      </c>
      <c r="B728" t="s">
        <v>21</v>
      </c>
      <c r="C728">
        <v>200</v>
      </c>
      <c r="D728">
        <v>4478594435400</v>
      </c>
      <c r="E728">
        <v>4478597187000</v>
      </c>
      <c r="F728">
        <f t="shared" si="11"/>
        <v>2.7515999999999998</v>
      </c>
    </row>
    <row r="729" spans="1:6" x14ac:dyDescent="0.25">
      <c r="A729" t="s">
        <v>26</v>
      </c>
      <c r="B729" t="s">
        <v>29</v>
      </c>
      <c r="C729">
        <v>200</v>
      </c>
      <c r="D729">
        <v>4478605548900</v>
      </c>
      <c r="E729">
        <v>4478668076400</v>
      </c>
      <c r="F729">
        <f t="shared" si="11"/>
        <v>62.527500000000003</v>
      </c>
    </row>
    <row r="730" spans="1:6" hidden="1" x14ac:dyDescent="0.25">
      <c r="A730" t="s">
        <v>5</v>
      </c>
      <c r="B730" t="s">
        <v>8</v>
      </c>
      <c r="C730">
        <v>200</v>
      </c>
      <c r="D730">
        <v>4480130676600</v>
      </c>
      <c r="E730">
        <v>4480133577700</v>
      </c>
      <c r="F730">
        <f t="shared" si="11"/>
        <v>2.9011</v>
      </c>
    </row>
    <row r="731" spans="1:6" hidden="1" x14ac:dyDescent="0.25">
      <c r="A731" t="s">
        <v>5</v>
      </c>
      <c r="B731" t="s">
        <v>9</v>
      </c>
      <c r="C731">
        <v>200</v>
      </c>
      <c r="D731">
        <v>4480137903700</v>
      </c>
      <c r="E731">
        <v>4480141061800</v>
      </c>
      <c r="F731">
        <f t="shared" si="11"/>
        <v>3.1581000000000001</v>
      </c>
    </row>
    <row r="732" spans="1:6" hidden="1" x14ac:dyDescent="0.25">
      <c r="A732" t="s">
        <v>5</v>
      </c>
      <c r="B732" t="s">
        <v>11</v>
      </c>
      <c r="C732">
        <v>200</v>
      </c>
      <c r="D732">
        <v>4480145756500</v>
      </c>
      <c r="E732">
        <v>4480148588100</v>
      </c>
      <c r="F732">
        <f t="shared" si="11"/>
        <v>2.8315999999999999</v>
      </c>
    </row>
    <row r="733" spans="1:6" hidden="1" x14ac:dyDescent="0.25">
      <c r="A733" t="s">
        <v>5</v>
      </c>
      <c r="B733" t="s">
        <v>10</v>
      </c>
      <c r="C733">
        <v>200</v>
      </c>
      <c r="D733">
        <v>4480154200200</v>
      </c>
      <c r="E733">
        <v>4480158184800</v>
      </c>
      <c r="F733">
        <f t="shared" si="11"/>
        <v>3.9845999999999999</v>
      </c>
    </row>
    <row r="734" spans="1:6" hidden="1" x14ac:dyDescent="0.25">
      <c r="A734" t="s">
        <v>5</v>
      </c>
      <c r="B734" t="s">
        <v>12</v>
      </c>
      <c r="C734">
        <v>200</v>
      </c>
      <c r="D734">
        <v>4480163658700</v>
      </c>
      <c r="E734">
        <v>4480166778200</v>
      </c>
      <c r="F734">
        <f t="shared" si="11"/>
        <v>3.1194999999999999</v>
      </c>
    </row>
    <row r="735" spans="1:6" hidden="1" x14ac:dyDescent="0.25">
      <c r="A735" t="s">
        <v>5</v>
      </c>
      <c r="B735" t="s">
        <v>13</v>
      </c>
      <c r="C735">
        <v>200</v>
      </c>
      <c r="D735">
        <v>4480171663500</v>
      </c>
      <c r="E735">
        <v>4480175018800</v>
      </c>
      <c r="F735">
        <f t="shared" si="11"/>
        <v>3.3553000000000002</v>
      </c>
    </row>
    <row r="736" spans="1:6" hidden="1" x14ac:dyDescent="0.25">
      <c r="A736" t="s">
        <v>5</v>
      </c>
      <c r="B736" t="s">
        <v>14</v>
      </c>
      <c r="C736">
        <v>200</v>
      </c>
      <c r="D736">
        <v>4480179520400</v>
      </c>
      <c r="E736">
        <v>4480182845200</v>
      </c>
      <c r="F736">
        <f t="shared" si="11"/>
        <v>3.3248000000000002</v>
      </c>
    </row>
    <row r="737" spans="1:6" hidden="1" x14ac:dyDescent="0.25">
      <c r="A737" t="s">
        <v>5</v>
      </c>
      <c r="B737" t="s">
        <v>15</v>
      </c>
      <c r="C737">
        <v>200</v>
      </c>
      <c r="D737">
        <v>4480188080100</v>
      </c>
      <c r="E737">
        <v>4480190816600</v>
      </c>
      <c r="F737">
        <f t="shared" si="11"/>
        <v>2.7364999999999999</v>
      </c>
    </row>
    <row r="738" spans="1:6" hidden="1" x14ac:dyDescent="0.25">
      <c r="A738" t="s">
        <v>5</v>
      </c>
      <c r="B738" t="s">
        <v>16</v>
      </c>
      <c r="C738">
        <v>200</v>
      </c>
      <c r="D738">
        <v>4480194703600</v>
      </c>
      <c r="E738">
        <v>4480197702600</v>
      </c>
      <c r="F738">
        <f t="shared" si="11"/>
        <v>2.9990000000000001</v>
      </c>
    </row>
    <row r="739" spans="1:6" hidden="1" x14ac:dyDescent="0.25">
      <c r="A739" t="s">
        <v>5</v>
      </c>
      <c r="B739" t="s">
        <v>17</v>
      </c>
      <c r="C739">
        <v>200</v>
      </c>
      <c r="D739">
        <v>4480202478200</v>
      </c>
      <c r="E739">
        <v>4480205544200</v>
      </c>
      <c r="F739">
        <f t="shared" si="11"/>
        <v>3.0659999999999998</v>
      </c>
    </row>
    <row r="740" spans="1:6" hidden="1" x14ac:dyDescent="0.25">
      <c r="A740" t="s">
        <v>5</v>
      </c>
      <c r="B740" t="s">
        <v>18</v>
      </c>
      <c r="C740">
        <v>200</v>
      </c>
      <c r="D740">
        <v>4480211191900</v>
      </c>
      <c r="E740">
        <v>4480214418800</v>
      </c>
      <c r="F740">
        <f t="shared" si="11"/>
        <v>3.2269000000000001</v>
      </c>
    </row>
    <row r="741" spans="1:6" hidden="1" x14ac:dyDescent="0.25">
      <c r="A741" t="s">
        <v>5</v>
      </c>
      <c r="B741" t="s">
        <v>19</v>
      </c>
      <c r="C741">
        <v>200</v>
      </c>
      <c r="D741">
        <v>4480218807200</v>
      </c>
      <c r="E741">
        <v>4480221648300</v>
      </c>
      <c r="F741">
        <f t="shared" si="11"/>
        <v>2.8411</v>
      </c>
    </row>
    <row r="742" spans="1:6" hidden="1" x14ac:dyDescent="0.25">
      <c r="A742" t="s">
        <v>5</v>
      </c>
      <c r="B742" t="s">
        <v>20</v>
      </c>
      <c r="C742">
        <v>200</v>
      </c>
      <c r="D742">
        <v>4480226413000</v>
      </c>
      <c r="E742">
        <v>4480229302400</v>
      </c>
      <c r="F742">
        <f t="shared" si="11"/>
        <v>2.8894000000000002</v>
      </c>
    </row>
    <row r="743" spans="1:6" hidden="1" x14ac:dyDescent="0.25">
      <c r="A743" t="s">
        <v>5</v>
      </c>
      <c r="B743" t="s">
        <v>21</v>
      </c>
      <c r="C743">
        <v>200</v>
      </c>
      <c r="D743">
        <v>4480236246800</v>
      </c>
      <c r="E743">
        <v>4480239083100</v>
      </c>
      <c r="F743">
        <f t="shared" si="11"/>
        <v>2.8363</v>
      </c>
    </row>
    <row r="744" spans="1:6" x14ac:dyDescent="0.25">
      <c r="A744" t="s">
        <v>26</v>
      </c>
      <c r="B744" t="s">
        <v>29</v>
      </c>
      <c r="C744">
        <v>200</v>
      </c>
      <c r="D744">
        <v>4480244086100</v>
      </c>
      <c r="E744">
        <v>4480305528700</v>
      </c>
      <c r="F744">
        <f t="shared" si="11"/>
        <v>61.442599999999999</v>
      </c>
    </row>
    <row r="745" spans="1:6" hidden="1" x14ac:dyDescent="0.25">
      <c r="A745" t="s">
        <v>5</v>
      </c>
      <c r="B745" t="s">
        <v>8</v>
      </c>
      <c r="C745">
        <v>200</v>
      </c>
      <c r="D745">
        <v>4482040272900</v>
      </c>
      <c r="E745">
        <v>4482043669700</v>
      </c>
      <c r="F745">
        <f t="shared" si="11"/>
        <v>3.3967999999999998</v>
      </c>
    </row>
    <row r="746" spans="1:6" hidden="1" x14ac:dyDescent="0.25">
      <c r="A746" t="s">
        <v>5</v>
      </c>
      <c r="B746" t="s">
        <v>9</v>
      </c>
      <c r="C746">
        <v>200</v>
      </c>
      <c r="D746">
        <v>4482048954400</v>
      </c>
      <c r="E746">
        <v>4482052169400</v>
      </c>
      <c r="F746">
        <f t="shared" si="11"/>
        <v>3.2149999999999999</v>
      </c>
    </row>
    <row r="747" spans="1:6" hidden="1" x14ac:dyDescent="0.25">
      <c r="A747" t="s">
        <v>5</v>
      </c>
      <c r="B747" t="s">
        <v>11</v>
      </c>
      <c r="C747">
        <v>200</v>
      </c>
      <c r="D747">
        <v>4482057361700</v>
      </c>
      <c r="E747">
        <v>4482060173500</v>
      </c>
      <c r="F747">
        <f t="shared" si="11"/>
        <v>2.8117999999999999</v>
      </c>
    </row>
    <row r="748" spans="1:6" hidden="1" x14ac:dyDescent="0.25">
      <c r="A748" t="s">
        <v>5</v>
      </c>
      <c r="B748" t="s">
        <v>10</v>
      </c>
      <c r="C748">
        <v>200</v>
      </c>
      <c r="D748">
        <v>4482064000600</v>
      </c>
      <c r="E748">
        <v>4482066766100</v>
      </c>
      <c r="F748">
        <f t="shared" si="11"/>
        <v>2.7654999999999998</v>
      </c>
    </row>
    <row r="749" spans="1:6" hidden="1" x14ac:dyDescent="0.25">
      <c r="A749" t="s">
        <v>5</v>
      </c>
      <c r="B749" t="s">
        <v>12</v>
      </c>
      <c r="C749">
        <v>200</v>
      </c>
      <c r="D749">
        <v>4482071081500</v>
      </c>
      <c r="E749">
        <v>4482073945100</v>
      </c>
      <c r="F749">
        <f t="shared" si="11"/>
        <v>2.8635999999999999</v>
      </c>
    </row>
    <row r="750" spans="1:6" hidden="1" x14ac:dyDescent="0.25">
      <c r="A750" t="s">
        <v>5</v>
      </c>
      <c r="B750" t="s">
        <v>13</v>
      </c>
      <c r="C750">
        <v>200</v>
      </c>
      <c r="D750">
        <v>4482078128100</v>
      </c>
      <c r="E750">
        <v>4482081177800</v>
      </c>
      <c r="F750">
        <f t="shared" si="11"/>
        <v>3.0497000000000001</v>
      </c>
    </row>
    <row r="751" spans="1:6" hidden="1" x14ac:dyDescent="0.25">
      <c r="A751" t="s">
        <v>5</v>
      </c>
      <c r="B751" t="s">
        <v>14</v>
      </c>
      <c r="C751">
        <v>200</v>
      </c>
      <c r="D751">
        <v>4482085593400</v>
      </c>
      <c r="E751">
        <v>4482088824500</v>
      </c>
      <c r="F751">
        <f t="shared" si="11"/>
        <v>3.2311000000000001</v>
      </c>
    </row>
    <row r="752" spans="1:6" hidden="1" x14ac:dyDescent="0.25">
      <c r="A752" t="s">
        <v>5</v>
      </c>
      <c r="B752" t="s">
        <v>15</v>
      </c>
      <c r="C752">
        <v>200</v>
      </c>
      <c r="D752">
        <v>4482094425900</v>
      </c>
      <c r="E752">
        <v>4482097225600</v>
      </c>
      <c r="F752">
        <f t="shared" si="11"/>
        <v>2.7997000000000001</v>
      </c>
    </row>
    <row r="753" spans="1:6" hidden="1" x14ac:dyDescent="0.25">
      <c r="A753" t="s">
        <v>5</v>
      </c>
      <c r="B753" t="s">
        <v>16</v>
      </c>
      <c r="C753">
        <v>200</v>
      </c>
      <c r="D753">
        <v>4482101324100</v>
      </c>
      <c r="E753">
        <v>4482104157700</v>
      </c>
      <c r="F753">
        <f t="shared" si="11"/>
        <v>2.8336000000000001</v>
      </c>
    </row>
    <row r="754" spans="1:6" hidden="1" x14ac:dyDescent="0.25">
      <c r="A754" t="s">
        <v>5</v>
      </c>
      <c r="B754" t="s">
        <v>17</v>
      </c>
      <c r="C754">
        <v>200</v>
      </c>
      <c r="D754">
        <v>4482108739500</v>
      </c>
      <c r="E754">
        <v>4482111684000</v>
      </c>
      <c r="F754">
        <f t="shared" si="11"/>
        <v>2.9445000000000001</v>
      </c>
    </row>
    <row r="755" spans="1:6" hidden="1" x14ac:dyDescent="0.25">
      <c r="A755" t="s">
        <v>5</v>
      </c>
      <c r="B755" t="s">
        <v>18</v>
      </c>
      <c r="C755">
        <v>200</v>
      </c>
      <c r="D755">
        <v>4482116867700</v>
      </c>
      <c r="E755">
        <v>4482119620400</v>
      </c>
      <c r="F755">
        <f t="shared" si="11"/>
        <v>2.7526999999999999</v>
      </c>
    </row>
    <row r="756" spans="1:6" hidden="1" x14ac:dyDescent="0.25">
      <c r="A756" t="s">
        <v>5</v>
      </c>
      <c r="B756" t="s">
        <v>19</v>
      </c>
      <c r="C756">
        <v>200</v>
      </c>
      <c r="D756">
        <v>4482124077700</v>
      </c>
      <c r="E756">
        <v>4482126823700</v>
      </c>
      <c r="F756">
        <f t="shared" si="11"/>
        <v>2.746</v>
      </c>
    </row>
    <row r="757" spans="1:6" hidden="1" x14ac:dyDescent="0.25">
      <c r="A757" t="s">
        <v>5</v>
      </c>
      <c r="B757" t="s">
        <v>20</v>
      </c>
      <c r="C757">
        <v>200</v>
      </c>
      <c r="D757">
        <v>4482131225800</v>
      </c>
      <c r="E757">
        <v>4482134082500</v>
      </c>
      <c r="F757">
        <f t="shared" si="11"/>
        <v>2.8567</v>
      </c>
    </row>
    <row r="758" spans="1:6" hidden="1" x14ac:dyDescent="0.25">
      <c r="A758" t="s">
        <v>5</v>
      </c>
      <c r="B758" t="s">
        <v>21</v>
      </c>
      <c r="C758">
        <v>200</v>
      </c>
      <c r="D758">
        <v>4482141182500</v>
      </c>
      <c r="E758">
        <v>4482143985200</v>
      </c>
      <c r="F758">
        <f t="shared" si="11"/>
        <v>2.8027000000000002</v>
      </c>
    </row>
    <row r="759" spans="1:6" x14ac:dyDescent="0.25">
      <c r="A759" t="s">
        <v>26</v>
      </c>
      <c r="B759" t="s">
        <v>29</v>
      </c>
      <c r="C759">
        <v>200</v>
      </c>
      <c r="D759">
        <v>4482149561300</v>
      </c>
      <c r="E759">
        <v>4482211506900</v>
      </c>
      <c r="F759">
        <f t="shared" si="11"/>
        <v>61.945599999999999</v>
      </c>
    </row>
    <row r="760" spans="1:6" hidden="1" x14ac:dyDescent="0.25">
      <c r="A760" t="s">
        <v>5</v>
      </c>
      <c r="B760" t="s">
        <v>8</v>
      </c>
      <c r="C760">
        <v>200</v>
      </c>
      <c r="D760">
        <v>4483833254800</v>
      </c>
      <c r="E760">
        <v>4483836294200</v>
      </c>
      <c r="F760">
        <f t="shared" si="11"/>
        <v>3.0394000000000001</v>
      </c>
    </row>
    <row r="761" spans="1:6" hidden="1" x14ac:dyDescent="0.25">
      <c r="A761" t="s">
        <v>5</v>
      </c>
      <c r="B761" t="s">
        <v>14</v>
      </c>
      <c r="C761">
        <v>200</v>
      </c>
      <c r="D761">
        <v>4483841142900</v>
      </c>
      <c r="E761">
        <v>4483844114200</v>
      </c>
      <c r="F761">
        <f t="shared" si="11"/>
        <v>2.9712999999999998</v>
      </c>
    </row>
    <row r="762" spans="1:6" hidden="1" x14ac:dyDescent="0.25">
      <c r="A762" t="s">
        <v>5</v>
      </c>
      <c r="B762" t="s">
        <v>9</v>
      </c>
      <c r="C762">
        <v>200</v>
      </c>
      <c r="D762">
        <v>4483849162400</v>
      </c>
      <c r="E762">
        <v>4483852493600</v>
      </c>
      <c r="F762">
        <f t="shared" si="11"/>
        <v>3.3311999999999999</v>
      </c>
    </row>
    <row r="763" spans="1:6" hidden="1" x14ac:dyDescent="0.25">
      <c r="A763" t="s">
        <v>5</v>
      </c>
      <c r="B763" t="s">
        <v>11</v>
      </c>
      <c r="C763">
        <v>200</v>
      </c>
      <c r="D763">
        <v>4483857022500</v>
      </c>
      <c r="E763">
        <v>4483859665700</v>
      </c>
      <c r="F763">
        <f t="shared" si="11"/>
        <v>2.6432000000000002</v>
      </c>
    </row>
    <row r="764" spans="1:6" hidden="1" x14ac:dyDescent="0.25">
      <c r="A764" t="s">
        <v>5</v>
      </c>
      <c r="B764" t="s">
        <v>10</v>
      </c>
      <c r="C764">
        <v>200</v>
      </c>
      <c r="D764">
        <v>4483863526900</v>
      </c>
      <c r="E764">
        <v>4483866247500</v>
      </c>
      <c r="F764">
        <f t="shared" si="11"/>
        <v>2.7206000000000001</v>
      </c>
    </row>
    <row r="765" spans="1:6" hidden="1" x14ac:dyDescent="0.25">
      <c r="A765" t="s">
        <v>5</v>
      </c>
      <c r="B765" t="s">
        <v>12</v>
      </c>
      <c r="C765">
        <v>200</v>
      </c>
      <c r="D765">
        <v>4483870196300</v>
      </c>
      <c r="E765">
        <v>4483872928400</v>
      </c>
      <c r="F765">
        <f t="shared" si="11"/>
        <v>2.7321</v>
      </c>
    </row>
    <row r="766" spans="1:6" hidden="1" x14ac:dyDescent="0.25">
      <c r="A766" t="s">
        <v>5</v>
      </c>
      <c r="B766" t="s">
        <v>13</v>
      </c>
      <c r="C766">
        <v>200</v>
      </c>
      <c r="D766">
        <v>4483876800300</v>
      </c>
      <c r="E766">
        <v>4483879540500</v>
      </c>
      <c r="F766">
        <f t="shared" si="11"/>
        <v>2.7402000000000002</v>
      </c>
    </row>
    <row r="767" spans="1:6" hidden="1" x14ac:dyDescent="0.25">
      <c r="A767" t="s">
        <v>5</v>
      </c>
      <c r="B767" t="s">
        <v>15</v>
      </c>
      <c r="C767">
        <v>200</v>
      </c>
      <c r="D767">
        <v>4483883657000</v>
      </c>
      <c r="E767">
        <v>4483886221900</v>
      </c>
      <c r="F767">
        <f t="shared" si="11"/>
        <v>2.5649000000000002</v>
      </c>
    </row>
    <row r="768" spans="1:6" hidden="1" x14ac:dyDescent="0.25">
      <c r="A768" t="s">
        <v>5</v>
      </c>
      <c r="B768" t="s">
        <v>16</v>
      </c>
      <c r="C768">
        <v>200</v>
      </c>
      <c r="D768">
        <v>4483890141300</v>
      </c>
      <c r="E768">
        <v>4483893179400</v>
      </c>
      <c r="F768">
        <f t="shared" si="11"/>
        <v>3.0381</v>
      </c>
    </row>
    <row r="769" spans="1:6" hidden="1" x14ac:dyDescent="0.25">
      <c r="A769" t="s">
        <v>5</v>
      </c>
      <c r="B769" t="s">
        <v>17</v>
      </c>
      <c r="C769">
        <v>200</v>
      </c>
      <c r="D769">
        <v>4483899183800</v>
      </c>
      <c r="E769">
        <v>4483902202800</v>
      </c>
      <c r="F769">
        <f t="shared" si="11"/>
        <v>3.0190000000000001</v>
      </c>
    </row>
    <row r="770" spans="1:6" hidden="1" x14ac:dyDescent="0.25">
      <c r="A770" t="s">
        <v>5</v>
      </c>
      <c r="B770" t="s">
        <v>18</v>
      </c>
      <c r="C770">
        <v>200</v>
      </c>
      <c r="D770">
        <v>4483908029300</v>
      </c>
      <c r="E770">
        <v>4483911556000</v>
      </c>
      <c r="F770">
        <f t="shared" ref="F770:F833" si="12">(E770-D770)/1000000</f>
        <v>3.5266999999999999</v>
      </c>
    </row>
    <row r="771" spans="1:6" hidden="1" x14ac:dyDescent="0.25">
      <c r="A771" t="s">
        <v>5</v>
      </c>
      <c r="B771" t="s">
        <v>19</v>
      </c>
      <c r="C771">
        <v>200</v>
      </c>
      <c r="D771">
        <v>4483918392400</v>
      </c>
      <c r="E771">
        <v>4483922545200</v>
      </c>
      <c r="F771">
        <f t="shared" si="12"/>
        <v>4.1528</v>
      </c>
    </row>
    <row r="772" spans="1:6" hidden="1" x14ac:dyDescent="0.25">
      <c r="A772" t="s">
        <v>5</v>
      </c>
      <c r="B772" t="s">
        <v>20</v>
      </c>
      <c r="C772">
        <v>200</v>
      </c>
      <c r="D772">
        <v>4483929391500</v>
      </c>
      <c r="E772">
        <v>4483932019100</v>
      </c>
      <c r="F772">
        <f t="shared" si="12"/>
        <v>2.6276000000000002</v>
      </c>
    </row>
    <row r="773" spans="1:6" hidden="1" x14ac:dyDescent="0.25">
      <c r="A773" t="s">
        <v>5</v>
      </c>
      <c r="B773" t="s">
        <v>21</v>
      </c>
      <c r="C773">
        <v>200</v>
      </c>
      <c r="D773">
        <v>4483940560300</v>
      </c>
      <c r="E773">
        <v>4483943054500</v>
      </c>
      <c r="F773">
        <f t="shared" si="12"/>
        <v>2.4942000000000002</v>
      </c>
    </row>
    <row r="774" spans="1:6" x14ac:dyDescent="0.25">
      <c r="A774" t="s">
        <v>26</v>
      </c>
      <c r="B774" t="s">
        <v>29</v>
      </c>
      <c r="C774">
        <v>200</v>
      </c>
      <c r="D774">
        <v>4483948764900</v>
      </c>
      <c r="E774">
        <v>4484105881900</v>
      </c>
      <c r="F774">
        <f t="shared" si="12"/>
        <v>157.11699999999999</v>
      </c>
    </row>
    <row r="775" spans="1:6" hidden="1" x14ac:dyDescent="0.25">
      <c r="A775" t="s">
        <v>5</v>
      </c>
      <c r="B775" t="s">
        <v>8</v>
      </c>
      <c r="C775">
        <v>200</v>
      </c>
      <c r="D775">
        <v>4485623645700</v>
      </c>
      <c r="E775">
        <v>4485626648900</v>
      </c>
      <c r="F775">
        <f t="shared" si="12"/>
        <v>3.0032000000000001</v>
      </c>
    </row>
    <row r="776" spans="1:6" hidden="1" x14ac:dyDescent="0.25">
      <c r="A776" t="s">
        <v>5</v>
      </c>
      <c r="B776" t="s">
        <v>9</v>
      </c>
      <c r="C776">
        <v>200</v>
      </c>
      <c r="D776">
        <v>4485631496500</v>
      </c>
      <c r="E776">
        <v>4485634718900</v>
      </c>
      <c r="F776">
        <f t="shared" si="12"/>
        <v>3.2223999999999999</v>
      </c>
    </row>
    <row r="777" spans="1:6" hidden="1" x14ac:dyDescent="0.25">
      <c r="A777" t="s">
        <v>5</v>
      </c>
      <c r="B777" t="s">
        <v>11</v>
      </c>
      <c r="C777">
        <v>200</v>
      </c>
      <c r="D777">
        <v>4485640382600</v>
      </c>
      <c r="E777">
        <v>4485643987500</v>
      </c>
      <c r="F777">
        <f t="shared" si="12"/>
        <v>3.6049000000000002</v>
      </c>
    </row>
    <row r="778" spans="1:6" hidden="1" x14ac:dyDescent="0.25">
      <c r="A778" t="s">
        <v>5</v>
      </c>
      <c r="B778" t="s">
        <v>10</v>
      </c>
      <c r="C778">
        <v>200</v>
      </c>
      <c r="D778">
        <v>4485648447400</v>
      </c>
      <c r="E778">
        <v>4485651531000</v>
      </c>
      <c r="F778">
        <f t="shared" si="12"/>
        <v>3.0836000000000001</v>
      </c>
    </row>
    <row r="779" spans="1:6" hidden="1" x14ac:dyDescent="0.25">
      <c r="A779" t="s">
        <v>5</v>
      </c>
      <c r="B779" t="s">
        <v>12</v>
      </c>
      <c r="C779">
        <v>200</v>
      </c>
      <c r="D779">
        <v>4485656675700</v>
      </c>
      <c r="E779">
        <v>4485660159700</v>
      </c>
      <c r="F779">
        <f t="shared" si="12"/>
        <v>3.484</v>
      </c>
    </row>
    <row r="780" spans="1:6" hidden="1" x14ac:dyDescent="0.25">
      <c r="A780" t="s">
        <v>5</v>
      </c>
      <c r="B780" t="s">
        <v>13</v>
      </c>
      <c r="C780">
        <v>200</v>
      </c>
      <c r="D780">
        <v>4485664799800</v>
      </c>
      <c r="E780">
        <v>4485667917700</v>
      </c>
      <c r="F780">
        <f t="shared" si="12"/>
        <v>3.1179000000000001</v>
      </c>
    </row>
    <row r="781" spans="1:6" hidden="1" x14ac:dyDescent="0.25">
      <c r="A781" t="s">
        <v>5</v>
      </c>
      <c r="B781" t="s">
        <v>14</v>
      </c>
      <c r="C781">
        <v>200</v>
      </c>
      <c r="D781">
        <v>4485673224300</v>
      </c>
      <c r="E781">
        <v>4485676466300</v>
      </c>
      <c r="F781">
        <f t="shared" si="12"/>
        <v>3.242</v>
      </c>
    </row>
    <row r="782" spans="1:6" hidden="1" x14ac:dyDescent="0.25">
      <c r="A782" t="s">
        <v>5</v>
      </c>
      <c r="B782" t="s">
        <v>15</v>
      </c>
      <c r="C782">
        <v>200</v>
      </c>
      <c r="D782">
        <v>4485681484700</v>
      </c>
      <c r="E782">
        <v>4485684429000</v>
      </c>
      <c r="F782">
        <f t="shared" si="12"/>
        <v>2.9443000000000001</v>
      </c>
    </row>
    <row r="783" spans="1:6" hidden="1" x14ac:dyDescent="0.25">
      <c r="A783" t="s">
        <v>5</v>
      </c>
      <c r="B783" t="s">
        <v>16</v>
      </c>
      <c r="C783">
        <v>200</v>
      </c>
      <c r="D783">
        <v>4485688559300</v>
      </c>
      <c r="E783">
        <v>4485691607300</v>
      </c>
      <c r="F783">
        <f t="shared" si="12"/>
        <v>3.048</v>
      </c>
    </row>
    <row r="784" spans="1:6" hidden="1" x14ac:dyDescent="0.25">
      <c r="A784" t="s">
        <v>5</v>
      </c>
      <c r="B784" t="s">
        <v>17</v>
      </c>
      <c r="C784">
        <v>200</v>
      </c>
      <c r="D784">
        <v>4485697117100</v>
      </c>
      <c r="E784">
        <v>4485700288500</v>
      </c>
      <c r="F784">
        <f t="shared" si="12"/>
        <v>3.1714000000000002</v>
      </c>
    </row>
    <row r="785" spans="1:6" hidden="1" x14ac:dyDescent="0.25">
      <c r="A785" t="s">
        <v>5</v>
      </c>
      <c r="B785" t="s">
        <v>18</v>
      </c>
      <c r="C785">
        <v>200</v>
      </c>
      <c r="D785">
        <v>4485706237800</v>
      </c>
      <c r="E785">
        <v>4485709000900</v>
      </c>
      <c r="F785">
        <f t="shared" si="12"/>
        <v>2.7631000000000001</v>
      </c>
    </row>
    <row r="786" spans="1:6" hidden="1" x14ac:dyDescent="0.25">
      <c r="A786" t="s">
        <v>5</v>
      </c>
      <c r="B786" t="s">
        <v>19</v>
      </c>
      <c r="C786">
        <v>200</v>
      </c>
      <c r="D786">
        <v>4485713502200</v>
      </c>
      <c r="E786">
        <v>4485716558600</v>
      </c>
      <c r="F786">
        <f t="shared" si="12"/>
        <v>3.0564</v>
      </c>
    </row>
    <row r="787" spans="1:6" hidden="1" x14ac:dyDescent="0.25">
      <c r="A787" t="s">
        <v>5</v>
      </c>
      <c r="B787" t="s">
        <v>20</v>
      </c>
      <c r="C787">
        <v>200</v>
      </c>
      <c r="D787">
        <v>4485721352500</v>
      </c>
      <c r="E787">
        <v>4485724672600</v>
      </c>
      <c r="F787">
        <f t="shared" si="12"/>
        <v>3.3201000000000001</v>
      </c>
    </row>
    <row r="788" spans="1:6" hidden="1" x14ac:dyDescent="0.25">
      <c r="A788" t="s">
        <v>5</v>
      </c>
      <c r="B788" t="s">
        <v>21</v>
      </c>
      <c r="C788">
        <v>200</v>
      </c>
      <c r="D788">
        <v>4485731996900</v>
      </c>
      <c r="E788">
        <v>4485734773000</v>
      </c>
      <c r="F788">
        <f t="shared" si="12"/>
        <v>2.7761</v>
      </c>
    </row>
    <row r="789" spans="1:6" x14ac:dyDescent="0.25">
      <c r="A789" t="s">
        <v>26</v>
      </c>
      <c r="B789" t="s">
        <v>29</v>
      </c>
      <c r="C789">
        <v>200</v>
      </c>
      <c r="D789">
        <v>4485740158400</v>
      </c>
      <c r="E789">
        <v>4485823243300</v>
      </c>
      <c r="F789">
        <f t="shared" si="12"/>
        <v>83.084900000000005</v>
      </c>
    </row>
    <row r="790" spans="1:6" hidden="1" x14ac:dyDescent="0.25">
      <c r="A790" t="s">
        <v>5</v>
      </c>
      <c r="B790" t="s">
        <v>8</v>
      </c>
      <c r="C790">
        <v>200</v>
      </c>
      <c r="D790">
        <v>4487197966800</v>
      </c>
      <c r="E790">
        <v>4487201232600</v>
      </c>
      <c r="F790">
        <f t="shared" si="12"/>
        <v>3.2658</v>
      </c>
    </row>
    <row r="791" spans="1:6" hidden="1" x14ac:dyDescent="0.25">
      <c r="A791" t="s">
        <v>5</v>
      </c>
      <c r="B791" t="s">
        <v>9</v>
      </c>
      <c r="C791">
        <v>200</v>
      </c>
      <c r="D791">
        <v>4487206060100</v>
      </c>
      <c r="E791">
        <v>4487209638000</v>
      </c>
      <c r="F791">
        <f t="shared" si="12"/>
        <v>3.5779000000000001</v>
      </c>
    </row>
    <row r="792" spans="1:6" hidden="1" x14ac:dyDescent="0.25">
      <c r="A792" t="s">
        <v>5</v>
      </c>
      <c r="B792" t="s">
        <v>11</v>
      </c>
      <c r="C792">
        <v>200</v>
      </c>
      <c r="D792">
        <v>4487214515200</v>
      </c>
      <c r="E792">
        <v>4487218058100</v>
      </c>
      <c r="F792">
        <f t="shared" si="12"/>
        <v>3.5428999999999999</v>
      </c>
    </row>
    <row r="793" spans="1:6" hidden="1" x14ac:dyDescent="0.25">
      <c r="A793" t="s">
        <v>5</v>
      </c>
      <c r="B793" t="s">
        <v>10</v>
      </c>
      <c r="C793">
        <v>200</v>
      </c>
      <c r="D793">
        <v>4487223483900</v>
      </c>
      <c r="E793">
        <v>4487227879900</v>
      </c>
      <c r="F793">
        <f t="shared" si="12"/>
        <v>4.3959999999999999</v>
      </c>
    </row>
    <row r="794" spans="1:6" hidden="1" x14ac:dyDescent="0.25">
      <c r="A794" t="s">
        <v>5</v>
      </c>
      <c r="B794" t="s">
        <v>12</v>
      </c>
      <c r="C794">
        <v>200</v>
      </c>
      <c r="D794">
        <v>4487233916400</v>
      </c>
      <c r="E794">
        <v>4487236815000</v>
      </c>
      <c r="F794">
        <f t="shared" si="12"/>
        <v>2.8986000000000001</v>
      </c>
    </row>
    <row r="795" spans="1:6" hidden="1" x14ac:dyDescent="0.25">
      <c r="A795" t="s">
        <v>5</v>
      </c>
      <c r="B795" t="s">
        <v>13</v>
      </c>
      <c r="C795">
        <v>200</v>
      </c>
      <c r="D795">
        <v>4487242117800</v>
      </c>
      <c r="E795">
        <v>4487245288000</v>
      </c>
      <c r="F795">
        <f t="shared" si="12"/>
        <v>3.1701999999999999</v>
      </c>
    </row>
    <row r="796" spans="1:6" hidden="1" x14ac:dyDescent="0.25">
      <c r="A796" t="s">
        <v>5</v>
      </c>
      <c r="B796" t="s">
        <v>14</v>
      </c>
      <c r="C796">
        <v>200</v>
      </c>
      <c r="D796">
        <v>4487250274800</v>
      </c>
      <c r="E796">
        <v>4487254278800</v>
      </c>
      <c r="F796">
        <f t="shared" si="12"/>
        <v>4.0039999999999996</v>
      </c>
    </row>
    <row r="797" spans="1:6" hidden="1" x14ac:dyDescent="0.25">
      <c r="A797" t="s">
        <v>5</v>
      </c>
      <c r="B797" t="s">
        <v>15</v>
      </c>
      <c r="C797">
        <v>200</v>
      </c>
      <c r="D797">
        <v>4487261878500</v>
      </c>
      <c r="E797">
        <v>4487265821800</v>
      </c>
      <c r="F797">
        <f t="shared" si="12"/>
        <v>3.9432999999999998</v>
      </c>
    </row>
    <row r="798" spans="1:6" hidden="1" x14ac:dyDescent="0.25">
      <c r="A798" t="s">
        <v>5</v>
      </c>
      <c r="B798" t="s">
        <v>16</v>
      </c>
      <c r="C798">
        <v>200</v>
      </c>
      <c r="D798">
        <v>4487270998800</v>
      </c>
      <c r="E798">
        <v>4487274527800</v>
      </c>
      <c r="F798">
        <f t="shared" si="12"/>
        <v>3.5289999999999999</v>
      </c>
    </row>
    <row r="799" spans="1:6" hidden="1" x14ac:dyDescent="0.25">
      <c r="A799" t="s">
        <v>5</v>
      </c>
      <c r="B799" t="s">
        <v>17</v>
      </c>
      <c r="C799">
        <v>200</v>
      </c>
      <c r="D799">
        <v>4487279341000</v>
      </c>
      <c r="E799">
        <v>4487282447000</v>
      </c>
      <c r="F799">
        <f t="shared" si="12"/>
        <v>3.1059999999999999</v>
      </c>
    </row>
    <row r="800" spans="1:6" hidden="1" x14ac:dyDescent="0.25">
      <c r="A800" t="s">
        <v>5</v>
      </c>
      <c r="B800" t="s">
        <v>18</v>
      </c>
      <c r="C800">
        <v>200</v>
      </c>
      <c r="D800">
        <v>4487287706200</v>
      </c>
      <c r="E800">
        <v>4487290558800</v>
      </c>
      <c r="F800">
        <f t="shared" si="12"/>
        <v>2.8525999999999998</v>
      </c>
    </row>
    <row r="801" spans="1:6" hidden="1" x14ac:dyDescent="0.25">
      <c r="A801" t="s">
        <v>5</v>
      </c>
      <c r="B801" t="s">
        <v>19</v>
      </c>
      <c r="C801">
        <v>200</v>
      </c>
      <c r="D801">
        <v>4487294808300</v>
      </c>
      <c r="E801">
        <v>4487297550900</v>
      </c>
      <c r="F801">
        <f t="shared" si="12"/>
        <v>2.7425999999999999</v>
      </c>
    </row>
    <row r="802" spans="1:6" hidden="1" x14ac:dyDescent="0.25">
      <c r="A802" t="s">
        <v>5</v>
      </c>
      <c r="B802" t="s">
        <v>20</v>
      </c>
      <c r="C802">
        <v>200</v>
      </c>
      <c r="D802">
        <v>4487302557400</v>
      </c>
      <c r="E802">
        <v>4487305303900</v>
      </c>
      <c r="F802">
        <f t="shared" si="12"/>
        <v>2.7465000000000002</v>
      </c>
    </row>
    <row r="803" spans="1:6" hidden="1" x14ac:dyDescent="0.25">
      <c r="A803" t="s">
        <v>5</v>
      </c>
      <c r="B803" t="s">
        <v>21</v>
      </c>
      <c r="C803">
        <v>200</v>
      </c>
      <c r="D803">
        <v>4487312514700</v>
      </c>
      <c r="E803">
        <v>4487315301700</v>
      </c>
      <c r="F803">
        <f t="shared" si="12"/>
        <v>2.7869999999999999</v>
      </c>
    </row>
    <row r="804" spans="1:6" x14ac:dyDescent="0.25">
      <c r="A804" t="s">
        <v>26</v>
      </c>
      <c r="B804" t="s">
        <v>29</v>
      </c>
      <c r="C804">
        <v>200</v>
      </c>
      <c r="D804">
        <v>4487320698500</v>
      </c>
      <c r="E804">
        <v>4487388381600</v>
      </c>
      <c r="F804">
        <f t="shared" si="12"/>
        <v>67.683099999999996</v>
      </c>
    </row>
    <row r="805" spans="1:6" hidden="1" x14ac:dyDescent="0.25">
      <c r="A805" t="s">
        <v>5</v>
      </c>
      <c r="B805" t="s">
        <v>8</v>
      </c>
      <c r="C805">
        <v>200</v>
      </c>
      <c r="D805">
        <v>4488971001600</v>
      </c>
      <c r="E805">
        <v>4488973642800</v>
      </c>
      <c r="F805">
        <f t="shared" si="12"/>
        <v>2.6412</v>
      </c>
    </row>
    <row r="806" spans="1:6" hidden="1" x14ac:dyDescent="0.25">
      <c r="A806" t="s">
        <v>5</v>
      </c>
      <c r="B806" t="s">
        <v>9</v>
      </c>
      <c r="C806">
        <v>200</v>
      </c>
      <c r="D806">
        <v>4488978409200</v>
      </c>
      <c r="E806">
        <v>4488981886900</v>
      </c>
      <c r="F806">
        <f t="shared" si="12"/>
        <v>3.4777</v>
      </c>
    </row>
    <row r="807" spans="1:6" hidden="1" x14ac:dyDescent="0.25">
      <c r="A807" t="s">
        <v>5</v>
      </c>
      <c r="B807" t="s">
        <v>11</v>
      </c>
      <c r="C807">
        <v>200</v>
      </c>
      <c r="D807">
        <v>4488987119100</v>
      </c>
      <c r="E807">
        <v>4488990040100</v>
      </c>
      <c r="F807">
        <f t="shared" si="12"/>
        <v>2.9209999999999998</v>
      </c>
    </row>
    <row r="808" spans="1:6" hidden="1" x14ac:dyDescent="0.25">
      <c r="A808" t="s">
        <v>5</v>
      </c>
      <c r="B808" t="s">
        <v>10</v>
      </c>
      <c r="C808">
        <v>200</v>
      </c>
      <c r="D808">
        <v>4488994202200</v>
      </c>
      <c r="E808">
        <v>4488996960500</v>
      </c>
      <c r="F808">
        <f t="shared" si="12"/>
        <v>2.7583000000000002</v>
      </c>
    </row>
    <row r="809" spans="1:6" hidden="1" x14ac:dyDescent="0.25">
      <c r="A809" t="s">
        <v>5</v>
      </c>
      <c r="B809" t="s">
        <v>12</v>
      </c>
      <c r="C809">
        <v>200</v>
      </c>
      <c r="D809">
        <v>4489001703300</v>
      </c>
      <c r="E809">
        <v>4489004638800</v>
      </c>
      <c r="F809">
        <f t="shared" si="12"/>
        <v>2.9355000000000002</v>
      </c>
    </row>
    <row r="810" spans="1:6" hidden="1" x14ac:dyDescent="0.25">
      <c r="A810" t="s">
        <v>5</v>
      </c>
      <c r="B810" t="s">
        <v>13</v>
      </c>
      <c r="C810">
        <v>200</v>
      </c>
      <c r="D810">
        <v>4489010220500</v>
      </c>
      <c r="E810">
        <v>4489013905700</v>
      </c>
      <c r="F810">
        <f t="shared" si="12"/>
        <v>3.6852</v>
      </c>
    </row>
    <row r="811" spans="1:6" hidden="1" x14ac:dyDescent="0.25">
      <c r="A811" t="s">
        <v>5</v>
      </c>
      <c r="B811" t="s">
        <v>14</v>
      </c>
      <c r="C811">
        <v>200</v>
      </c>
      <c r="D811">
        <v>4489018454200</v>
      </c>
      <c r="E811">
        <v>4489021516800</v>
      </c>
      <c r="F811">
        <f t="shared" si="12"/>
        <v>3.0626000000000002</v>
      </c>
    </row>
    <row r="812" spans="1:6" hidden="1" x14ac:dyDescent="0.25">
      <c r="A812" t="s">
        <v>5</v>
      </c>
      <c r="B812" t="s">
        <v>15</v>
      </c>
      <c r="C812">
        <v>200</v>
      </c>
      <c r="D812">
        <v>4489034262800</v>
      </c>
      <c r="E812">
        <v>4489040157100</v>
      </c>
      <c r="F812">
        <f t="shared" si="12"/>
        <v>5.8943000000000003</v>
      </c>
    </row>
    <row r="813" spans="1:6" hidden="1" x14ac:dyDescent="0.25">
      <c r="A813" t="s">
        <v>5</v>
      </c>
      <c r="B813" t="s">
        <v>16</v>
      </c>
      <c r="C813">
        <v>200</v>
      </c>
      <c r="D813">
        <v>4489047547300</v>
      </c>
      <c r="E813">
        <v>4489050274700</v>
      </c>
      <c r="F813">
        <f t="shared" si="12"/>
        <v>2.7273999999999998</v>
      </c>
    </row>
    <row r="814" spans="1:6" hidden="1" x14ac:dyDescent="0.25">
      <c r="A814" t="s">
        <v>5</v>
      </c>
      <c r="B814" t="s">
        <v>17</v>
      </c>
      <c r="C814">
        <v>200</v>
      </c>
      <c r="D814">
        <v>4489055971200</v>
      </c>
      <c r="E814">
        <v>4489059313400</v>
      </c>
      <c r="F814">
        <f t="shared" si="12"/>
        <v>3.3422000000000001</v>
      </c>
    </row>
    <row r="815" spans="1:6" hidden="1" x14ac:dyDescent="0.25">
      <c r="A815" t="s">
        <v>5</v>
      </c>
      <c r="B815" t="s">
        <v>18</v>
      </c>
      <c r="C815">
        <v>200</v>
      </c>
      <c r="D815">
        <v>4489065050000</v>
      </c>
      <c r="E815">
        <v>4489068689200</v>
      </c>
      <c r="F815">
        <f t="shared" si="12"/>
        <v>3.6392000000000002</v>
      </c>
    </row>
    <row r="816" spans="1:6" hidden="1" x14ac:dyDescent="0.25">
      <c r="A816" t="s">
        <v>5</v>
      </c>
      <c r="B816" t="s">
        <v>19</v>
      </c>
      <c r="C816">
        <v>200</v>
      </c>
      <c r="D816">
        <v>4489073504300</v>
      </c>
      <c r="E816">
        <v>4489076955500</v>
      </c>
      <c r="F816">
        <f t="shared" si="12"/>
        <v>3.4512</v>
      </c>
    </row>
    <row r="817" spans="1:6" hidden="1" x14ac:dyDescent="0.25">
      <c r="A817" t="s">
        <v>5</v>
      </c>
      <c r="B817" t="s">
        <v>20</v>
      </c>
      <c r="C817">
        <v>200</v>
      </c>
      <c r="D817">
        <v>4489082401800</v>
      </c>
      <c r="E817">
        <v>4489085686800</v>
      </c>
      <c r="F817">
        <f t="shared" si="12"/>
        <v>3.2850000000000001</v>
      </c>
    </row>
    <row r="818" spans="1:6" hidden="1" x14ac:dyDescent="0.25">
      <c r="A818" t="s">
        <v>5</v>
      </c>
      <c r="B818" t="s">
        <v>21</v>
      </c>
      <c r="C818">
        <v>200</v>
      </c>
      <c r="D818">
        <v>4489093155800</v>
      </c>
      <c r="E818">
        <v>4489095684800</v>
      </c>
      <c r="F818">
        <f t="shared" si="12"/>
        <v>2.5289999999999999</v>
      </c>
    </row>
    <row r="819" spans="1:6" x14ac:dyDescent="0.25">
      <c r="A819" t="s">
        <v>26</v>
      </c>
      <c r="B819" t="s">
        <v>29</v>
      </c>
      <c r="C819">
        <v>200</v>
      </c>
      <c r="D819">
        <v>4489102324600</v>
      </c>
      <c r="E819">
        <v>4489201034000</v>
      </c>
      <c r="F819">
        <f t="shared" si="12"/>
        <v>98.709400000000002</v>
      </c>
    </row>
    <row r="820" spans="1:6" hidden="1" x14ac:dyDescent="0.25">
      <c r="A820" t="s">
        <v>5</v>
      </c>
      <c r="B820" t="s">
        <v>8</v>
      </c>
      <c r="C820">
        <v>200</v>
      </c>
      <c r="D820">
        <v>4491020192500</v>
      </c>
      <c r="E820">
        <v>4491023296000</v>
      </c>
      <c r="F820">
        <f t="shared" si="12"/>
        <v>3.1034999999999999</v>
      </c>
    </row>
    <row r="821" spans="1:6" hidden="1" x14ac:dyDescent="0.25">
      <c r="A821" t="s">
        <v>5</v>
      </c>
      <c r="B821" t="s">
        <v>9</v>
      </c>
      <c r="C821">
        <v>200</v>
      </c>
      <c r="D821">
        <v>4491028029300</v>
      </c>
      <c r="E821">
        <v>4491030904700</v>
      </c>
      <c r="F821">
        <f t="shared" si="12"/>
        <v>2.8754</v>
      </c>
    </row>
    <row r="822" spans="1:6" hidden="1" x14ac:dyDescent="0.25">
      <c r="A822" t="s">
        <v>5</v>
      </c>
      <c r="B822" t="s">
        <v>11</v>
      </c>
      <c r="C822">
        <v>200</v>
      </c>
      <c r="D822">
        <v>4491035787600</v>
      </c>
      <c r="E822">
        <v>4491038613000</v>
      </c>
      <c r="F822">
        <f t="shared" si="12"/>
        <v>2.8254000000000001</v>
      </c>
    </row>
    <row r="823" spans="1:6" hidden="1" x14ac:dyDescent="0.25">
      <c r="A823" t="s">
        <v>5</v>
      </c>
      <c r="B823" t="s">
        <v>10</v>
      </c>
      <c r="C823">
        <v>200</v>
      </c>
      <c r="D823">
        <v>4491043358000</v>
      </c>
      <c r="E823">
        <v>4491046372600</v>
      </c>
      <c r="F823">
        <f t="shared" si="12"/>
        <v>3.0146000000000002</v>
      </c>
    </row>
    <row r="824" spans="1:6" hidden="1" x14ac:dyDescent="0.25">
      <c r="A824" t="s">
        <v>5</v>
      </c>
      <c r="B824" t="s">
        <v>12</v>
      </c>
      <c r="C824">
        <v>200</v>
      </c>
      <c r="D824">
        <v>4491050762000</v>
      </c>
      <c r="E824">
        <v>4491053633500</v>
      </c>
      <c r="F824">
        <f t="shared" si="12"/>
        <v>2.8715000000000002</v>
      </c>
    </row>
    <row r="825" spans="1:6" hidden="1" x14ac:dyDescent="0.25">
      <c r="A825" t="s">
        <v>5</v>
      </c>
      <c r="B825" t="s">
        <v>13</v>
      </c>
      <c r="C825">
        <v>200</v>
      </c>
      <c r="D825">
        <v>4491058754600</v>
      </c>
      <c r="E825">
        <v>4491061781800</v>
      </c>
      <c r="F825">
        <f t="shared" si="12"/>
        <v>3.0272000000000001</v>
      </c>
    </row>
    <row r="826" spans="1:6" hidden="1" x14ac:dyDescent="0.25">
      <c r="A826" t="s">
        <v>5</v>
      </c>
      <c r="B826" t="s">
        <v>14</v>
      </c>
      <c r="C826">
        <v>200</v>
      </c>
      <c r="D826">
        <v>4491065964300</v>
      </c>
      <c r="E826">
        <v>4491069101100</v>
      </c>
      <c r="F826">
        <f t="shared" si="12"/>
        <v>3.1368</v>
      </c>
    </row>
    <row r="827" spans="1:6" hidden="1" x14ac:dyDescent="0.25">
      <c r="A827" t="s">
        <v>5</v>
      </c>
      <c r="B827" t="s">
        <v>15</v>
      </c>
      <c r="C827">
        <v>200</v>
      </c>
      <c r="D827">
        <v>4491074085300</v>
      </c>
      <c r="E827">
        <v>4491076811000</v>
      </c>
      <c r="F827">
        <f t="shared" si="12"/>
        <v>2.7256999999999998</v>
      </c>
    </row>
    <row r="828" spans="1:6" hidden="1" x14ac:dyDescent="0.25">
      <c r="A828" t="s">
        <v>5</v>
      </c>
      <c r="B828" t="s">
        <v>16</v>
      </c>
      <c r="C828">
        <v>200</v>
      </c>
      <c r="D828">
        <v>4491081864100</v>
      </c>
      <c r="E828">
        <v>4491084819500</v>
      </c>
      <c r="F828">
        <f t="shared" si="12"/>
        <v>2.9554</v>
      </c>
    </row>
    <row r="829" spans="1:6" hidden="1" x14ac:dyDescent="0.25">
      <c r="A829" t="s">
        <v>5</v>
      </c>
      <c r="B829" t="s">
        <v>17</v>
      </c>
      <c r="C829">
        <v>200</v>
      </c>
      <c r="D829">
        <v>4491090648900</v>
      </c>
      <c r="E829">
        <v>4491094130000</v>
      </c>
      <c r="F829">
        <f t="shared" si="12"/>
        <v>3.4811000000000001</v>
      </c>
    </row>
    <row r="830" spans="1:6" hidden="1" x14ac:dyDescent="0.25">
      <c r="A830" t="s">
        <v>5</v>
      </c>
      <c r="B830" t="s">
        <v>18</v>
      </c>
      <c r="C830">
        <v>200</v>
      </c>
      <c r="D830">
        <v>4491099125900</v>
      </c>
      <c r="E830">
        <v>4491103916300</v>
      </c>
      <c r="F830">
        <f t="shared" si="12"/>
        <v>4.7904</v>
      </c>
    </row>
    <row r="831" spans="1:6" hidden="1" x14ac:dyDescent="0.25">
      <c r="A831" t="s">
        <v>5</v>
      </c>
      <c r="B831" t="s">
        <v>19</v>
      </c>
      <c r="C831">
        <v>200</v>
      </c>
      <c r="D831">
        <v>4491107810800</v>
      </c>
      <c r="E831">
        <v>4491110271300</v>
      </c>
      <c r="F831">
        <f t="shared" si="12"/>
        <v>2.4605000000000001</v>
      </c>
    </row>
    <row r="832" spans="1:6" hidden="1" x14ac:dyDescent="0.25">
      <c r="A832" t="s">
        <v>5</v>
      </c>
      <c r="B832" t="s">
        <v>20</v>
      </c>
      <c r="C832">
        <v>200</v>
      </c>
      <c r="D832">
        <v>4491114113700</v>
      </c>
      <c r="E832">
        <v>4491116714500</v>
      </c>
      <c r="F832">
        <f t="shared" si="12"/>
        <v>2.6008</v>
      </c>
    </row>
    <row r="833" spans="1:6" hidden="1" x14ac:dyDescent="0.25">
      <c r="A833" t="s">
        <v>5</v>
      </c>
      <c r="B833" t="s">
        <v>21</v>
      </c>
      <c r="C833">
        <v>200</v>
      </c>
      <c r="D833">
        <v>4491123791500</v>
      </c>
      <c r="E833">
        <v>4491126605500</v>
      </c>
      <c r="F833">
        <f t="shared" si="12"/>
        <v>2.8140000000000001</v>
      </c>
    </row>
    <row r="834" spans="1:6" x14ac:dyDescent="0.25">
      <c r="A834" t="s">
        <v>26</v>
      </c>
      <c r="B834" t="s">
        <v>29</v>
      </c>
      <c r="C834">
        <v>200</v>
      </c>
      <c r="D834">
        <v>4491132209600</v>
      </c>
      <c r="E834">
        <v>4491252954100</v>
      </c>
      <c r="F834">
        <f t="shared" ref="F834:F897" si="13">(E834-D834)/1000000</f>
        <v>120.7445</v>
      </c>
    </row>
    <row r="835" spans="1:6" hidden="1" x14ac:dyDescent="0.25">
      <c r="A835" t="s">
        <v>5</v>
      </c>
      <c r="B835" t="s">
        <v>8</v>
      </c>
      <c r="C835">
        <v>200</v>
      </c>
      <c r="D835">
        <v>4493219422400</v>
      </c>
      <c r="E835">
        <v>4493222551200</v>
      </c>
      <c r="F835">
        <f t="shared" si="13"/>
        <v>3.1288</v>
      </c>
    </row>
    <row r="836" spans="1:6" hidden="1" x14ac:dyDescent="0.25">
      <c r="A836" t="s">
        <v>5</v>
      </c>
      <c r="B836" t="s">
        <v>9</v>
      </c>
      <c r="C836">
        <v>200</v>
      </c>
      <c r="D836">
        <v>4493227098400</v>
      </c>
      <c r="E836">
        <v>4493230115800</v>
      </c>
      <c r="F836">
        <f t="shared" si="13"/>
        <v>3.0173999999999999</v>
      </c>
    </row>
    <row r="837" spans="1:6" hidden="1" x14ac:dyDescent="0.25">
      <c r="A837" t="s">
        <v>5</v>
      </c>
      <c r="B837" t="s">
        <v>11</v>
      </c>
      <c r="C837">
        <v>200</v>
      </c>
      <c r="D837">
        <v>4493234760200</v>
      </c>
      <c r="E837">
        <v>4493237632400</v>
      </c>
      <c r="F837">
        <f t="shared" si="13"/>
        <v>2.8721999999999999</v>
      </c>
    </row>
    <row r="838" spans="1:6" hidden="1" x14ac:dyDescent="0.25">
      <c r="A838" t="s">
        <v>5</v>
      </c>
      <c r="B838" t="s">
        <v>10</v>
      </c>
      <c r="C838">
        <v>200</v>
      </c>
      <c r="D838">
        <v>4493241857300</v>
      </c>
      <c r="E838">
        <v>4493244807600</v>
      </c>
      <c r="F838">
        <f t="shared" si="13"/>
        <v>2.9502999999999999</v>
      </c>
    </row>
    <row r="839" spans="1:6" hidden="1" x14ac:dyDescent="0.25">
      <c r="A839" t="s">
        <v>5</v>
      </c>
      <c r="B839" t="s">
        <v>12</v>
      </c>
      <c r="C839">
        <v>200</v>
      </c>
      <c r="D839">
        <v>4493249242700</v>
      </c>
      <c r="E839">
        <v>4493252119800</v>
      </c>
      <c r="F839">
        <f t="shared" si="13"/>
        <v>2.8771</v>
      </c>
    </row>
    <row r="840" spans="1:6" hidden="1" x14ac:dyDescent="0.25">
      <c r="A840" t="s">
        <v>5</v>
      </c>
      <c r="B840" t="s">
        <v>13</v>
      </c>
      <c r="C840">
        <v>200</v>
      </c>
      <c r="D840">
        <v>4493256289200</v>
      </c>
      <c r="E840">
        <v>4493259137300</v>
      </c>
      <c r="F840">
        <f t="shared" si="13"/>
        <v>2.8481000000000001</v>
      </c>
    </row>
    <row r="841" spans="1:6" hidden="1" x14ac:dyDescent="0.25">
      <c r="A841" t="s">
        <v>5</v>
      </c>
      <c r="B841" t="s">
        <v>14</v>
      </c>
      <c r="C841">
        <v>200</v>
      </c>
      <c r="D841">
        <v>4493263965300</v>
      </c>
      <c r="E841">
        <v>4493268216800</v>
      </c>
      <c r="F841">
        <f t="shared" si="13"/>
        <v>4.2515000000000001</v>
      </c>
    </row>
    <row r="842" spans="1:6" hidden="1" x14ac:dyDescent="0.25">
      <c r="A842" t="s">
        <v>5</v>
      </c>
      <c r="B842" t="s">
        <v>15</v>
      </c>
      <c r="C842">
        <v>200</v>
      </c>
      <c r="D842">
        <v>4493273830800</v>
      </c>
      <c r="E842">
        <v>4493277813700</v>
      </c>
      <c r="F842">
        <f t="shared" si="13"/>
        <v>3.9828999999999999</v>
      </c>
    </row>
    <row r="843" spans="1:6" hidden="1" x14ac:dyDescent="0.25">
      <c r="A843" t="s">
        <v>5</v>
      </c>
      <c r="B843" t="s">
        <v>16</v>
      </c>
      <c r="C843">
        <v>200</v>
      </c>
      <c r="D843">
        <v>4493283452000</v>
      </c>
      <c r="E843">
        <v>4493287650400</v>
      </c>
      <c r="F843">
        <f t="shared" si="13"/>
        <v>4.1984000000000004</v>
      </c>
    </row>
    <row r="844" spans="1:6" hidden="1" x14ac:dyDescent="0.25">
      <c r="A844" t="s">
        <v>5</v>
      </c>
      <c r="B844" t="s">
        <v>17</v>
      </c>
      <c r="C844">
        <v>200</v>
      </c>
      <c r="D844">
        <v>4493293441500</v>
      </c>
      <c r="E844">
        <v>4493297111100</v>
      </c>
      <c r="F844">
        <f t="shared" si="13"/>
        <v>3.6696</v>
      </c>
    </row>
    <row r="845" spans="1:6" hidden="1" x14ac:dyDescent="0.25">
      <c r="A845" t="s">
        <v>5</v>
      </c>
      <c r="B845" t="s">
        <v>18</v>
      </c>
      <c r="C845">
        <v>200</v>
      </c>
      <c r="D845">
        <v>4493303506100</v>
      </c>
      <c r="E845">
        <v>4493307022400</v>
      </c>
      <c r="F845">
        <f t="shared" si="13"/>
        <v>3.5163000000000002</v>
      </c>
    </row>
    <row r="846" spans="1:6" hidden="1" x14ac:dyDescent="0.25">
      <c r="A846" t="s">
        <v>5</v>
      </c>
      <c r="B846" t="s">
        <v>19</v>
      </c>
      <c r="C846">
        <v>200</v>
      </c>
      <c r="D846">
        <v>4493312205400</v>
      </c>
      <c r="E846">
        <v>4493315535900</v>
      </c>
      <c r="F846">
        <f t="shared" si="13"/>
        <v>3.3304999999999998</v>
      </c>
    </row>
    <row r="847" spans="1:6" hidden="1" x14ac:dyDescent="0.25">
      <c r="A847" t="s">
        <v>5</v>
      </c>
      <c r="B847" t="s">
        <v>20</v>
      </c>
      <c r="C847">
        <v>200</v>
      </c>
      <c r="D847">
        <v>4493320815500</v>
      </c>
      <c r="E847">
        <v>4493324449200</v>
      </c>
      <c r="F847">
        <f t="shared" si="13"/>
        <v>3.6337000000000002</v>
      </c>
    </row>
    <row r="848" spans="1:6" hidden="1" x14ac:dyDescent="0.25">
      <c r="A848" t="s">
        <v>5</v>
      </c>
      <c r="B848" t="s">
        <v>21</v>
      </c>
      <c r="C848">
        <v>200</v>
      </c>
      <c r="D848">
        <v>4493332836200</v>
      </c>
      <c r="E848">
        <v>4493336269000</v>
      </c>
      <c r="F848">
        <f t="shared" si="13"/>
        <v>3.4327999999999999</v>
      </c>
    </row>
    <row r="849" spans="1:6" x14ac:dyDescent="0.25">
      <c r="A849" t="s">
        <v>26</v>
      </c>
      <c r="B849" t="s">
        <v>29</v>
      </c>
      <c r="C849">
        <v>200</v>
      </c>
      <c r="D849">
        <v>4493342990900</v>
      </c>
      <c r="E849">
        <v>4493417524300</v>
      </c>
      <c r="F849">
        <f t="shared" si="13"/>
        <v>74.5334</v>
      </c>
    </row>
    <row r="850" spans="1:6" hidden="1" x14ac:dyDescent="0.25">
      <c r="A850" t="s">
        <v>5</v>
      </c>
      <c r="B850" t="s">
        <v>8</v>
      </c>
      <c r="C850">
        <v>200</v>
      </c>
      <c r="D850">
        <v>4495555089300</v>
      </c>
      <c r="E850">
        <v>4495560822800</v>
      </c>
      <c r="F850">
        <f t="shared" si="13"/>
        <v>5.7335000000000003</v>
      </c>
    </row>
    <row r="851" spans="1:6" hidden="1" x14ac:dyDescent="0.25">
      <c r="A851" t="s">
        <v>5</v>
      </c>
      <c r="B851" t="s">
        <v>9</v>
      </c>
      <c r="C851">
        <v>200</v>
      </c>
      <c r="D851">
        <v>4495565874300</v>
      </c>
      <c r="E851">
        <v>4495569180900</v>
      </c>
      <c r="F851">
        <f t="shared" si="13"/>
        <v>3.3066</v>
      </c>
    </row>
    <row r="852" spans="1:6" hidden="1" x14ac:dyDescent="0.25">
      <c r="A852" t="s">
        <v>5</v>
      </c>
      <c r="B852" t="s">
        <v>11</v>
      </c>
      <c r="C852">
        <v>200</v>
      </c>
      <c r="D852">
        <v>4495574792000</v>
      </c>
      <c r="E852">
        <v>4495578002000</v>
      </c>
      <c r="F852">
        <f t="shared" si="13"/>
        <v>3.21</v>
      </c>
    </row>
    <row r="853" spans="1:6" hidden="1" x14ac:dyDescent="0.25">
      <c r="A853" t="s">
        <v>5</v>
      </c>
      <c r="B853" t="s">
        <v>10</v>
      </c>
      <c r="C853">
        <v>200</v>
      </c>
      <c r="D853">
        <v>4495582899600</v>
      </c>
      <c r="E853">
        <v>4495586034400</v>
      </c>
      <c r="F853">
        <f t="shared" si="13"/>
        <v>3.1347999999999998</v>
      </c>
    </row>
    <row r="854" spans="1:6" hidden="1" x14ac:dyDescent="0.25">
      <c r="A854" t="s">
        <v>5</v>
      </c>
      <c r="B854" t="s">
        <v>12</v>
      </c>
      <c r="C854">
        <v>200</v>
      </c>
      <c r="D854">
        <v>4495590676000</v>
      </c>
      <c r="E854">
        <v>4495593686900</v>
      </c>
      <c r="F854">
        <f t="shared" si="13"/>
        <v>3.0108999999999999</v>
      </c>
    </row>
    <row r="855" spans="1:6" hidden="1" x14ac:dyDescent="0.25">
      <c r="A855" t="s">
        <v>5</v>
      </c>
      <c r="B855" t="s">
        <v>13</v>
      </c>
      <c r="C855">
        <v>200</v>
      </c>
      <c r="D855">
        <v>4495598697400</v>
      </c>
      <c r="E855">
        <v>4495603067400</v>
      </c>
      <c r="F855">
        <f t="shared" si="13"/>
        <v>4.37</v>
      </c>
    </row>
    <row r="856" spans="1:6" hidden="1" x14ac:dyDescent="0.25">
      <c r="A856" t="s">
        <v>5</v>
      </c>
      <c r="B856" t="s">
        <v>14</v>
      </c>
      <c r="C856">
        <v>200</v>
      </c>
      <c r="D856">
        <v>4495608256400</v>
      </c>
      <c r="E856">
        <v>4495611556500</v>
      </c>
      <c r="F856">
        <f t="shared" si="13"/>
        <v>3.3001</v>
      </c>
    </row>
    <row r="857" spans="1:6" hidden="1" x14ac:dyDescent="0.25">
      <c r="A857" t="s">
        <v>5</v>
      </c>
      <c r="B857" t="s">
        <v>15</v>
      </c>
      <c r="C857">
        <v>200</v>
      </c>
      <c r="D857">
        <v>4495617925900</v>
      </c>
      <c r="E857">
        <v>4495622411400</v>
      </c>
      <c r="F857">
        <f t="shared" si="13"/>
        <v>4.4855</v>
      </c>
    </row>
    <row r="858" spans="1:6" hidden="1" x14ac:dyDescent="0.25">
      <c r="A858" t="s">
        <v>5</v>
      </c>
      <c r="B858" t="s">
        <v>16</v>
      </c>
      <c r="C858">
        <v>200</v>
      </c>
      <c r="D858">
        <v>4495626790400</v>
      </c>
      <c r="E858">
        <v>4495629982100</v>
      </c>
      <c r="F858">
        <f t="shared" si="13"/>
        <v>3.1917</v>
      </c>
    </row>
    <row r="859" spans="1:6" hidden="1" x14ac:dyDescent="0.25">
      <c r="A859" t="s">
        <v>5</v>
      </c>
      <c r="B859" t="s">
        <v>17</v>
      </c>
      <c r="C859">
        <v>200</v>
      </c>
      <c r="D859">
        <v>4495635009600</v>
      </c>
      <c r="E859">
        <v>4495638631600</v>
      </c>
      <c r="F859">
        <f t="shared" si="13"/>
        <v>3.6219999999999999</v>
      </c>
    </row>
    <row r="860" spans="1:6" hidden="1" x14ac:dyDescent="0.25">
      <c r="A860" t="s">
        <v>5</v>
      </c>
      <c r="B860" t="s">
        <v>18</v>
      </c>
      <c r="C860">
        <v>200</v>
      </c>
      <c r="D860">
        <v>4495644090500</v>
      </c>
      <c r="E860">
        <v>4495647028900</v>
      </c>
      <c r="F860">
        <f t="shared" si="13"/>
        <v>2.9384000000000001</v>
      </c>
    </row>
    <row r="861" spans="1:6" hidden="1" x14ac:dyDescent="0.25">
      <c r="A861" t="s">
        <v>5</v>
      </c>
      <c r="B861" t="s">
        <v>19</v>
      </c>
      <c r="C861">
        <v>200</v>
      </c>
      <c r="D861">
        <v>4495651650800</v>
      </c>
      <c r="E861">
        <v>4495655410400</v>
      </c>
      <c r="F861">
        <f t="shared" si="13"/>
        <v>3.7595999999999998</v>
      </c>
    </row>
    <row r="862" spans="1:6" hidden="1" x14ac:dyDescent="0.25">
      <c r="A862" t="s">
        <v>5</v>
      </c>
      <c r="B862" t="s">
        <v>20</v>
      </c>
      <c r="C862">
        <v>200</v>
      </c>
      <c r="D862">
        <v>4495659986000</v>
      </c>
      <c r="E862">
        <v>4495662915200</v>
      </c>
      <c r="F862">
        <f t="shared" si="13"/>
        <v>2.9291999999999998</v>
      </c>
    </row>
    <row r="863" spans="1:6" hidden="1" x14ac:dyDescent="0.25">
      <c r="A863" t="s">
        <v>5</v>
      </c>
      <c r="B863" t="s">
        <v>21</v>
      </c>
      <c r="C863">
        <v>200</v>
      </c>
      <c r="D863">
        <v>4495670163000</v>
      </c>
      <c r="E863">
        <v>4495673913600</v>
      </c>
      <c r="F863">
        <f t="shared" si="13"/>
        <v>3.7505999999999999</v>
      </c>
    </row>
    <row r="864" spans="1:6" x14ac:dyDescent="0.25">
      <c r="A864" t="s">
        <v>26</v>
      </c>
      <c r="B864" t="s">
        <v>29</v>
      </c>
      <c r="C864">
        <v>200</v>
      </c>
      <c r="D864">
        <v>4495681679400</v>
      </c>
      <c r="E864">
        <v>4495752769300</v>
      </c>
      <c r="F864">
        <f t="shared" si="13"/>
        <v>71.0899</v>
      </c>
    </row>
    <row r="865" spans="1:6" hidden="1" x14ac:dyDescent="0.25">
      <c r="A865" t="s">
        <v>5</v>
      </c>
      <c r="B865" t="s">
        <v>8</v>
      </c>
      <c r="C865">
        <v>200</v>
      </c>
      <c r="D865">
        <v>4498000671000</v>
      </c>
      <c r="E865">
        <v>4498005342400</v>
      </c>
      <c r="F865">
        <f t="shared" si="13"/>
        <v>4.6714000000000002</v>
      </c>
    </row>
    <row r="866" spans="1:6" hidden="1" x14ac:dyDescent="0.25">
      <c r="A866" t="s">
        <v>5</v>
      </c>
      <c r="B866" t="s">
        <v>9</v>
      </c>
      <c r="C866">
        <v>200</v>
      </c>
      <c r="D866">
        <v>4498010766600</v>
      </c>
      <c r="E866">
        <v>4498013987600</v>
      </c>
      <c r="F866">
        <f t="shared" si="13"/>
        <v>3.2210000000000001</v>
      </c>
    </row>
    <row r="867" spans="1:6" hidden="1" x14ac:dyDescent="0.25">
      <c r="A867" t="s">
        <v>5</v>
      </c>
      <c r="B867" t="s">
        <v>11</v>
      </c>
      <c r="C867">
        <v>200</v>
      </c>
      <c r="D867">
        <v>4498019818000</v>
      </c>
      <c r="E867">
        <v>4498024002000</v>
      </c>
      <c r="F867">
        <f t="shared" si="13"/>
        <v>4.1840000000000002</v>
      </c>
    </row>
    <row r="868" spans="1:6" hidden="1" x14ac:dyDescent="0.25">
      <c r="A868" t="s">
        <v>5</v>
      </c>
      <c r="B868" t="s">
        <v>10</v>
      </c>
      <c r="C868">
        <v>200</v>
      </c>
      <c r="D868">
        <v>4498028804400</v>
      </c>
      <c r="E868">
        <v>4498031937000</v>
      </c>
      <c r="F868">
        <f t="shared" si="13"/>
        <v>3.1326000000000001</v>
      </c>
    </row>
    <row r="869" spans="1:6" hidden="1" x14ac:dyDescent="0.25">
      <c r="A869" t="s">
        <v>5</v>
      </c>
      <c r="B869" t="s">
        <v>12</v>
      </c>
      <c r="C869">
        <v>200</v>
      </c>
      <c r="D869">
        <v>4498038199700</v>
      </c>
      <c r="E869">
        <v>4498041755400</v>
      </c>
      <c r="F869">
        <f t="shared" si="13"/>
        <v>3.5556999999999999</v>
      </c>
    </row>
    <row r="870" spans="1:6" hidden="1" x14ac:dyDescent="0.25">
      <c r="A870" t="s">
        <v>5</v>
      </c>
      <c r="B870" t="s">
        <v>13</v>
      </c>
      <c r="C870">
        <v>200</v>
      </c>
      <c r="D870">
        <v>4498046874900</v>
      </c>
      <c r="E870">
        <v>4498050354800</v>
      </c>
      <c r="F870">
        <f t="shared" si="13"/>
        <v>3.4799000000000002</v>
      </c>
    </row>
    <row r="871" spans="1:6" hidden="1" x14ac:dyDescent="0.25">
      <c r="A871" t="s">
        <v>5</v>
      </c>
      <c r="B871" t="s">
        <v>14</v>
      </c>
      <c r="C871">
        <v>200</v>
      </c>
      <c r="D871">
        <v>4498056913500</v>
      </c>
      <c r="E871">
        <v>4498061712500</v>
      </c>
      <c r="F871">
        <f t="shared" si="13"/>
        <v>4.7990000000000004</v>
      </c>
    </row>
    <row r="872" spans="1:6" hidden="1" x14ac:dyDescent="0.25">
      <c r="A872" t="s">
        <v>5</v>
      </c>
      <c r="B872" t="s">
        <v>15</v>
      </c>
      <c r="C872">
        <v>200</v>
      </c>
      <c r="D872">
        <v>4498068358900</v>
      </c>
      <c r="E872">
        <v>4498072307600</v>
      </c>
      <c r="F872">
        <f t="shared" si="13"/>
        <v>3.9487000000000001</v>
      </c>
    </row>
    <row r="873" spans="1:6" hidden="1" x14ac:dyDescent="0.25">
      <c r="A873" t="s">
        <v>5</v>
      </c>
      <c r="B873" t="s">
        <v>16</v>
      </c>
      <c r="C873">
        <v>200</v>
      </c>
      <c r="D873">
        <v>4498077711400</v>
      </c>
      <c r="E873">
        <v>4498081316300</v>
      </c>
      <c r="F873">
        <f t="shared" si="13"/>
        <v>3.6049000000000002</v>
      </c>
    </row>
    <row r="874" spans="1:6" hidden="1" x14ac:dyDescent="0.25">
      <c r="A874" t="s">
        <v>5</v>
      </c>
      <c r="B874" t="s">
        <v>17</v>
      </c>
      <c r="C874">
        <v>200</v>
      </c>
      <c r="D874">
        <v>4498087328600</v>
      </c>
      <c r="E874">
        <v>4498090939800</v>
      </c>
      <c r="F874">
        <f t="shared" si="13"/>
        <v>3.6112000000000002</v>
      </c>
    </row>
    <row r="875" spans="1:6" hidden="1" x14ac:dyDescent="0.25">
      <c r="A875" t="s">
        <v>5</v>
      </c>
      <c r="B875" t="s">
        <v>18</v>
      </c>
      <c r="C875">
        <v>200</v>
      </c>
      <c r="D875">
        <v>4498096911700</v>
      </c>
      <c r="E875">
        <v>4498099702500</v>
      </c>
      <c r="F875">
        <f t="shared" si="13"/>
        <v>2.7907999999999999</v>
      </c>
    </row>
    <row r="876" spans="1:6" hidden="1" x14ac:dyDescent="0.25">
      <c r="A876" t="s">
        <v>5</v>
      </c>
      <c r="B876" t="s">
        <v>19</v>
      </c>
      <c r="C876">
        <v>200</v>
      </c>
      <c r="D876">
        <v>4498104813900</v>
      </c>
      <c r="E876">
        <v>4498108999900</v>
      </c>
      <c r="F876">
        <f t="shared" si="13"/>
        <v>4.1859999999999999</v>
      </c>
    </row>
    <row r="877" spans="1:6" hidden="1" x14ac:dyDescent="0.25">
      <c r="A877" t="s">
        <v>5</v>
      </c>
      <c r="B877" t="s">
        <v>20</v>
      </c>
      <c r="C877">
        <v>200</v>
      </c>
      <c r="D877">
        <v>4498114113300</v>
      </c>
      <c r="E877">
        <v>4498117413600</v>
      </c>
      <c r="F877">
        <f t="shared" si="13"/>
        <v>3.3003</v>
      </c>
    </row>
    <row r="878" spans="1:6" hidden="1" x14ac:dyDescent="0.25">
      <c r="A878" t="s">
        <v>5</v>
      </c>
      <c r="B878" t="s">
        <v>21</v>
      </c>
      <c r="C878">
        <v>200</v>
      </c>
      <c r="D878">
        <v>4498126388800</v>
      </c>
      <c r="E878">
        <v>4498129483900</v>
      </c>
      <c r="F878">
        <f t="shared" si="13"/>
        <v>3.0951</v>
      </c>
    </row>
    <row r="879" spans="1:6" x14ac:dyDescent="0.25">
      <c r="A879" t="s">
        <v>26</v>
      </c>
      <c r="B879" t="s">
        <v>29</v>
      </c>
      <c r="C879">
        <v>200</v>
      </c>
      <c r="D879">
        <v>4498137364900</v>
      </c>
      <c r="E879">
        <v>4498174874000</v>
      </c>
      <c r="F879">
        <f t="shared" si="13"/>
        <v>37.509099999999997</v>
      </c>
    </row>
    <row r="880" spans="1:6" hidden="1" x14ac:dyDescent="0.25">
      <c r="A880" t="s">
        <v>5</v>
      </c>
      <c r="B880" t="s">
        <v>8</v>
      </c>
      <c r="C880">
        <v>200</v>
      </c>
      <c r="D880">
        <v>4499859830500</v>
      </c>
      <c r="E880">
        <v>4499865045500</v>
      </c>
      <c r="F880">
        <f t="shared" si="13"/>
        <v>5.2149999999999999</v>
      </c>
    </row>
    <row r="881" spans="1:6" hidden="1" x14ac:dyDescent="0.25">
      <c r="A881" t="s">
        <v>5</v>
      </c>
      <c r="B881" t="s">
        <v>9</v>
      </c>
      <c r="C881">
        <v>200</v>
      </c>
      <c r="D881">
        <v>4499871344200</v>
      </c>
      <c r="E881">
        <v>4499874652000</v>
      </c>
      <c r="F881">
        <f t="shared" si="13"/>
        <v>3.3077999999999999</v>
      </c>
    </row>
    <row r="882" spans="1:6" hidden="1" x14ac:dyDescent="0.25">
      <c r="A882" t="s">
        <v>5</v>
      </c>
      <c r="B882" t="s">
        <v>11</v>
      </c>
      <c r="C882">
        <v>200</v>
      </c>
      <c r="D882">
        <v>4499879617100</v>
      </c>
      <c r="E882">
        <v>4499882532100</v>
      </c>
      <c r="F882">
        <f t="shared" si="13"/>
        <v>2.915</v>
      </c>
    </row>
    <row r="883" spans="1:6" hidden="1" x14ac:dyDescent="0.25">
      <c r="A883" t="s">
        <v>5</v>
      </c>
      <c r="B883" t="s">
        <v>10</v>
      </c>
      <c r="C883">
        <v>200</v>
      </c>
      <c r="D883">
        <v>4499887203400</v>
      </c>
      <c r="E883">
        <v>4499890527300</v>
      </c>
      <c r="F883">
        <f t="shared" si="13"/>
        <v>3.3239000000000001</v>
      </c>
    </row>
    <row r="884" spans="1:6" hidden="1" x14ac:dyDescent="0.25">
      <c r="A884" t="s">
        <v>5</v>
      </c>
      <c r="B884" t="s">
        <v>12</v>
      </c>
      <c r="C884">
        <v>200</v>
      </c>
      <c r="D884">
        <v>4499895295000</v>
      </c>
      <c r="E884">
        <v>4499898550100</v>
      </c>
      <c r="F884">
        <f t="shared" si="13"/>
        <v>3.2551000000000001</v>
      </c>
    </row>
    <row r="885" spans="1:6" hidden="1" x14ac:dyDescent="0.25">
      <c r="A885" t="s">
        <v>5</v>
      </c>
      <c r="B885" t="s">
        <v>13</v>
      </c>
      <c r="C885">
        <v>200</v>
      </c>
      <c r="D885">
        <v>4499903262800</v>
      </c>
      <c r="E885">
        <v>4499906556400</v>
      </c>
      <c r="F885">
        <f t="shared" si="13"/>
        <v>3.2936000000000001</v>
      </c>
    </row>
    <row r="886" spans="1:6" hidden="1" x14ac:dyDescent="0.25">
      <c r="A886" t="s">
        <v>5</v>
      </c>
      <c r="B886" t="s">
        <v>14</v>
      </c>
      <c r="C886">
        <v>200</v>
      </c>
      <c r="D886">
        <v>4499911710700</v>
      </c>
      <c r="E886">
        <v>4499915275000</v>
      </c>
      <c r="F886">
        <f t="shared" si="13"/>
        <v>3.5642999999999998</v>
      </c>
    </row>
    <row r="887" spans="1:6" hidden="1" x14ac:dyDescent="0.25">
      <c r="A887" t="s">
        <v>5</v>
      </c>
      <c r="B887" t="s">
        <v>15</v>
      </c>
      <c r="C887">
        <v>200</v>
      </c>
      <c r="D887">
        <v>4499921145100</v>
      </c>
      <c r="E887">
        <v>4499924407900</v>
      </c>
      <c r="F887">
        <f t="shared" si="13"/>
        <v>3.2627999999999999</v>
      </c>
    </row>
    <row r="888" spans="1:6" hidden="1" x14ac:dyDescent="0.25">
      <c r="A888" t="s">
        <v>5</v>
      </c>
      <c r="B888" t="s">
        <v>16</v>
      </c>
      <c r="C888">
        <v>200</v>
      </c>
      <c r="D888">
        <v>4499929483500</v>
      </c>
      <c r="E888">
        <v>4499932820200</v>
      </c>
      <c r="F888">
        <f t="shared" si="13"/>
        <v>3.3367</v>
      </c>
    </row>
    <row r="889" spans="1:6" hidden="1" x14ac:dyDescent="0.25">
      <c r="A889" t="s">
        <v>5</v>
      </c>
      <c r="B889" t="s">
        <v>17</v>
      </c>
      <c r="C889">
        <v>200</v>
      </c>
      <c r="D889">
        <v>4499938981700</v>
      </c>
      <c r="E889">
        <v>4499943573900</v>
      </c>
      <c r="F889">
        <f t="shared" si="13"/>
        <v>4.5922000000000001</v>
      </c>
    </row>
    <row r="890" spans="1:6" hidden="1" x14ac:dyDescent="0.25">
      <c r="A890" t="s">
        <v>5</v>
      </c>
      <c r="B890" t="s">
        <v>18</v>
      </c>
      <c r="C890">
        <v>200</v>
      </c>
      <c r="D890">
        <v>4499950965000</v>
      </c>
      <c r="E890">
        <v>4499954251400</v>
      </c>
      <c r="F890">
        <f t="shared" si="13"/>
        <v>3.2864</v>
      </c>
    </row>
    <row r="891" spans="1:6" hidden="1" x14ac:dyDescent="0.25">
      <c r="A891" t="s">
        <v>5</v>
      </c>
      <c r="B891" t="s">
        <v>19</v>
      </c>
      <c r="C891">
        <v>200</v>
      </c>
      <c r="D891">
        <v>4499958882400</v>
      </c>
      <c r="E891">
        <v>4499961990500</v>
      </c>
      <c r="F891">
        <f t="shared" si="13"/>
        <v>3.1080999999999999</v>
      </c>
    </row>
    <row r="892" spans="1:6" hidden="1" x14ac:dyDescent="0.25">
      <c r="A892" t="s">
        <v>5</v>
      </c>
      <c r="B892" t="s">
        <v>20</v>
      </c>
      <c r="C892">
        <v>200</v>
      </c>
      <c r="D892">
        <v>4499966864100</v>
      </c>
      <c r="E892">
        <v>4499969891900</v>
      </c>
      <c r="F892">
        <f t="shared" si="13"/>
        <v>3.0278</v>
      </c>
    </row>
    <row r="893" spans="1:6" x14ac:dyDescent="0.25">
      <c r="A893" t="s">
        <v>5</v>
      </c>
      <c r="B893" t="s">
        <v>27</v>
      </c>
      <c r="C893">
        <v>200</v>
      </c>
      <c r="D893">
        <v>4499976932300</v>
      </c>
      <c r="E893">
        <v>4500012764400</v>
      </c>
      <c r="F893">
        <f t="shared" si="13"/>
        <v>35.832099999999997</v>
      </c>
    </row>
    <row r="894" spans="1:6" hidden="1" x14ac:dyDescent="0.25">
      <c r="A894" t="s">
        <v>5</v>
      </c>
      <c r="B894" t="s">
        <v>8</v>
      </c>
      <c r="C894">
        <v>200</v>
      </c>
      <c r="D894">
        <v>4501740281700</v>
      </c>
      <c r="E894">
        <v>4501744035000</v>
      </c>
      <c r="F894">
        <f t="shared" si="13"/>
        <v>3.7532999999999999</v>
      </c>
    </row>
    <row r="895" spans="1:6" hidden="1" x14ac:dyDescent="0.25">
      <c r="A895" t="s">
        <v>5</v>
      </c>
      <c r="B895" t="s">
        <v>9</v>
      </c>
      <c r="C895">
        <v>200</v>
      </c>
      <c r="D895">
        <v>4501748653900</v>
      </c>
      <c r="E895">
        <v>4501752193000</v>
      </c>
      <c r="F895">
        <f t="shared" si="13"/>
        <v>3.5390999999999999</v>
      </c>
    </row>
    <row r="896" spans="1:6" hidden="1" x14ac:dyDescent="0.25">
      <c r="A896" t="s">
        <v>5</v>
      </c>
      <c r="B896" t="s">
        <v>11</v>
      </c>
      <c r="C896">
        <v>200</v>
      </c>
      <c r="D896">
        <v>4501757891700</v>
      </c>
      <c r="E896">
        <v>4501761261000</v>
      </c>
      <c r="F896">
        <f t="shared" si="13"/>
        <v>3.3693</v>
      </c>
    </row>
    <row r="897" spans="1:6" hidden="1" x14ac:dyDescent="0.25">
      <c r="A897" t="s">
        <v>5</v>
      </c>
      <c r="B897" t="s">
        <v>10</v>
      </c>
      <c r="C897">
        <v>200</v>
      </c>
      <c r="D897">
        <v>4501766351700</v>
      </c>
      <c r="E897">
        <v>4501770918600</v>
      </c>
      <c r="F897">
        <f t="shared" si="13"/>
        <v>4.5669000000000004</v>
      </c>
    </row>
    <row r="898" spans="1:6" hidden="1" x14ac:dyDescent="0.25">
      <c r="A898" t="s">
        <v>5</v>
      </c>
      <c r="B898" t="s">
        <v>12</v>
      </c>
      <c r="C898">
        <v>200</v>
      </c>
      <c r="D898">
        <v>4501777036800</v>
      </c>
      <c r="E898">
        <v>4501780124400</v>
      </c>
      <c r="F898">
        <f t="shared" ref="F898:F961" si="14">(E898-D898)/1000000</f>
        <v>3.0876000000000001</v>
      </c>
    </row>
    <row r="899" spans="1:6" hidden="1" x14ac:dyDescent="0.25">
      <c r="A899" t="s">
        <v>5</v>
      </c>
      <c r="B899" t="s">
        <v>13</v>
      </c>
      <c r="C899">
        <v>200</v>
      </c>
      <c r="D899">
        <v>4501786686300</v>
      </c>
      <c r="E899">
        <v>4501791255100</v>
      </c>
      <c r="F899">
        <f t="shared" si="14"/>
        <v>4.5688000000000004</v>
      </c>
    </row>
    <row r="900" spans="1:6" hidden="1" x14ac:dyDescent="0.25">
      <c r="A900" t="s">
        <v>5</v>
      </c>
      <c r="B900" t="s">
        <v>14</v>
      </c>
      <c r="C900">
        <v>200</v>
      </c>
      <c r="D900">
        <v>4501797354100</v>
      </c>
      <c r="E900">
        <v>4501801207000</v>
      </c>
      <c r="F900">
        <f t="shared" si="14"/>
        <v>3.8529</v>
      </c>
    </row>
    <row r="901" spans="1:6" hidden="1" x14ac:dyDescent="0.25">
      <c r="A901" t="s">
        <v>5</v>
      </c>
      <c r="B901" t="s">
        <v>15</v>
      </c>
      <c r="C901">
        <v>200</v>
      </c>
      <c r="D901">
        <v>4501808084800</v>
      </c>
      <c r="E901">
        <v>4501811580600</v>
      </c>
      <c r="F901">
        <f t="shared" si="14"/>
        <v>3.4958</v>
      </c>
    </row>
    <row r="902" spans="1:6" hidden="1" x14ac:dyDescent="0.25">
      <c r="A902" t="s">
        <v>5</v>
      </c>
      <c r="B902" t="s">
        <v>16</v>
      </c>
      <c r="C902">
        <v>200</v>
      </c>
      <c r="D902">
        <v>4501819615200</v>
      </c>
      <c r="E902">
        <v>4501824605600</v>
      </c>
      <c r="F902">
        <f t="shared" si="14"/>
        <v>4.9904000000000002</v>
      </c>
    </row>
    <row r="903" spans="1:6" hidden="1" x14ac:dyDescent="0.25">
      <c r="A903" t="s">
        <v>5</v>
      </c>
      <c r="B903" t="s">
        <v>17</v>
      </c>
      <c r="C903">
        <v>200</v>
      </c>
      <c r="D903">
        <v>4501831771800</v>
      </c>
      <c r="E903">
        <v>4501836105700</v>
      </c>
      <c r="F903">
        <f t="shared" si="14"/>
        <v>4.3338999999999999</v>
      </c>
    </row>
    <row r="904" spans="1:6" hidden="1" x14ac:dyDescent="0.25">
      <c r="A904" t="s">
        <v>5</v>
      </c>
      <c r="B904" t="s">
        <v>18</v>
      </c>
      <c r="C904">
        <v>200</v>
      </c>
      <c r="D904">
        <v>4501841321700</v>
      </c>
      <c r="E904">
        <v>4501844293900</v>
      </c>
      <c r="F904">
        <f t="shared" si="14"/>
        <v>2.9722</v>
      </c>
    </row>
    <row r="905" spans="1:6" hidden="1" x14ac:dyDescent="0.25">
      <c r="A905" t="s">
        <v>5</v>
      </c>
      <c r="B905" t="s">
        <v>19</v>
      </c>
      <c r="C905">
        <v>200</v>
      </c>
      <c r="D905">
        <v>4501849319300</v>
      </c>
      <c r="E905">
        <v>4501853283100</v>
      </c>
      <c r="F905">
        <f t="shared" si="14"/>
        <v>3.9638</v>
      </c>
    </row>
    <row r="906" spans="1:6" hidden="1" x14ac:dyDescent="0.25">
      <c r="A906" t="s">
        <v>5</v>
      </c>
      <c r="B906" t="s">
        <v>20</v>
      </c>
      <c r="C906">
        <v>200</v>
      </c>
      <c r="D906">
        <v>4501858172500</v>
      </c>
      <c r="E906">
        <v>4501861161400</v>
      </c>
      <c r="F906">
        <f t="shared" si="14"/>
        <v>2.9889000000000001</v>
      </c>
    </row>
    <row r="907" spans="1:6" hidden="1" x14ac:dyDescent="0.25">
      <c r="A907" t="s">
        <v>5</v>
      </c>
      <c r="B907" t="s">
        <v>21</v>
      </c>
      <c r="C907">
        <v>200</v>
      </c>
      <c r="D907">
        <v>4501869372600</v>
      </c>
      <c r="E907">
        <v>4501872649400</v>
      </c>
      <c r="F907">
        <f t="shared" si="14"/>
        <v>3.2768000000000002</v>
      </c>
    </row>
    <row r="908" spans="1:6" hidden="1" x14ac:dyDescent="0.25">
      <c r="A908" t="s">
        <v>5</v>
      </c>
      <c r="B908" t="s">
        <v>28</v>
      </c>
      <c r="C908">
        <v>200</v>
      </c>
      <c r="D908">
        <v>4501879259900</v>
      </c>
      <c r="E908">
        <v>4501882390100</v>
      </c>
      <c r="F908">
        <f t="shared" si="14"/>
        <v>3.1301999999999999</v>
      </c>
    </row>
    <row r="909" spans="1:6" x14ac:dyDescent="0.25">
      <c r="A909" t="s">
        <v>5</v>
      </c>
      <c r="B909" t="s">
        <v>30</v>
      </c>
      <c r="C909">
        <v>302</v>
      </c>
      <c r="D909">
        <v>4501896420600</v>
      </c>
      <c r="E909">
        <v>4501907751600</v>
      </c>
      <c r="F909">
        <f t="shared" si="14"/>
        <v>11.331</v>
      </c>
    </row>
    <row r="910" spans="1:6" x14ac:dyDescent="0.25">
      <c r="A910" t="s">
        <v>5</v>
      </c>
      <c r="B910" t="s">
        <v>7</v>
      </c>
      <c r="C910">
        <v>200</v>
      </c>
      <c r="D910">
        <v>4501918337400</v>
      </c>
      <c r="E910">
        <v>4501923694000</v>
      </c>
      <c r="F910">
        <f t="shared" si="14"/>
        <v>5.3566000000000003</v>
      </c>
    </row>
    <row r="911" spans="1:6" hidden="1" x14ac:dyDescent="0.25">
      <c r="A911" t="s">
        <v>5</v>
      </c>
      <c r="B911" t="s">
        <v>8</v>
      </c>
      <c r="C911">
        <v>200</v>
      </c>
      <c r="D911">
        <v>4502587748000</v>
      </c>
      <c r="E911">
        <v>4502591465600</v>
      </c>
      <c r="F911">
        <f t="shared" si="14"/>
        <v>3.7176</v>
      </c>
    </row>
    <row r="912" spans="1:6" hidden="1" x14ac:dyDescent="0.25">
      <c r="A912" t="s">
        <v>5</v>
      </c>
      <c r="B912" t="s">
        <v>9</v>
      </c>
      <c r="C912">
        <v>200</v>
      </c>
      <c r="D912">
        <v>4502596912200</v>
      </c>
      <c r="E912">
        <v>4502600610900</v>
      </c>
      <c r="F912">
        <f t="shared" si="14"/>
        <v>3.6987000000000001</v>
      </c>
    </row>
    <row r="913" spans="1:6" hidden="1" x14ac:dyDescent="0.25">
      <c r="A913" t="s">
        <v>5</v>
      </c>
      <c r="B913" t="s">
        <v>11</v>
      </c>
      <c r="C913">
        <v>200</v>
      </c>
      <c r="D913">
        <v>4502606791500</v>
      </c>
      <c r="E913">
        <v>4502637769700</v>
      </c>
      <c r="F913">
        <f t="shared" si="14"/>
        <v>30.978200000000001</v>
      </c>
    </row>
    <row r="914" spans="1:6" hidden="1" x14ac:dyDescent="0.25">
      <c r="A914" t="s">
        <v>5</v>
      </c>
      <c r="B914" t="s">
        <v>10</v>
      </c>
      <c r="C914">
        <v>200</v>
      </c>
      <c r="D914">
        <v>4502646974200</v>
      </c>
      <c r="E914">
        <v>4502650742900</v>
      </c>
      <c r="F914">
        <f t="shared" si="14"/>
        <v>3.7686999999999999</v>
      </c>
    </row>
    <row r="915" spans="1:6" hidden="1" x14ac:dyDescent="0.25">
      <c r="A915" t="s">
        <v>5</v>
      </c>
      <c r="B915" t="s">
        <v>12</v>
      </c>
      <c r="C915">
        <v>200</v>
      </c>
      <c r="D915">
        <v>4502656722000</v>
      </c>
      <c r="E915">
        <v>4502660154200</v>
      </c>
      <c r="F915">
        <f t="shared" si="14"/>
        <v>3.4321999999999999</v>
      </c>
    </row>
    <row r="916" spans="1:6" hidden="1" x14ac:dyDescent="0.25">
      <c r="A916" t="s">
        <v>5</v>
      </c>
      <c r="B916" t="s">
        <v>13</v>
      </c>
      <c r="C916">
        <v>200</v>
      </c>
      <c r="D916">
        <v>4502667462500</v>
      </c>
      <c r="E916">
        <v>4502670847100</v>
      </c>
      <c r="F916">
        <f t="shared" si="14"/>
        <v>3.3845999999999998</v>
      </c>
    </row>
    <row r="917" spans="1:6" hidden="1" x14ac:dyDescent="0.25">
      <c r="A917" t="s">
        <v>5</v>
      </c>
      <c r="B917" t="s">
        <v>14</v>
      </c>
      <c r="C917">
        <v>200</v>
      </c>
      <c r="D917">
        <v>4502677038300</v>
      </c>
      <c r="E917">
        <v>4502680552600</v>
      </c>
      <c r="F917">
        <f t="shared" si="14"/>
        <v>3.5143</v>
      </c>
    </row>
    <row r="918" spans="1:6" hidden="1" x14ac:dyDescent="0.25">
      <c r="A918" t="s">
        <v>5</v>
      </c>
      <c r="B918" t="s">
        <v>15</v>
      </c>
      <c r="C918">
        <v>200</v>
      </c>
      <c r="D918">
        <v>4502687223800</v>
      </c>
      <c r="E918">
        <v>4502690617200</v>
      </c>
      <c r="F918">
        <f t="shared" si="14"/>
        <v>3.3934000000000002</v>
      </c>
    </row>
    <row r="919" spans="1:6" hidden="1" x14ac:dyDescent="0.25">
      <c r="A919" t="s">
        <v>5</v>
      </c>
      <c r="B919" t="s">
        <v>16</v>
      </c>
      <c r="C919">
        <v>200</v>
      </c>
      <c r="D919">
        <v>4502696072900</v>
      </c>
      <c r="E919">
        <v>4502699793600</v>
      </c>
      <c r="F919">
        <f t="shared" si="14"/>
        <v>3.7206999999999999</v>
      </c>
    </row>
    <row r="920" spans="1:6" hidden="1" x14ac:dyDescent="0.25">
      <c r="A920" t="s">
        <v>5</v>
      </c>
      <c r="B920" t="s">
        <v>17</v>
      </c>
      <c r="C920">
        <v>200</v>
      </c>
      <c r="D920">
        <v>4502705968900</v>
      </c>
      <c r="E920">
        <v>4502709923700</v>
      </c>
      <c r="F920">
        <f t="shared" si="14"/>
        <v>3.9548000000000001</v>
      </c>
    </row>
    <row r="921" spans="1:6" hidden="1" x14ac:dyDescent="0.25">
      <c r="A921" t="s">
        <v>5</v>
      </c>
      <c r="B921" t="s">
        <v>18</v>
      </c>
      <c r="C921">
        <v>200</v>
      </c>
      <c r="D921">
        <v>4502717343200</v>
      </c>
      <c r="E921">
        <v>4502720127600</v>
      </c>
      <c r="F921">
        <f t="shared" si="14"/>
        <v>2.7844000000000002</v>
      </c>
    </row>
    <row r="922" spans="1:6" hidden="1" x14ac:dyDescent="0.25">
      <c r="A922" t="s">
        <v>5</v>
      </c>
      <c r="B922" t="s">
        <v>19</v>
      </c>
      <c r="C922">
        <v>200</v>
      </c>
      <c r="D922">
        <v>4502725403000</v>
      </c>
      <c r="E922">
        <v>4502728921800</v>
      </c>
      <c r="F922">
        <f t="shared" si="14"/>
        <v>3.5188000000000001</v>
      </c>
    </row>
    <row r="923" spans="1:6" hidden="1" x14ac:dyDescent="0.25">
      <c r="A923" t="s">
        <v>5</v>
      </c>
      <c r="B923" t="s">
        <v>20</v>
      </c>
      <c r="C923">
        <v>200</v>
      </c>
      <c r="D923">
        <v>4502734627800</v>
      </c>
      <c r="E923">
        <v>4502737747100</v>
      </c>
      <c r="F923">
        <f t="shared" si="14"/>
        <v>3.1193</v>
      </c>
    </row>
    <row r="924" spans="1:6" hidden="1" x14ac:dyDescent="0.25">
      <c r="A924" t="s">
        <v>5</v>
      </c>
      <c r="B924" t="s">
        <v>21</v>
      </c>
      <c r="C924">
        <v>200</v>
      </c>
      <c r="D924">
        <v>4502748086200</v>
      </c>
      <c r="E924">
        <v>4502752397000</v>
      </c>
      <c r="F924">
        <f t="shared" si="14"/>
        <v>4.3108000000000004</v>
      </c>
    </row>
    <row r="925" spans="1:6" x14ac:dyDescent="0.25">
      <c r="A925" t="s">
        <v>5</v>
      </c>
      <c r="B925" t="s">
        <v>25</v>
      </c>
      <c r="C925">
        <v>200</v>
      </c>
      <c r="D925">
        <v>4502759103900</v>
      </c>
      <c r="E925">
        <v>4502767789300</v>
      </c>
      <c r="F925">
        <f t="shared" si="14"/>
        <v>8.6853999999999996</v>
      </c>
    </row>
    <row r="926" spans="1:6" hidden="1" x14ac:dyDescent="0.25">
      <c r="A926" t="s">
        <v>5</v>
      </c>
      <c r="B926" t="s">
        <v>8</v>
      </c>
      <c r="C926">
        <v>200</v>
      </c>
      <c r="D926">
        <v>4503703985400</v>
      </c>
      <c r="E926">
        <v>4503707759300</v>
      </c>
      <c r="F926">
        <f t="shared" si="14"/>
        <v>3.7738999999999998</v>
      </c>
    </row>
    <row r="927" spans="1:6" hidden="1" x14ac:dyDescent="0.25">
      <c r="A927" t="s">
        <v>5</v>
      </c>
      <c r="B927" t="s">
        <v>9</v>
      </c>
      <c r="C927">
        <v>200</v>
      </c>
      <c r="D927">
        <v>4503712821400</v>
      </c>
      <c r="E927">
        <v>4503716089200</v>
      </c>
      <c r="F927">
        <f t="shared" si="14"/>
        <v>3.2677999999999998</v>
      </c>
    </row>
    <row r="928" spans="1:6" hidden="1" x14ac:dyDescent="0.25">
      <c r="A928" t="s">
        <v>5</v>
      </c>
      <c r="B928" t="s">
        <v>11</v>
      </c>
      <c r="C928">
        <v>200</v>
      </c>
      <c r="D928">
        <v>4503721249100</v>
      </c>
      <c r="E928">
        <v>4503723953700</v>
      </c>
      <c r="F928">
        <f t="shared" si="14"/>
        <v>2.7046000000000001</v>
      </c>
    </row>
    <row r="929" spans="1:6" hidden="1" x14ac:dyDescent="0.25">
      <c r="A929" t="s">
        <v>5</v>
      </c>
      <c r="B929" t="s">
        <v>10</v>
      </c>
      <c r="C929">
        <v>200</v>
      </c>
      <c r="D929">
        <v>4503728280000</v>
      </c>
      <c r="E929">
        <v>4503731479200</v>
      </c>
      <c r="F929">
        <f t="shared" si="14"/>
        <v>3.1991999999999998</v>
      </c>
    </row>
    <row r="930" spans="1:6" hidden="1" x14ac:dyDescent="0.25">
      <c r="A930" t="s">
        <v>5</v>
      </c>
      <c r="B930" t="s">
        <v>12</v>
      </c>
      <c r="C930">
        <v>200</v>
      </c>
      <c r="D930">
        <v>4503736640700</v>
      </c>
      <c r="E930">
        <v>4503739788300</v>
      </c>
      <c r="F930">
        <f t="shared" si="14"/>
        <v>3.1476000000000002</v>
      </c>
    </row>
    <row r="931" spans="1:6" hidden="1" x14ac:dyDescent="0.25">
      <c r="A931" t="s">
        <v>5</v>
      </c>
      <c r="B931" t="s">
        <v>13</v>
      </c>
      <c r="C931">
        <v>200</v>
      </c>
      <c r="D931">
        <v>4503744614700</v>
      </c>
      <c r="E931">
        <v>4503748180700</v>
      </c>
      <c r="F931">
        <f t="shared" si="14"/>
        <v>3.5659999999999998</v>
      </c>
    </row>
    <row r="932" spans="1:6" hidden="1" x14ac:dyDescent="0.25">
      <c r="A932" t="s">
        <v>5</v>
      </c>
      <c r="B932" t="s">
        <v>14</v>
      </c>
      <c r="C932">
        <v>200</v>
      </c>
      <c r="D932">
        <v>4503753490800</v>
      </c>
      <c r="E932">
        <v>4503757473500</v>
      </c>
      <c r="F932">
        <f t="shared" si="14"/>
        <v>3.9826999999999999</v>
      </c>
    </row>
    <row r="933" spans="1:6" hidden="1" x14ac:dyDescent="0.25">
      <c r="A933" t="s">
        <v>5</v>
      </c>
      <c r="B933" t="s">
        <v>15</v>
      </c>
      <c r="C933">
        <v>200</v>
      </c>
      <c r="D933">
        <v>4503763069000</v>
      </c>
      <c r="E933">
        <v>4503765799700</v>
      </c>
      <c r="F933">
        <f t="shared" si="14"/>
        <v>2.7307000000000001</v>
      </c>
    </row>
    <row r="934" spans="1:6" hidden="1" x14ac:dyDescent="0.25">
      <c r="A934" t="s">
        <v>5</v>
      </c>
      <c r="B934" t="s">
        <v>16</v>
      </c>
      <c r="C934">
        <v>200</v>
      </c>
      <c r="D934">
        <v>4503769724500</v>
      </c>
      <c r="E934">
        <v>4503772895300</v>
      </c>
      <c r="F934">
        <f t="shared" si="14"/>
        <v>3.1707999999999998</v>
      </c>
    </row>
    <row r="935" spans="1:6" hidden="1" x14ac:dyDescent="0.25">
      <c r="A935" t="s">
        <v>5</v>
      </c>
      <c r="B935" t="s">
        <v>17</v>
      </c>
      <c r="C935">
        <v>200</v>
      </c>
      <c r="D935">
        <v>4503778131400</v>
      </c>
      <c r="E935">
        <v>4503781423100</v>
      </c>
      <c r="F935">
        <f t="shared" si="14"/>
        <v>3.2917000000000001</v>
      </c>
    </row>
    <row r="936" spans="1:6" hidden="1" x14ac:dyDescent="0.25">
      <c r="A936" t="s">
        <v>5</v>
      </c>
      <c r="B936" t="s">
        <v>18</v>
      </c>
      <c r="C936">
        <v>200</v>
      </c>
      <c r="D936">
        <v>4503787169900</v>
      </c>
      <c r="E936">
        <v>4503790149000</v>
      </c>
      <c r="F936">
        <f t="shared" si="14"/>
        <v>2.9790999999999999</v>
      </c>
    </row>
    <row r="937" spans="1:6" hidden="1" x14ac:dyDescent="0.25">
      <c r="A937" t="s">
        <v>5</v>
      </c>
      <c r="B937" t="s">
        <v>19</v>
      </c>
      <c r="C937">
        <v>200</v>
      </c>
      <c r="D937">
        <v>4503794698200</v>
      </c>
      <c r="E937">
        <v>4503797700000</v>
      </c>
      <c r="F937">
        <f t="shared" si="14"/>
        <v>3.0017999999999998</v>
      </c>
    </row>
    <row r="938" spans="1:6" hidden="1" x14ac:dyDescent="0.25">
      <c r="A938" t="s">
        <v>5</v>
      </c>
      <c r="B938" t="s">
        <v>20</v>
      </c>
      <c r="C938">
        <v>200</v>
      </c>
      <c r="D938">
        <v>4503802620000</v>
      </c>
      <c r="E938">
        <v>4503805684200</v>
      </c>
      <c r="F938">
        <f t="shared" si="14"/>
        <v>3.0642</v>
      </c>
    </row>
    <row r="939" spans="1:6" hidden="1" x14ac:dyDescent="0.25">
      <c r="A939" t="s">
        <v>5</v>
      </c>
      <c r="B939" t="s">
        <v>21</v>
      </c>
      <c r="C939">
        <v>200</v>
      </c>
      <c r="D939">
        <v>4503813448400</v>
      </c>
      <c r="E939">
        <v>4503816658400</v>
      </c>
      <c r="F939">
        <f t="shared" si="14"/>
        <v>3.21</v>
      </c>
    </row>
    <row r="940" spans="1:6" x14ac:dyDescent="0.25">
      <c r="A940" t="s">
        <v>26</v>
      </c>
      <c r="B940" t="s">
        <v>25</v>
      </c>
      <c r="C940">
        <v>302</v>
      </c>
      <c r="D940">
        <v>4503821581100</v>
      </c>
      <c r="E940">
        <v>4503838519800</v>
      </c>
      <c r="F940">
        <f t="shared" si="14"/>
        <v>16.938700000000001</v>
      </c>
    </row>
    <row r="941" spans="1:6" x14ac:dyDescent="0.25">
      <c r="A941" t="s">
        <v>5</v>
      </c>
      <c r="B941" t="s">
        <v>6</v>
      </c>
      <c r="C941">
        <v>302</v>
      </c>
      <c r="D941">
        <v>4503842494300</v>
      </c>
      <c r="E941">
        <v>4503846523100</v>
      </c>
      <c r="F941">
        <f t="shared" si="14"/>
        <v>4.0288000000000004</v>
      </c>
    </row>
    <row r="942" spans="1:6" x14ac:dyDescent="0.25">
      <c r="A942" t="s">
        <v>5</v>
      </c>
      <c r="B942" t="s">
        <v>7</v>
      </c>
      <c r="C942">
        <v>200</v>
      </c>
      <c r="D942">
        <v>4503850457500</v>
      </c>
      <c r="E942">
        <v>4503855135800</v>
      </c>
      <c r="F942">
        <f t="shared" si="14"/>
        <v>4.6783000000000001</v>
      </c>
    </row>
    <row r="943" spans="1:6" hidden="1" x14ac:dyDescent="0.25">
      <c r="A943" t="s">
        <v>5</v>
      </c>
      <c r="B943" t="s">
        <v>8</v>
      </c>
      <c r="C943">
        <v>200</v>
      </c>
      <c r="D943">
        <v>4505173644500</v>
      </c>
      <c r="E943">
        <v>4505176551200</v>
      </c>
      <c r="F943">
        <f t="shared" si="14"/>
        <v>2.9066999999999998</v>
      </c>
    </row>
    <row r="944" spans="1:6" hidden="1" x14ac:dyDescent="0.25">
      <c r="A944" t="s">
        <v>5</v>
      </c>
      <c r="B944" t="s">
        <v>9</v>
      </c>
      <c r="C944">
        <v>200</v>
      </c>
      <c r="D944">
        <v>4505181176300</v>
      </c>
      <c r="E944">
        <v>4505184320900</v>
      </c>
      <c r="F944">
        <f t="shared" si="14"/>
        <v>3.1446000000000001</v>
      </c>
    </row>
    <row r="945" spans="1:6" hidden="1" x14ac:dyDescent="0.25">
      <c r="A945" t="s">
        <v>5</v>
      </c>
      <c r="B945" t="s">
        <v>11</v>
      </c>
      <c r="C945">
        <v>200</v>
      </c>
      <c r="D945">
        <v>4505190153600</v>
      </c>
      <c r="E945">
        <v>4505193280200</v>
      </c>
      <c r="F945">
        <f t="shared" si="14"/>
        <v>3.1265999999999998</v>
      </c>
    </row>
    <row r="946" spans="1:6" hidden="1" x14ac:dyDescent="0.25">
      <c r="A946" t="s">
        <v>5</v>
      </c>
      <c r="B946" t="s">
        <v>10</v>
      </c>
      <c r="C946">
        <v>200</v>
      </c>
      <c r="D946">
        <v>4505197984100</v>
      </c>
      <c r="E946">
        <v>4505201715200</v>
      </c>
      <c r="F946">
        <f t="shared" si="14"/>
        <v>3.7311000000000001</v>
      </c>
    </row>
    <row r="947" spans="1:6" hidden="1" x14ac:dyDescent="0.25">
      <c r="A947" t="s">
        <v>5</v>
      </c>
      <c r="B947" t="s">
        <v>12</v>
      </c>
      <c r="C947">
        <v>200</v>
      </c>
      <c r="D947">
        <v>4505207573200</v>
      </c>
      <c r="E947">
        <v>4505210528000</v>
      </c>
      <c r="F947">
        <f t="shared" si="14"/>
        <v>2.9548000000000001</v>
      </c>
    </row>
    <row r="948" spans="1:6" hidden="1" x14ac:dyDescent="0.25">
      <c r="A948" t="s">
        <v>5</v>
      </c>
      <c r="B948" t="s">
        <v>13</v>
      </c>
      <c r="C948">
        <v>200</v>
      </c>
      <c r="D948">
        <v>4505214690800</v>
      </c>
      <c r="E948">
        <v>4505218119100</v>
      </c>
      <c r="F948">
        <f t="shared" si="14"/>
        <v>3.4283000000000001</v>
      </c>
    </row>
    <row r="949" spans="1:6" hidden="1" x14ac:dyDescent="0.25">
      <c r="A949" t="s">
        <v>5</v>
      </c>
      <c r="B949" t="s">
        <v>14</v>
      </c>
      <c r="C949">
        <v>200</v>
      </c>
      <c r="D949">
        <v>4505222891300</v>
      </c>
      <c r="E949">
        <v>4505226284700</v>
      </c>
      <c r="F949">
        <f t="shared" si="14"/>
        <v>3.3934000000000002</v>
      </c>
    </row>
    <row r="950" spans="1:6" hidden="1" x14ac:dyDescent="0.25">
      <c r="A950" t="s">
        <v>5</v>
      </c>
      <c r="B950" t="s">
        <v>15</v>
      </c>
      <c r="C950">
        <v>200</v>
      </c>
      <c r="D950">
        <v>4505232421600</v>
      </c>
      <c r="E950">
        <v>4505236617300</v>
      </c>
      <c r="F950">
        <f t="shared" si="14"/>
        <v>4.1957000000000004</v>
      </c>
    </row>
    <row r="951" spans="1:6" hidden="1" x14ac:dyDescent="0.25">
      <c r="A951" t="s">
        <v>5</v>
      </c>
      <c r="B951" t="s">
        <v>16</v>
      </c>
      <c r="C951">
        <v>200</v>
      </c>
      <c r="D951">
        <v>4505241712500</v>
      </c>
      <c r="E951">
        <v>4505244695100</v>
      </c>
      <c r="F951">
        <f t="shared" si="14"/>
        <v>2.9826000000000001</v>
      </c>
    </row>
    <row r="952" spans="1:6" hidden="1" x14ac:dyDescent="0.25">
      <c r="A952" t="s">
        <v>5</v>
      </c>
      <c r="B952" t="s">
        <v>17</v>
      </c>
      <c r="C952">
        <v>200</v>
      </c>
      <c r="D952">
        <v>4505249530500</v>
      </c>
      <c r="E952">
        <v>4505252472000</v>
      </c>
      <c r="F952">
        <f t="shared" si="14"/>
        <v>2.9415</v>
      </c>
    </row>
    <row r="953" spans="1:6" hidden="1" x14ac:dyDescent="0.25">
      <c r="A953" t="s">
        <v>5</v>
      </c>
      <c r="B953" t="s">
        <v>18</v>
      </c>
      <c r="C953">
        <v>200</v>
      </c>
      <c r="D953">
        <v>4505257680300</v>
      </c>
      <c r="E953">
        <v>4505260370600</v>
      </c>
      <c r="F953">
        <f t="shared" si="14"/>
        <v>2.6903000000000001</v>
      </c>
    </row>
    <row r="954" spans="1:6" hidden="1" x14ac:dyDescent="0.25">
      <c r="A954" t="s">
        <v>5</v>
      </c>
      <c r="B954" t="s">
        <v>19</v>
      </c>
      <c r="C954">
        <v>200</v>
      </c>
      <c r="D954">
        <v>4505265256600</v>
      </c>
      <c r="E954">
        <v>4505268920900</v>
      </c>
      <c r="F954">
        <f t="shared" si="14"/>
        <v>3.6642999999999999</v>
      </c>
    </row>
    <row r="955" spans="1:6" hidden="1" x14ac:dyDescent="0.25">
      <c r="A955" t="s">
        <v>5</v>
      </c>
      <c r="B955" t="s">
        <v>20</v>
      </c>
      <c r="C955">
        <v>200</v>
      </c>
      <c r="D955">
        <v>4505273926300</v>
      </c>
      <c r="E955">
        <v>4505277434500</v>
      </c>
      <c r="F955">
        <f t="shared" si="14"/>
        <v>3.5082</v>
      </c>
    </row>
    <row r="956" spans="1:6" hidden="1" x14ac:dyDescent="0.25">
      <c r="A956" t="s">
        <v>5</v>
      </c>
      <c r="B956" t="s">
        <v>21</v>
      </c>
      <c r="C956">
        <v>200</v>
      </c>
      <c r="D956">
        <v>4505285970900</v>
      </c>
      <c r="E956">
        <v>4505289355700</v>
      </c>
      <c r="F956">
        <f t="shared" si="14"/>
        <v>3.3847999999999998</v>
      </c>
    </row>
    <row r="957" spans="1:6" x14ac:dyDescent="0.25">
      <c r="A957" t="s">
        <v>5</v>
      </c>
      <c r="B957" t="s">
        <v>6</v>
      </c>
      <c r="C957">
        <v>302</v>
      </c>
      <c r="D957">
        <v>4529719131700</v>
      </c>
      <c r="E957">
        <v>4529734969100</v>
      </c>
      <c r="F957">
        <f t="shared" si="14"/>
        <v>15.837400000000001</v>
      </c>
    </row>
    <row r="958" spans="1:6" x14ac:dyDescent="0.25">
      <c r="A958" t="s">
        <v>5</v>
      </c>
      <c r="B958" t="s">
        <v>7</v>
      </c>
      <c r="C958">
        <v>200</v>
      </c>
      <c r="D958">
        <v>4529741776700</v>
      </c>
      <c r="E958">
        <v>4529745127300</v>
      </c>
      <c r="F958">
        <f t="shared" si="14"/>
        <v>3.3506</v>
      </c>
    </row>
    <row r="959" spans="1:6" hidden="1" x14ac:dyDescent="0.25">
      <c r="A959" t="s">
        <v>5</v>
      </c>
      <c r="B959" t="s">
        <v>8</v>
      </c>
      <c r="C959">
        <v>200</v>
      </c>
      <c r="D959">
        <v>4530383264200</v>
      </c>
      <c r="E959">
        <v>4530386622300</v>
      </c>
      <c r="F959">
        <f t="shared" si="14"/>
        <v>3.3580999999999999</v>
      </c>
    </row>
    <row r="960" spans="1:6" hidden="1" x14ac:dyDescent="0.25">
      <c r="A960" t="s">
        <v>5</v>
      </c>
      <c r="B960" t="s">
        <v>9</v>
      </c>
      <c r="C960">
        <v>200</v>
      </c>
      <c r="D960">
        <v>4530391464800</v>
      </c>
      <c r="E960">
        <v>4530394559300</v>
      </c>
      <c r="F960">
        <f t="shared" si="14"/>
        <v>3.0945</v>
      </c>
    </row>
    <row r="961" spans="1:6" hidden="1" x14ac:dyDescent="0.25">
      <c r="A961" t="s">
        <v>5</v>
      </c>
      <c r="B961" t="s">
        <v>10</v>
      </c>
      <c r="C961">
        <v>200</v>
      </c>
      <c r="D961">
        <v>4530399826400</v>
      </c>
      <c r="E961">
        <v>4530402852300</v>
      </c>
      <c r="F961">
        <f t="shared" si="14"/>
        <v>3.0259</v>
      </c>
    </row>
    <row r="962" spans="1:6" hidden="1" x14ac:dyDescent="0.25">
      <c r="A962" t="s">
        <v>5</v>
      </c>
      <c r="B962" t="s">
        <v>16</v>
      </c>
      <c r="C962">
        <v>200</v>
      </c>
      <c r="D962">
        <v>4530407278600</v>
      </c>
      <c r="E962">
        <v>4530410255700</v>
      </c>
      <c r="F962">
        <f t="shared" ref="F962:F1025" si="15">(E962-D962)/1000000</f>
        <v>2.9771000000000001</v>
      </c>
    </row>
    <row r="963" spans="1:6" hidden="1" x14ac:dyDescent="0.25">
      <c r="A963" t="s">
        <v>5</v>
      </c>
      <c r="B963" t="s">
        <v>11</v>
      </c>
      <c r="C963">
        <v>200</v>
      </c>
      <c r="D963">
        <v>4530416415200</v>
      </c>
      <c r="E963">
        <v>4530419608600</v>
      </c>
      <c r="F963">
        <f t="shared" si="15"/>
        <v>3.1934</v>
      </c>
    </row>
    <row r="964" spans="1:6" hidden="1" x14ac:dyDescent="0.25">
      <c r="A964" t="s">
        <v>5</v>
      </c>
      <c r="B964" t="s">
        <v>12</v>
      </c>
      <c r="C964">
        <v>200</v>
      </c>
      <c r="D964">
        <v>4530424209000</v>
      </c>
      <c r="E964">
        <v>4530427099000</v>
      </c>
      <c r="F964">
        <f t="shared" si="15"/>
        <v>2.89</v>
      </c>
    </row>
    <row r="965" spans="1:6" hidden="1" x14ac:dyDescent="0.25">
      <c r="A965" t="s">
        <v>5</v>
      </c>
      <c r="B965" t="s">
        <v>13</v>
      </c>
      <c r="C965">
        <v>200</v>
      </c>
      <c r="D965">
        <v>4530431266700</v>
      </c>
      <c r="E965">
        <v>4530434312100</v>
      </c>
      <c r="F965">
        <f t="shared" si="15"/>
        <v>3.0453999999999999</v>
      </c>
    </row>
    <row r="966" spans="1:6" hidden="1" x14ac:dyDescent="0.25">
      <c r="A966" t="s">
        <v>5</v>
      </c>
      <c r="B966" t="s">
        <v>14</v>
      </c>
      <c r="C966">
        <v>200</v>
      </c>
      <c r="D966">
        <v>4530438848900</v>
      </c>
      <c r="E966">
        <v>4530442055600</v>
      </c>
      <c r="F966">
        <f t="shared" si="15"/>
        <v>3.2067000000000001</v>
      </c>
    </row>
    <row r="967" spans="1:6" hidden="1" x14ac:dyDescent="0.25">
      <c r="A967" t="s">
        <v>5</v>
      </c>
      <c r="B967" t="s">
        <v>15</v>
      </c>
      <c r="C967">
        <v>200</v>
      </c>
      <c r="D967">
        <v>4530447309900</v>
      </c>
      <c r="E967">
        <v>4530454218000</v>
      </c>
      <c r="F967">
        <f t="shared" si="15"/>
        <v>6.9081000000000001</v>
      </c>
    </row>
    <row r="968" spans="1:6" hidden="1" x14ac:dyDescent="0.25">
      <c r="A968" t="s">
        <v>5</v>
      </c>
      <c r="B968" t="s">
        <v>17</v>
      </c>
      <c r="C968">
        <v>200</v>
      </c>
      <c r="D968">
        <v>4530459265100</v>
      </c>
      <c r="E968">
        <v>4530462427500</v>
      </c>
      <c r="F968">
        <f t="shared" si="15"/>
        <v>3.1623999999999999</v>
      </c>
    </row>
    <row r="969" spans="1:6" hidden="1" x14ac:dyDescent="0.25">
      <c r="A969" t="s">
        <v>5</v>
      </c>
      <c r="B969" t="s">
        <v>18</v>
      </c>
      <c r="C969">
        <v>200</v>
      </c>
      <c r="D969">
        <v>4530468847500</v>
      </c>
      <c r="E969">
        <v>4530473082600</v>
      </c>
      <c r="F969">
        <f t="shared" si="15"/>
        <v>4.2351000000000001</v>
      </c>
    </row>
    <row r="970" spans="1:6" hidden="1" x14ac:dyDescent="0.25">
      <c r="A970" t="s">
        <v>5</v>
      </c>
      <c r="B970" t="s">
        <v>19</v>
      </c>
      <c r="C970">
        <v>200</v>
      </c>
      <c r="D970">
        <v>4530478955100</v>
      </c>
      <c r="E970">
        <v>4530483580400</v>
      </c>
      <c r="F970">
        <f t="shared" si="15"/>
        <v>4.6253000000000002</v>
      </c>
    </row>
    <row r="971" spans="1:6" hidden="1" x14ac:dyDescent="0.25">
      <c r="A971" t="s">
        <v>5</v>
      </c>
      <c r="B971" t="s">
        <v>21</v>
      </c>
      <c r="C971">
        <v>200</v>
      </c>
      <c r="D971">
        <v>4530488889500</v>
      </c>
      <c r="E971">
        <v>4530491991200</v>
      </c>
      <c r="F971">
        <f t="shared" si="15"/>
        <v>3.1017000000000001</v>
      </c>
    </row>
    <row r="972" spans="1:6" hidden="1" x14ac:dyDescent="0.25">
      <c r="A972" t="s">
        <v>5</v>
      </c>
      <c r="B972" t="s">
        <v>20</v>
      </c>
      <c r="C972">
        <v>200</v>
      </c>
      <c r="D972">
        <v>4530497955200</v>
      </c>
      <c r="E972">
        <v>4530501481000</v>
      </c>
      <c r="F972">
        <f t="shared" si="15"/>
        <v>3.5257999999999998</v>
      </c>
    </row>
    <row r="973" spans="1:6" hidden="1" x14ac:dyDescent="0.25">
      <c r="A973" t="s">
        <v>5</v>
      </c>
      <c r="B973" t="s">
        <v>22</v>
      </c>
      <c r="C973">
        <v>200</v>
      </c>
      <c r="D973">
        <v>4530508978400</v>
      </c>
      <c r="E973">
        <v>4530512350600</v>
      </c>
      <c r="F973">
        <f t="shared" si="15"/>
        <v>3.3721999999999999</v>
      </c>
    </row>
    <row r="974" spans="1:6" hidden="1" x14ac:dyDescent="0.25">
      <c r="A974" t="s">
        <v>5</v>
      </c>
      <c r="B974" t="s">
        <v>23</v>
      </c>
      <c r="C974">
        <v>200</v>
      </c>
      <c r="D974">
        <v>4530520668600</v>
      </c>
      <c r="E974">
        <v>4530523563700</v>
      </c>
      <c r="F974">
        <f t="shared" si="15"/>
        <v>2.8950999999999998</v>
      </c>
    </row>
    <row r="975" spans="1:6" hidden="1" x14ac:dyDescent="0.25">
      <c r="A975" t="s">
        <v>5</v>
      </c>
      <c r="B975" t="s">
        <v>24</v>
      </c>
      <c r="C975">
        <v>200</v>
      </c>
      <c r="D975">
        <v>4530533406500</v>
      </c>
      <c r="E975">
        <v>4530537557500</v>
      </c>
      <c r="F975">
        <f t="shared" si="15"/>
        <v>4.1509999999999998</v>
      </c>
    </row>
    <row r="976" spans="1:6" x14ac:dyDescent="0.25">
      <c r="A976" t="s">
        <v>5</v>
      </c>
      <c r="B976" t="s">
        <v>25</v>
      </c>
      <c r="C976">
        <v>200</v>
      </c>
      <c r="D976">
        <v>4530543253800</v>
      </c>
      <c r="E976">
        <v>4530546960000</v>
      </c>
      <c r="F976">
        <f t="shared" si="15"/>
        <v>3.7061999999999999</v>
      </c>
    </row>
    <row r="977" spans="1:6" hidden="1" x14ac:dyDescent="0.25">
      <c r="A977" t="s">
        <v>5</v>
      </c>
      <c r="B977" t="s">
        <v>8</v>
      </c>
      <c r="C977">
        <v>200</v>
      </c>
      <c r="D977">
        <v>4531336275200</v>
      </c>
      <c r="E977">
        <v>4531339168200</v>
      </c>
      <c r="F977">
        <f t="shared" si="15"/>
        <v>2.8929999999999998</v>
      </c>
    </row>
    <row r="978" spans="1:6" hidden="1" x14ac:dyDescent="0.25">
      <c r="A978" t="s">
        <v>5</v>
      </c>
      <c r="B978" t="s">
        <v>9</v>
      </c>
      <c r="C978">
        <v>200</v>
      </c>
      <c r="D978">
        <v>4531343169400</v>
      </c>
      <c r="E978">
        <v>4531345948500</v>
      </c>
      <c r="F978">
        <f t="shared" si="15"/>
        <v>2.7791000000000001</v>
      </c>
    </row>
    <row r="979" spans="1:6" hidden="1" x14ac:dyDescent="0.25">
      <c r="A979" t="s">
        <v>5</v>
      </c>
      <c r="B979" t="s">
        <v>15</v>
      </c>
      <c r="C979">
        <v>200</v>
      </c>
      <c r="D979">
        <v>4531350328900</v>
      </c>
      <c r="E979">
        <v>4531352899000</v>
      </c>
      <c r="F979">
        <f t="shared" si="15"/>
        <v>2.5701000000000001</v>
      </c>
    </row>
    <row r="980" spans="1:6" hidden="1" x14ac:dyDescent="0.25">
      <c r="A980" t="s">
        <v>5</v>
      </c>
      <c r="B980" t="s">
        <v>11</v>
      </c>
      <c r="C980">
        <v>200</v>
      </c>
      <c r="D980">
        <v>4531356791700</v>
      </c>
      <c r="E980">
        <v>4531359628900</v>
      </c>
      <c r="F980">
        <f t="shared" si="15"/>
        <v>2.8372000000000002</v>
      </c>
    </row>
    <row r="981" spans="1:6" hidden="1" x14ac:dyDescent="0.25">
      <c r="A981" t="s">
        <v>5</v>
      </c>
      <c r="B981" t="s">
        <v>10</v>
      </c>
      <c r="C981">
        <v>200</v>
      </c>
      <c r="D981">
        <v>4531364312800</v>
      </c>
      <c r="E981">
        <v>4531368906100</v>
      </c>
      <c r="F981">
        <f t="shared" si="15"/>
        <v>4.5933000000000002</v>
      </c>
    </row>
    <row r="982" spans="1:6" hidden="1" x14ac:dyDescent="0.25">
      <c r="A982" t="s">
        <v>5</v>
      </c>
      <c r="B982" t="s">
        <v>12</v>
      </c>
      <c r="C982">
        <v>200</v>
      </c>
      <c r="D982">
        <v>4531374618200</v>
      </c>
      <c r="E982">
        <v>4531378469500</v>
      </c>
      <c r="F982">
        <f t="shared" si="15"/>
        <v>3.8513000000000002</v>
      </c>
    </row>
    <row r="983" spans="1:6" hidden="1" x14ac:dyDescent="0.25">
      <c r="A983" t="s">
        <v>5</v>
      </c>
      <c r="B983" t="s">
        <v>13</v>
      </c>
      <c r="C983">
        <v>200</v>
      </c>
      <c r="D983">
        <v>4531383850200</v>
      </c>
      <c r="E983">
        <v>4531387473900</v>
      </c>
      <c r="F983">
        <f t="shared" si="15"/>
        <v>3.6236999999999999</v>
      </c>
    </row>
    <row r="984" spans="1:6" hidden="1" x14ac:dyDescent="0.25">
      <c r="A984" t="s">
        <v>5</v>
      </c>
      <c r="B984" t="s">
        <v>14</v>
      </c>
      <c r="C984">
        <v>200</v>
      </c>
      <c r="D984">
        <v>4531393094300</v>
      </c>
      <c r="E984">
        <v>4531397059600</v>
      </c>
      <c r="F984">
        <f t="shared" si="15"/>
        <v>3.9653</v>
      </c>
    </row>
    <row r="985" spans="1:6" hidden="1" x14ac:dyDescent="0.25">
      <c r="A985" t="s">
        <v>5</v>
      </c>
      <c r="B985" t="s">
        <v>16</v>
      </c>
      <c r="C985">
        <v>200</v>
      </c>
      <c r="D985">
        <v>4531403634200</v>
      </c>
      <c r="E985">
        <v>4531407735500</v>
      </c>
      <c r="F985">
        <f t="shared" si="15"/>
        <v>4.1013000000000002</v>
      </c>
    </row>
    <row r="986" spans="1:6" hidden="1" x14ac:dyDescent="0.25">
      <c r="A986" t="s">
        <v>5</v>
      </c>
      <c r="B986" t="s">
        <v>17</v>
      </c>
      <c r="C986">
        <v>200</v>
      </c>
      <c r="D986">
        <v>4531413884100</v>
      </c>
      <c r="E986">
        <v>4531417991800</v>
      </c>
      <c r="F986">
        <f t="shared" si="15"/>
        <v>4.1077000000000004</v>
      </c>
    </row>
    <row r="987" spans="1:6" hidden="1" x14ac:dyDescent="0.25">
      <c r="A987" t="s">
        <v>5</v>
      </c>
      <c r="B987" t="s">
        <v>18</v>
      </c>
      <c r="C987">
        <v>200</v>
      </c>
      <c r="D987">
        <v>4531424739300</v>
      </c>
      <c r="E987">
        <v>4531428289600</v>
      </c>
      <c r="F987">
        <f t="shared" si="15"/>
        <v>3.5503</v>
      </c>
    </row>
    <row r="988" spans="1:6" hidden="1" x14ac:dyDescent="0.25">
      <c r="A988" t="s">
        <v>5</v>
      </c>
      <c r="B988" t="s">
        <v>19</v>
      </c>
      <c r="C988">
        <v>200</v>
      </c>
      <c r="D988">
        <v>4531435304700</v>
      </c>
      <c r="E988">
        <v>4531440501700</v>
      </c>
      <c r="F988">
        <f t="shared" si="15"/>
        <v>5.1970000000000001</v>
      </c>
    </row>
    <row r="989" spans="1:6" hidden="1" x14ac:dyDescent="0.25">
      <c r="A989" t="s">
        <v>5</v>
      </c>
      <c r="B989" t="s">
        <v>20</v>
      </c>
      <c r="C989">
        <v>200</v>
      </c>
      <c r="D989">
        <v>4531447230400</v>
      </c>
      <c r="E989">
        <v>4531452110300</v>
      </c>
      <c r="F989">
        <f t="shared" si="15"/>
        <v>4.8799000000000001</v>
      </c>
    </row>
    <row r="990" spans="1:6" hidden="1" x14ac:dyDescent="0.25">
      <c r="A990" t="s">
        <v>5</v>
      </c>
      <c r="B990" t="s">
        <v>21</v>
      </c>
      <c r="C990">
        <v>200</v>
      </c>
      <c r="D990">
        <v>4531460935100</v>
      </c>
      <c r="E990">
        <v>4531463730300</v>
      </c>
      <c r="F990">
        <f t="shared" si="15"/>
        <v>2.7951999999999999</v>
      </c>
    </row>
    <row r="991" spans="1:6" x14ac:dyDescent="0.25">
      <c r="A991" t="s">
        <v>26</v>
      </c>
      <c r="B991" t="s">
        <v>25</v>
      </c>
      <c r="C991">
        <v>302</v>
      </c>
      <c r="D991">
        <v>4531469790600</v>
      </c>
      <c r="E991">
        <v>4531487700100</v>
      </c>
      <c r="F991">
        <f t="shared" si="15"/>
        <v>17.909500000000001</v>
      </c>
    </row>
    <row r="992" spans="1:6" x14ac:dyDescent="0.25">
      <c r="A992" t="s">
        <v>5</v>
      </c>
      <c r="B992" t="s">
        <v>6</v>
      </c>
      <c r="C992">
        <v>302</v>
      </c>
      <c r="D992">
        <v>4531492897600</v>
      </c>
      <c r="E992">
        <v>4531496417600</v>
      </c>
      <c r="F992">
        <f t="shared" si="15"/>
        <v>3.52</v>
      </c>
    </row>
    <row r="993" spans="1:6" x14ac:dyDescent="0.25">
      <c r="A993" t="s">
        <v>5</v>
      </c>
      <c r="B993" t="s">
        <v>7</v>
      </c>
      <c r="C993">
        <v>200</v>
      </c>
      <c r="D993">
        <v>4531500162500</v>
      </c>
      <c r="E993">
        <v>4531503794200</v>
      </c>
      <c r="F993">
        <f t="shared" si="15"/>
        <v>3.6316999999999999</v>
      </c>
    </row>
    <row r="994" spans="1:6" hidden="1" x14ac:dyDescent="0.25">
      <c r="A994" t="s">
        <v>5</v>
      </c>
      <c r="B994" t="s">
        <v>8</v>
      </c>
      <c r="C994">
        <v>200</v>
      </c>
      <c r="D994">
        <v>4532771837500</v>
      </c>
      <c r="E994">
        <v>4532775605300</v>
      </c>
      <c r="F994">
        <f t="shared" si="15"/>
        <v>3.7677999999999998</v>
      </c>
    </row>
    <row r="995" spans="1:6" hidden="1" x14ac:dyDescent="0.25">
      <c r="A995" t="s">
        <v>5</v>
      </c>
      <c r="B995" t="s">
        <v>9</v>
      </c>
      <c r="C995">
        <v>200</v>
      </c>
      <c r="D995">
        <v>4532780488900</v>
      </c>
      <c r="E995">
        <v>4532783712200</v>
      </c>
      <c r="F995">
        <f t="shared" si="15"/>
        <v>3.2233000000000001</v>
      </c>
    </row>
    <row r="996" spans="1:6" hidden="1" x14ac:dyDescent="0.25">
      <c r="A996" t="s">
        <v>5</v>
      </c>
      <c r="B996" t="s">
        <v>11</v>
      </c>
      <c r="C996">
        <v>200</v>
      </c>
      <c r="D996">
        <v>4532789614900</v>
      </c>
      <c r="E996">
        <v>4532794080300</v>
      </c>
      <c r="F996">
        <f t="shared" si="15"/>
        <v>4.4653999999999998</v>
      </c>
    </row>
    <row r="997" spans="1:6" hidden="1" x14ac:dyDescent="0.25">
      <c r="A997" t="s">
        <v>5</v>
      </c>
      <c r="B997" t="s">
        <v>10</v>
      </c>
      <c r="C997">
        <v>200</v>
      </c>
      <c r="D997">
        <v>4532799280800</v>
      </c>
      <c r="E997">
        <v>4532802265200</v>
      </c>
      <c r="F997">
        <f t="shared" si="15"/>
        <v>2.9843999999999999</v>
      </c>
    </row>
    <row r="998" spans="1:6" hidden="1" x14ac:dyDescent="0.25">
      <c r="A998" t="s">
        <v>5</v>
      </c>
      <c r="B998" t="s">
        <v>12</v>
      </c>
      <c r="C998">
        <v>200</v>
      </c>
      <c r="D998">
        <v>4532807094600</v>
      </c>
      <c r="E998">
        <v>4532809538100</v>
      </c>
      <c r="F998">
        <f t="shared" si="15"/>
        <v>2.4434999999999998</v>
      </c>
    </row>
    <row r="999" spans="1:6" hidden="1" x14ac:dyDescent="0.25">
      <c r="A999" t="s">
        <v>5</v>
      </c>
      <c r="B999" t="s">
        <v>13</v>
      </c>
      <c r="C999">
        <v>200</v>
      </c>
      <c r="D999">
        <v>4532813267200</v>
      </c>
      <c r="E999">
        <v>4532815793800</v>
      </c>
      <c r="F999">
        <f t="shared" si="15"/>
        <v>2.5266000000000002</v>
      </c>
    </row>
    <row r="1000" spans="1:6" hidden="1" x14ac:dyDescent="0.25">
      <c r="A1000" t="s">
        <v>5</v>
      </c>
      <c r="B1000" t="s">
        <v>14</v>
      </c>
      <c r="C1000">
        <v>200</v>
      </c>
      <c r="D1000">
        <v>4532819502300</v>
      </c>
      <c r="E1000">
        <v>4532822187700</v>
      </c>
      <c r="F1000">
        <f t="shared" si="15"/>
        <v>2.6854</v>
      </c>
    </row>
    <row r="1001" spans="1:6" hidden="1" x14ac:dyDescent="0.25">
      <c r="A1001" t="s">
        <v>5</v>
      </c>
      <c r="B1001" t="s">
        <v>15</v>
      </c>
      <c r="C1001">
        <v>200</v>
      </c>
      <c r="D1001">
        <v>4532826636900</v>
      </c>
      <c r="E1001">
        <v>4532829401900</v>
      </c>
      <c r="F1001">
        <f t="shared" si="15"/>
        <v>2.7650000000000001</v>
      </c>
    </row>
    <row r="1002" spans="1:6" hidden="1" x14ac:dyDescent="0.25">
      <c r="A1002" t="s">
        <v>5</v>
      </c>
      <c r="B1002" t="s">
        <v>16</v>
      </c>
      <c r="C1002">
        <v>200</v>
      </c>
      <c r="D1002">
        <v>4532835422000</v>
      </c>
      <c r="E1002">
        <v>4532838306100</v>
      </c>
      <c r="F1002">
        <f t="shared" si="15"/>
        <v>2.8841000000000001</v>
      </c>
    </row>
    <row r="1003" spans="1:6" hidden="1" x14ac:dyDescent="0.25">
      <c r="A1003" t="s">
        <v>5</v>
      </c>
      <c r="B1003" t="s">
        <v>17</v>
      </c>
      <c r="C1003">
        <v>200</v>
      </c>
      <c r="D1003">
        <v>4532842957300</v>
      </c>
      <c r="E1003">
        <v>4532845777400</v>
      </c>
      <c r="F1003">
        <f t="shared" si="15"/>
        <v>2.8201000000000001</v>
      </c>
    </row>
    <row r="1004" spans="1:6" hidden="1" x14ac:dyDescent="0.25">
      <c r="A1004" t="s">
        <v>5</v>
      </c>
      <c r="B1004" t="s">
        <v>18</v>
      </c>
      <c r="C1004">
        <v>200</v>
      </c>
      <c r="D1004">
        <v>4532850733800</v>
      </c>
      <c r="E1004">
        <v>4532853339000</v>
      </c>
      <c r="F1004">
        <f t="shared" si="15"/>
        <v>2.6052</v>
      </c>
    </row>
    <row r="1005" spans="1:6" hidden="1" x14ac:dyDescent="0.25">
      <c r="A1005" t="s">
        <v>5</v>
      </c>
      <c r="B1005" t="s">
        <v>19</v>
      </c>
      <c r="C1005">
        <v>200</v>
      </c>
      <c r="D1005">
        <v>4532857093700</v>
      </c>
      <c r="E1005">
        <v>4532859773600</v>
      </c>
      <c r="F1005">
        <f t="shared" si="15"/>
        <v>2.6798999999999999</v>
      </c>
    </row>
    <row r="1006" spans="1:6" hidden="1" x14ac:dyDescent="0.25">
      <c r="A1006" t="s">
        <v>5</v>
      </c>
      <c r="B1006" t="s">
        <v>20</v>
      </c>
      <c r="C1006">
        <v>200</v>
      </c>
      <c r="D1006">
        <v>4532865694700</v>
      </c>
      <c r="E1006">
        <v>4532869827500</v>
      </c>
      <c r="F1006">
        <f t="shared" si="15"/>
        <v>4.1327999999999996</v>
      </c>
    </row>
    <row r="1007" spans="1:6" hidden="1" x14ac:dyDescent="0.25">
      <c r="A1007" t="s">
        <v>5</v>
      </c>
      <c r="B1007" t="s">
        <v>21</v>
      </c>
      <c r="C1007">
        <v>200</v>
      </c>
      <c r="D1007">
        <v>4532878707400</v>
      </c>
      <c r="E1007">
        <v>4532881606500</v>
      </c>
      <c r="F1007">
        <f t="shared" si="15"/>
        <v>2.8990999999999998</v>
      </c>
    </row>
    <row r="1008" spans="1:6" x14ac:dyDescent="0.25">
      <c r="A1008" t="s">
        <v>5</v>
      </c>
      <c r="B1008" t="s">
        <v>27</v>
      </c>
      <c r="C1008">
        <v>200</v>
      </c>
      <c r="D1008">
        <v>4532888236600</v>
      </c>
      <c r="E1008">
        <v>4532917660800</v>
      </c>
      <c r="F1008">
        <f t="shared" si="15"/>
        <v>29.424199999999999</v>
      </c>
    </row>
    <row r="1009" spans="1:6" hidden="1" x14ac:dyDescent="0.25">
      <c r="A1009" t="s">
        <v>5</v>
      </c>
      <c r="B1009" t="s">
        <v>8</v>
      </c>
      <c r="C1009">
        <v>200</v>
      </c>
      <c r="D1009">
        <v>4534184048600</v>
      </c>
      <c r="E1009">
        <v>4534187040300</v>
      </c>
      <c r="F1009">
        <f t="shared" si="15"/>
        <v>2.9916999999999998</v>
      </c>
    </row>
    <row r="1010" spans="1:6" hidden="1" x14ac:dyDescent="0.25">
      <c r="A1010" t="s">
        <v>5</v>
      </c>
      <c r="B1010" t="s">
        <v>9</v>
      </c>
      <c r="C1010">
        <v>200</v>
      </c>
      <c r="D1010">
        <v>4534191230600</v>
      </c>
      <c r="E1010">
        <v>4534194165500</v>
      </c>
      <c r="F1010">
        <f t="shared" si="15"/>
        <v>2.9348999999999998</v>
      </c>
    </row>
    <row r="1011" spans="1:6" hidden="1" x14ac:dyDescent="0.25">
      <c r="A1011" t="s">
        <v>5</v>
      </c>
      <c r="B1011" t="s">
        <v>11</v>
      </c>
      <c r="C1011">
        <v>200</v>
      </c>
      <c r="D1011">
        <v>4534199008800</v>
      </c>
      <c r="E1011">
        <v>4534201577100</v>
      </c>
      <c r="F1011">
        <f t="shared" si="15"/>
        <v>2.5682999999999998</v>
      </c>
    </row>
    <row r="1012" spans="1:6" hidden="1" x14ac:dyDescent="0.25">
      <c r="A1012" t="s">
        <v>5</v>
      </c>
      <c r="B1012" t="s">
        <v>16</v>
      </c>
      <c r="C1012">
        <v>200</v>
      </c>
      <c r="D1012">
        <v>4534205800800</v>
      </c>
      <c r="E1012">
        <v>4534208879900</v>
      </c>
      <c r="F1012">
        <f t="shared" si="15"/>
        <v>3.0790999999999999</v>
      </c>
    </row>
    <row r="1013" spans="1:6" hidden="1" x14ac:dyDescent="0.25">
      <c r="A1013" t="s">
        <v>5</v>
      </c>
      <c r="B1013" t="s">
        <v>10</v>
      </c>
      <c r="C1013">
        <v>200</v>
      </c>
      <c r="D1013">
        <v>4534214616300</v>
      </c>
      <c r="E1013">
        <v>4534218577400</v>
      </c>
      <c r="F1013">
        <f t="shared" si="15"/>
        <v>3.9611000000000001</v>
      </c>
    </row>
    <row r="1014" spans="1:6" hidden="1" x14ac:dyDescent="0.25">
      <c r="A1014" t="s">
        <v>5</v>
      </c>
      <c r="B1014" t="s">
        <v>12</v>
      </c>
      <c r="C1014">
        <v>200</v>
      </c>
      <c r="D1014">
        <v>4534223485000</v>
      </c>
      <c r="E1014">
        <v>4534226039200</v>
      </c>
      <c r="F1014">
        <f t="shared" si="15"/>
        <v>2.5541999999999998</v>
      </c>
    </row>
    <row r="1015" spans="1:6" hidden="1" x14ac:dyDescent="0.25">
      <c r="A1015" t="s">
        <v>5</v>
      </c>
      <c r="B1015" t="s">
        <v>19</v>
      </c>
      <c r="C1015">
        <v>200</v>
      </c>
      <c r="D1015">
        <v>4534230361900</v>
      </c>
      <c r="E1015">
        <v>4534234085200</v>
      </c>
      <c r="F1015">
        <f t="shared" si="15"/>
        <v>3.7233000000000001</v>
      </c>
    </row>
    <row r="1016" spans="1:6" hidden="1" x14ac:dyDescent="0.25">
      <c r="A1016" t="s">
        <v>5</v>
      </c>
      <c r="B1016" t="s">
        <v>13</v>
      </c>
      <c r="C1016">
        <v>200</v>
      </c>
      <c r="D1016">
        <v>4534239026500</v>
      </c>
      <c r="E1016">
        <v>4534242433200</v>
      </c>
      <c r="F1016">
        <f t="shared" si="15"/>
        <v>3.4066999999999998</v>
      </c>
    </row>
    <row r="1017" spans="1:6" hidden="1" x14ac:dyDescent="0.25">
      <c r="A1017" t="s">
        <v>5</v>
      </c>
      <c r="B1017" t="s">
        <v>14</v>
      </c>
      <c r="C1017">
        <v>200</v>
      </c>
      <c r="D1017">
        <v>4534246633300</v>
      </c>
      <c r="E1017">
        <v>4534249497100</v>
      </c>
      <c r="F1017">
        <f t="shared" si="15"/>
        <v>2.8637999999999999</v>
      </c>
    </row>
    <row r="1018" spans="1:6" hidden="1" x14ac:dyDescent="0.25">
      <c r="A1018" t="s">
        <v>5</v>
      </c>
      <c r="B1018" t="s">
        <v>15</v>
      </c>
      <c r="C1018">
        <v>200</v>
      </c>
      <c r="D1018">
        <v>4534254132500</v>
      </c>
      <c r="E1018">
        <v>4534256825900</v>
      </c>
      <c r="F1018">
        <f t="shared" si="15"/>
        <v>2.6934</v>
      </c>
    </row>
    <row r="1019" spans="1:6" hidden="1" x14ac:dyDescent="0.25">
      <c r="A1019" t="s">
        <v>5</v>
      </c>
      <c r="B1019" t="s">
        <v>17</v>
      </c>
      <c r="C1019">
        <v>200</v>
      </c>
      <c r="D1019">
        <v>4534260960400</v>
      </c>
      <c r="E1019">
        <v>4534263865100</v>
      </c>
      <c r="F1019">
        <f t="shared" si="15"/>
        <v>2.9047000000000001</v>
      </c>
    </row>
    <row r="1020" spans="1:6" hidden="1" x14ac:dyDescent="0.25">
      <c r="A1020" t="s">
        <v>5</v>
      </c>
      <c r="B1020" t="s">
        <v>18</v>
      </c>
      <c r="C1020">
        <v>200</v>
      </c>
      <c r="D1020">
        <v>4534269663600</v>
      </c>
      <c r="E1020">
        <v>4534273085500</v>
      </c>
      <c r="F1020">
        <f t="shared" si="15"/>
        <v>3.4218999999999999</v>
      </c>
    </row>
    <row r="1021" spans="1:6" hidden="1" x14ac:dyDescent="0.25">
      <c r="A1021" t="s">
        <v>5</v>
      </c>
      <c r="B1021" t="s">
        <v>20</v>
      </c>
      <c r="C1021">
        <v>200</v>
      </c>
      <c r="D1021">
        <v>4534278750700</v>
      </c>
      <c r="E1021">
        <v>4534282513900</v>
      </c>
      <c r="F1021">
        <f t="shared" si="15"/>
        <v>3.7631999999999999</v>
      </c>
    </row>
    <row r="1022" spans="1:6" hidden="1" x14ac:dyDescent="0.25">
      <c r="A1022" t="s">
        <v>5</v>
      </c>
      <c r="B1022" t="s">
        <v>21</v>
      </c>
      <c r="C1022">
        <v>200</v>
      </c>
      <c r="D1022">
        <v>4534290405200</v>
      </c>
      <c r="E1022">
        <v>4534292901700</v>
      </c>
      <c r="F1022">
        <f t="shared" si="15"/>
        <v>2.4965000000000002</v>
      </c>
    </row>
    <row r="1023" spans="1:6" hidden="1" x14ac:dyDescent="0.25">
      <c r="A1023" t="s">
        <v>5</v>
      </c>
      <c r="B1023" t="s">
        <v>28</v>
      </c>
      <c r="C1023">
        <v>200</v>
      </c>
      <c r="D1023">
        <v>4534301763800</v>
      </c>
      <c r="E1023">
        <v>4534305272400</v>
      </c>
      <c r="F1023">
        <f t="shared" si="15"/>
        <v>3.5085999999999999</v>
      </c>
    </row>
    <row r="1024" spans="1:6" x14ac:dyDescent="0.25">
      <c r="A1024" t="s">
        <v>5</v>
      </c>
      <c r="B1024" t="s">
        <v>30</v>
      </c>
      <c r="C1024">
        <v>302</v>
      </c>
      <c r="D1024">
        <v>4534314143400</v>
      </c>
      <c r="E1024">
        <v>4534325634100</v>
      </c>
      <c r="F1024">
        <f t="shared" si="15"/>
        <v>11.4907</v>
      </c>
    </row>
    <row r="1025" spans="1:6" x14ac:dyDescent="0.25">
      <c r="A1025" t="s">
        <v>5</v>
      </c>
      <c r="B1025" t="s">
        <v>7</v>
      </c>
      <c r="C1025">
        <v>200</v>
      </c>
      <c r="D1025">
        <v>4534331201300</v>
      </c>
      <c r="E1025">
        <v>4534335467700</v>
      </c>
      <c r="F1025">
        <f t="shared" si="15"/>
        <v>4.2664</v>
      </c>
    </row>
    <row r="1026" spans="1:6" hidden="1" x14ac:dyDescent="0.25">
      <c r="A1026" t="s">
        <v>5</v>
      </c>
      <c r="B1026" t="s">
        <v>8</v>
      </c>
      <c r="C1026">
        <v>200</v>
      </c>
      <c r="D1026">
        <v>4534959363300</v>
      </c>
      <c r="E1026">
        <v>4534962652900</v>
      </c>
      <c r="F1026">
        <f t="shared" ref="F1026:F1089" si="16">(E1026-D1026)/1000000</f>
        <v>3.2896000000000001</v>
      </c>
    </row>
    <row r="1027" spans="1:6" hidden="1" x14ac:dyDescent="0.25">
      <c r="A1027" t="s">
        <v>5</v>
      </c>
      <c r="B1027" t="s">
        <v>9</v>
      </c>
      <c r="C1027">
        <v>200</v>
      </c>
      <c r="D1027">
        <v>4534968530200</v>
      </c>
      <c r="E1027">
        <v>4534972843800</v>
      </c>
      <c r="F1027">
        <f t="shared" si="16"/>
        <v>4.3136000000000001</v>
      </c>
    </row>
    <row r="1028" spans="1:6" hidden="1" x14ac:dyDescent="0.25">
      <c r="A1028" t="s">
        <v>5</v>
      </c>
      <c r="B1028" t="s">
        <v>11</v>
      </c>
      <c r="C1028">
        <v>200</v>
      </c>
      <c r="D1028">
        <v>4534978444700</v>
      </c>
      <c r="E1028">
        <v>4534981167700</v>
      </c>
      <c r="F1028">
        <f t="shared" si="16"/>
        <v>2.7229999999999999</v>
      </c>
    </row>
    <row r="1029" spans="1:6" hidden="1" x14ac:dyDescent="0.25">
      <c r="A1029" t="s">
        <v>5</v>
      </c>
      <c r="B1029" t="s">
        <v>10</v>
      </c>
      <c r="C1029">
        <v>200</v>
      </c>
      <c r="D1029">
        <v>4534985092600</v>
      </c>
      <c r="E1029">
        <v>4534987835200</v>
      </c>
      <c r="F1029">
        <f t="shared" si="16"/>
        <v>2.7425999999999999</v>
      </c>
    </row>
    <row r="1030" spans="1:6" hidden="1" x14ac:dyDescent="0.25">
      <c r="A1030" t="s">
        <v>5</v>
      </c>
      <c r="B1030" t="s">
        <v>12</v>
      </c>
      <c r="C1030">
        <v>200</v>
      </c>
      <c r="D1030">
        <v>4534992137500</v>
      </c>
      <c r="E1030">
        <v>4534994882900</v>
      </c>
      <c r="F1030">
        <f t="shared" si="16"/>
        <v>2.7454000000000001</v>
      </c>
    </row>
    <row r="1031" spans="1:6" hidden="1" x14ac:dyDescent="0.25">
      <c r="A1031" t="s">
        <v>5</v>
      </c>
      <c r="B1031" t="s">
        <v>13</v>
      </c>
      <c r="C1031">
        <v>200</v>
      </c>
      <c r="D1031">
        <v>4534999711700</v>
      </c>
      <c r="E1031">
        <v>4535002862500</v>
      </c>
      <c r="F1031">
        <f t="shared" si="16"/>
        <v>3.1507999999999998</v>
      </c>
    </row>
    <row r="1032" spans="1:6" hidden="1" x14ac:dyDescent="0.25">
      <c r="A1032" t="s">
        <v>5</v>
      </c>
      <c r="B1032" t="s">
        <v>14</v>
      </c>
      <c r="C1032">
        <v>200</v>
      </c>
      <c r="D1032">
        <v>4535007926400</v>
      </c>
      <c r="E1032">
        <v>4535011610200</v>
      </c>
      <c r="F1032">
        <f t="shared" si="16"/>
        <v>3.6838000000000002</v>
      </c>
    </row>
    <row r="1033" spans="1:6" hidden="1" x14ac:dyDescent="0.25">
      <c r="A1033" t="s">
        <v>5</v>
      </c>
      <c r="B1033" t="s">
        <v>15</v>
      </c>
      <c r="C1033">
        <v>200</v>
      </c>
      <c r="D1033">
        <v>4535017944600</v>
      </c>
      <c r="E1033">
        <v>4535021104100</v>
      </c>
      <c r="F1033">
        <f t="shared" si="16"/>
        <v>3.1595</v>
      </c>
    </row>
    <row r="1034" spans="1:6" hidden="1" x14ac:dyDescent="0.25">
      <c r="A1034" t="s">
        <v>5</v>
      </c>
      <c r="B1034" t="s">
        <v>16</v>
      </c>
      <c r="C1034">
        <v>200</v>
      </c>
      <c r="D1034">
        <v>4535025480900</v>
      </c>
      <c r="E1034">
        <v>4535028149600</v>
      </c>
      <c r="F1034">
        <f t="shared" si="16"/>
        <v>2.6686999999999999</v>
      </c>
    </row>
    <row r="1035" spans="1:6" hidden="1" x14ac:dyDescent="0.25">
      <c r="A1035" t="s">
        <v>5</v>
      </c>
      <c r="B1035" t="s">
        <v>17</v>
      </c>
      <c r="C1035">
        <v>200</v>
      </c>
      <c r="D1035">
        <v>4535032667800</v>
      </c>
      <c r="E1035">
        <v>4535035422400</v>
      </c>
      <c r="F1035">
        <f t="shared" si="16"/>
        <v>2.7545999999999999</v>
      </c>
    </row>
    <row r="1036" spans="1:6" hidden="1" x14ac:dyDescent="0.25">
      <c r="A1036" t="s">
        <v>5</v>
      </c>
      <c r="B1036" t="s">
        <v>18</v>
      </c>
      <c r="C1036">
        <v>200</v>
      </c>
      <c r="D1036">
        <v>4535040486100</v>
      </c>
      <c r="E1036">
        <v>4535043009100</v>
      </c>
      <c r="F1036">
        <f t="shared" si="16"/>
        <v>2.5230000000000001</v>
      </c>
    </row>
    <row r="1037" spans="1:6" hidden="1" x14ac:dyDescent="0.25">
      <c r="A1037" t="s">
        <v>5</v>
      </c>
      <c r="B1037" t="s">
        <v>19</v>
      </c>
      <c r="C1037">
        <v>200</v>
      </c>
      <c r="D1037">
        <v>4535047208600</v>
      </c>
      <c r="E1037">
        <v>4535050006500</v>
      </c>
      <c r="F1037">
        <f t="shared" si="16"/>
        <v>2.7978999999999998</v>
      </c>
    </row>
    <row r="1038" spans="1:6" hidden="1" x14ac:dyDescent="0.25">
      <c r="A1038" t="s">
        <v>5</v>
      </c>
      <c r="B1038" t="s">
        <v>20</v>
      </c>
      <c r="C1038">
        <v>200</v>
      </c>
      <c r="D1038">
        <v>4535054342900</v>
      </c>
      <c r="E1038">
        <v>4535056493700</v>
      </c>
      <c r="F1038">
        <f t="shared" si="16"/>
        <v>2.1507999999999998</v>
      </c>
    </row>
    <row r="1039" spans="1:6" hidden="1" x14ac:dyDescent="0.25">
      <c r="A1039" t="s">
        <v>5</v>
      </c>
      <c r="B1039" t="s">
        <v>21</v>
      </c>
      <c r="C1039">
        <v>200</v>
      </c>
      <c r="D1039">
        <v>4535062764600</v>
      </c>
      <c r="E1039">
        <v>4535065483900</v>
      </c>
      <c r="F1039">
        <f t="shared" si="16"/>
        <v>2.7193000000000001</v>
      </c>
    </row>
    <row r="1040" spans="1:6" x14ac:dyDescent="0.25">
      <c r="A1040" t="s">
        <v>5</v>
      </c>
      <c r="B1040" t="s">
        <v>25</v>
      </c>
      <c r="C1040">
        <v>200</v>
      </c>
      <c r="D1040">
        <v>4535070652000</v>
      </c>
      <c r="E1040">
        <v>4535074467400</v>
      </c>
      <c r="F1040">
        <f t="shared" si="16"/>
        <v>3.8153999999999999</v>
      </c>
    </row>
    <row r="1041" spans="1:6" hidden="1" x14ac:dyDescent="0.25">
      <c r="A1041" t="s">
        <v>5</v>
      </c>
      <c r="B1041" t="s">
        <v>8</v>
      </c>
      <c r="C1041">
        <v>200</v>
      </c>
      <c r="D1041">
        <v>4535973915300</v>
      </c>
      <c r="E1041">
        <v>4535977090300</v>
      </c>
      <c r="F1041">
        <f t="shared" si="16"/>
        <v>3.1749999999999998</v>
      </c>
    </row>
    <row r="1042" spans="1:6" hidden="1" x14ac:dyDescent="0.25">
      <c r="A1042" t="s">
        <v>5</v>
      </c>
      <c r="B1042" t="s">
        <v>9</v>
      </c>
      <c r="C1042">
        <v>200</v>
      </c>
      <c r="D1042">
        <v>4535981352900</v>
      </c>
      <c r="E1042">
        <v>4535984218800</v>
      </c>
      <c r="F1042">
        <f t="shared" si="16"/>
        <v>2.8658999999999999</v>
      </c>
    </row>
    <row r="1043" spans="1:6" hidden="1" x14ac:dyDescent="0.25">
      <c r="A1043" t="s">
        <v>5</v>
      </c>
      <c r="B1043" t="s">
        <v>11</v>
      </c>
      <c r="C1043">
        <v>200</v>
      </c>
      <c r="D1043">
        <v>4535988490200</v>
      </c>
      <c r="E1043">
        <v>4535991128300</v>
      </c>
      <c r="F1043">
        <f t="shared" si="16"/>
        <v>2.6381000000000001</v>
      </c>
    </row>
    <row r="1044" spans="1:6" hidden="1" x14ac:dyDescent="0.25">
      <c r="A1044" t="s">
        <v>5</v>
      </c>
      <c r="B1044" t="s">
        <v>10</v>
      </c>
      <c r="C1044">
        <v>200</v>
      </c>
      <c r="D1044">
        <v>4535995148000</v>
      </c>
      <c r="E1044">
        <v>4535997867400</v>
      </c>
      <c r="F1044">
        <f t="shared" si="16"/>
        <v>2.7193999999999998</v>
      </c>
    </row>
    <row r="1045" spans="1:6" hidden="1" x14ac:dyDescent="0.25">
      <c r="A1045" t="s">
        <v>5</v>
      </c>
      <c r="B1045" t="s">
        <v>12</v>
      </c>
      <c r="C1045">
        <v>200</v>
      </c>
      <c r="D1045">
        <v>4536002557700</v>
      </c>
      <c r="E1045">
        <v>4536005498100</v>
      </c>
      <c r="F1045">
        <f t="shared" si="16"/>
        <v>2.9403999999999999</v>
      </c>
    </row>
    <row r="1046" spans="1:6" hidden="1" x14ac:dyDescent="0.25">
      <c r="A1046" t="s">
        <v>5</v>
      </c>
      <c r="B1046" t="s">
        <v>13</v>
      </c>
      <c r="C1046">
        <v>200</v>
      </c>
      <c r="D1046">
        <v>4536009514200</v>
      </c>
      <c r="E1046">
        <v>4536012285200</v>
      </c>
      <c r="F1046">
        <f t="shared" si="16"/>
        <v>2.7709999999999999</v>
      </c>
    </row>
    <row r="1047" spans="1:6" hidden="1" x14ac:dyDescent="0.25">
      <c r="A1047" t="s">
        <v>5</v>
      </c>
      <c r="B1047" t="s">
        <v>14</v>
      </c>
      <c r="C1047">
        <v>200</v>
      </c>
      <c r="D1047">
        <v>4536016365600</v>
      </c>
      <c r="E1047">
        <v>4536019367900</v>
      </c>
      <c r="F1047">
        <f t="shared" si="16"/>
        <v>3.0023</v>
      </c>
    </row>
    <row r="1048" spans="1:6" hidden="1" x14ac:dyDescent="0.25">
      <c r="A1048" t="s">
        <v>5</v>
      </c>
      <c r="B1048" t="s">
        <v>15</v>
      </c>
      <c r="C1048">
        <v>200</v>
      </c>
      <c r="D1048">
        <v>4536024614400</v>
      </c>
      <c r="E1048">
        <v>4536027239700</v>
      </c>
      <c r="F1048">
        <f t="shared" si="16"/>
        <v>2.6253000000000002</v>
      </c>
    </row>
    <row r="1049" spans="1:6" hidden="1" x14ac:dyDescent="0.25">
      <c r="A1049" t="s">
        <v>5</v>
      </c>
      <c r="B1049" t="s">
        <v>16</v>
      </c>
      <c r="C1049">
        <v>200</v>
      </c>
      <c r="D1049">
        <v>4536031179300</v>
      </c>
      <c r="E1049">
        <v>4536033773100</v>
      </c>
      <c r="F1049">
        <f t="shared" si="16"/>
        <v>2.5937999999999999</v>
      </c>
    </row>
    <row r="1050" spans="1:6" hidden="1" x14ac:dyDescent="0.25">
      <c r="A1050" t="s">
        <v>5</v>
      </c>
      <c r="B1050" t="s">
        <v>17</v>
      </c>
      <c r="C1050">
        <v>200</v>
      </c>
      <c r="D1050">
        <v>4536037998500</v>
      </c>
      <c r="E1050">
        <v>4536040710600</v>
      </c>
      <c r="F1050">
        <f t="shared" si="16"/>
        <v>2.7121</v>
      </c>
    </row>
    <row r="1051" spans="1:6" hidden="1" x14ac:dyDescent="0.25">
      <c r="A1051" t="s">
        <v>5</v>
      </c>
      <c r="B1051" t="s">
        <v>18</v>
      </c>
      <c r="C1051">
        <v>200</v>
      </c>
      <c r="D1051">
        <v>4536046035400</v>
      </c>
      <c r="E1051">
        <v>4536049079800</v>
      </c>
      <c r="F1051">
        <f t="shared" si="16"/>
        <v>3.0444</v>
      </c>
    </row>
    <row r="1052" spans="1:6" hidden="1" x14ac:dyDescent="0.25">
      <c r="A1052" t="s">
        <v>5</v>
      </c>
      <c r="B1052" t="s">
        <v>19</v>
      </c>
      <c r="C1052">
        <v>200</v>
      </c>
      <c r="D1052">
        <v>4536053703800</v>
      </c>
      <c r="E1052">
        <v>4536056554100</v>
      </c>
      <c r="F1052">
        <f t="shared" si="16"/>
        <v>2.8502999999999998</v>
      </c>
    </row>
    <row r="1053" spans="1:6" hidden="1" x14ac:dyDescent="0.25">
      <c r="A1053" t="s">
        <v>5</v>
      </c>
      <c r="B1053" t="s">
        <v>20</v>
      </c>
      <c r="C1053">
        <v>200</v>
      </c>
      <c r="D1053">
        <v>4536061485300</v>
      </c>
      <c r="E1053">
        <v>4536065184300</v>
      </c>
      <c r="F1053">
        <f t="shared" si="16"/>
        <v>3.6989999999999998</v>
      </c>
    </row>
    <row r="1054" spans="1:6" hidden="1" x14ac:dyDescent="0.25">
      <c r="A1054" t="s">
        <v>5</v>
      </c>
      <c r="B1054" t="s">
        <v>21</v>
      </c>
      <c r="C1054">
        <v>200</v>
      </c>
      <c r="D1054">
        <v>4536072937600</v>
      </c>
      <c r="E1054">
        <v>4536075580900</v>
      </c>
      <c r="F1054">
        <f t="shared" si="16"/>
        <v>2.6433</v>
      </c>
    </row>
    <row r="1055" spans="1:6" x14ac:dyDescent="0.25">
      <c r="A1055" t="s">
        <v>26</v>
      </c>
      <c r="B1055" t="s">
        <v>25</v>
      </c>
      <c r="C1055">
        <v>302</v>
      </c>
      <c r="D1055">
        <v>4536080000300</v>
      </c>
      <c r="E1055">
        <v>4536094869800</v>
      </c>
      <c r="F1055">
        <f t="shared" si="16"/>
        <v>14.8695</v>
      </c>
    </row>
    <row r="1056" spans="1:6" x14ac:dyDescent="0.25">
      <c r="A1056" t="s">
        <v>5</v>
      </c>
      <c r="B1056" t="s">
        <v>6</v>
      </c>
      <c r="C1056">
        <v>302</v>
      </c>
      <c r="D1056">
        <v>4536099437700</v>
      </c>
      <c r="E1056">
        <v>4536104008100</v>
      </c>
      <c r="F1056">
        <f t="shared" si="16"/>
        <v>4.5704000000000002</v>
      </c>
    </row>
    <row r="1057" spans="1:6" x14ac:dyDescent="0.25">
      <c r="A1057" t="s">
        <v>5</v>
      </c>
      <c r="B1057" t="s">
        <v>7</v>
      </c>
      <c r="C1057">
        <v>200</v>
      </c>
      <c r="D1057">
        <v>4536107957700</v>
      </c>
      <c r="E1057">
        <v>4536111943500</v>
      </c>
      <c r="F1057">
        <f t="shared" si="16"/>
        <v>3.9857999999999998</v>
      </c>
    </row>
    <row r="1058" spans="1:6" hidden="1" x14ac:dyDescent="0.25">
      <c r="A1058" t="s">
        <v>5</v>
      </c>
      <c r="B1058" t="s">
        <v>8</v>
      </c>
      <c r="C1058">
        <v>200</v>
      </c>
      <c r="D1058">
        <v>4537184468800</v>
      </c>
      <c r="E1058">
        <v>4537187481700</v>
      </c>
      <c r="F1058">
        <f t="shared" si="16"/>
        <v>3.0129000000000001</v>
      </c>
    </row>
    <row r="1059" spans="1:6" hidden="1" x14ac:dyDescent="0.25">
      <c r="A1059" t="s">
        <v>5</v>
      </c>
      <c r="B1059" t="s">
        <v>9</v>
      </c>
      <c r="C1059">
        <v>200</v>
      </c>
      <c r="D1059">
        <v>4537191753300</v>
      </c>
      <c r="E1059">
        <v>4537194987600</v>
      </c>
      <c r="F1059">
        <f t="shared" si="16"/>
        <v>3.2343000000000002</v>
      </c>
    </row>
    <row r="1060" spans="1:6" hidden="1" x14ac:dyDescent="0.25">
      <c r="A1060" t="s">
        <v>5</v>
      </c>
      <c r="B1060" t="s">
        <v>11</v>
      </c>
      <c r="C1060">
        <v>200</v>
      </c>
      <c r="D1060">
        <v>4537200083100</v>
      </c>
      <c r="E1060">
        <v>4537202734300</v>
      </c>
      <c r="F1060">
        <f t="shared" si="16"/>
        <v>2.6511999999999998</v>
      </c>
    </row>
    <row r="1061" spans="1:6" hidden="1" x14ac:dyDescent="0.25">
      <c r="A1061" t="s">
        <v>5</v>
      </c>
      <c r="B1061" t="s">
        <v>10</v>
      </c>
      <c r="C1061">
        <v>200</v>
      </c>
      <c r="D1061">
        <v>4537206753300</v>
      </c>
      <c r="E1061">
        <v>4537209309000</v>
      </c>
      <c r="F1061">
        <f t="shared" si="16"/>
        <v>2.5556999999999999</v>
      </c>
    </row>
    <row r="1062" spans="1:6" hidden="1" x14ac:dyDescent="0.25">
      <c r="A1062" t="s">
        <v>5</v>
      </c>
      <c r="B1062" t="s">
        <v>12</v>
      </c>
      <c r="C1062">
        <v>200</v>
      </c>
      <c r="D1062">
        <v>4537214430600</v>
      </c>
      <c r="E1062">
        <v>4537217152000</v>
      </c>
      <c r="F1062">
        <f t="shared" si="16"/>
        <v>2.7214</v>
      </c>
    </row>
    <row r="1063" spans="1:6" hidden="1" x14ac:dyDescent="0.25">
      <c r="A1063" t="s">
        <v>5</v>
      </c>
      <c r="B1063" t="s">
        <v>13</v>
      </c>
      <c r="C1063">
        <v>200</v>
      </c>
      <c r="D1063">
        <v>4537220926300</v>
      </c>
      <c r="E1063">
        <v>4537223603200</v>
      </c>
      <c r="F1063">
        <f t="shared" si="16"/>
        <v>2.6768999999999998</v>
      </c>
    </row>
    <row r="1064" spans="1:6" hidden="1" x14ac:dyDescent="0.25">
      <c r="A1064" t="s">
        <v>5</v>
      </c>
      <c r="B1064" t="s">
        <v>14</v>
      </c>
      <c r="C1064">
        <v>200</v>
      </c>
      <c r="D1064">
        <v>4537227389000</v>
      </c>
      <c r="E1064">
        <v>4537230424500</v>
      </c>
      <c r="F1064">
        <f t="shared" si="16"/>
        <v>3.0354999999999999</v>
      </c>
    </row>
    <row r="1065" spans="1:6" hidden="1" x14ac:dyDescent="0.25">
      <c r="A1065" t="s">
        <v>5</v>
      </c>
      <c r="B1065" t="s">
        <v>15</v>
      </c>
      <c r="C1065">
        <v>200</v>
      </c>
      <c r="D1065">
        <v>4537234940500</v>
      </c>
      <c r="E1065">
        <v>4537237554100</v>
      </c>
      <c r="F1065">
        <f t="shared" si="16"/>
        <v>2.6135999999999999</v>
      </c>
    </row>
    <row r="1066" spans="1:6" hidden="1" x14ac:dyDescent="0.25">
      <c r="A1066" t="s">
        <v>5</v>
      </c>
      <c r="B1066" t="s">
        <v>16</v>
      </c>
      <c r="C1066">
        <v>200</v>
      </c>
      <c r="D1066">
        <v>4537241529400</v>
      </c>
      <c r="E1066">
        <v>4537244537600</v>
      </c>
      <c r="F1066">
        <f t="shared" si="16"/>
        <v>3.0082</v>
      </c>
    </row>
    <row r="1067" spans="1:6" hidden="1" x14ac:dyDescent="0.25">
      <c r="A1067" t="s">
        <v>5</v>
      </c>
      <c r="B1067" t="s">
        <v>17</v>
      </c>
      <c r="C1067">
        <v>200</v>
      </c>
      <c r="D1067">
        <v>4537251620300</v>
      </c>
      <c r="E1067">
        <v>4537254251900</v>
      </c>
      <c r="F1067">
        <f t="shared" si="16"/>
        <v>2.6316000000000002</v>
      </c>
    </row>
    <row r="1068" spans="1:6" hidden="1" x14ac:dyDescent="0.25">
      <c r="A1068" t="s">
        <v>5</v>
      </c>
      <c r="B1068" t="s">
        <v>18</v>
      </c>
      <c r="C1068">
        <v>200</v>
      </c>
      <c r="D1068">
        <v>4537258850100</v>
      </c>
      <c r="E1068">
        <v>4537261318800</v>
      </c>
      <c r="F1068">
        <f t="shared" si="16"/>
        <v>2.4687000000000001</v>
      </c>
    </row>
    <row r="1069" spans="1:6" hidden="1" x14ac:dyDescent="0.25">
      <c r="A1069" t="s">
        <v>5</v>
      </c>
      <c r="B1069" t="s">
        <v>19</v>
      </c>
      <c r="C1069">
        <v>200</v>
      </c>
      <c r="D1069">
        <v>4537265268000</v>
      </c>
      <c r="E1069">
        <v>4537267720300</v>
      </c>
      <c r="F1069">
        <f t="shared" si="16"/>
        <v>2.4523000000000001</v>
      </c>
    </row>
    <row r="1070" spans="1:6" hidden="1" x14ac:dyDescent="0.25">
      <c r="A1070" t="s">
        <v>5</v>
      </c>
      <c r="B1070" t="s">
        <v>20</v>
      </c>
      <c r="C1070">
        <v>200</v>
      </c>
      <c r="D1070">
        <v>4537271475300</v>
      </c>
      <c r="E1070">
        <v>4537274268800</v>
      </c>
      <c r="F1070">
        <f t="shared" si="16"/>
        <v>2.7934999999999999</v>
      </c>
    </row>
    <row r="1071" spans="1:6" hidden="1" x14ac:dyDescent="0.25">
      <c r="A1071" t="s">
        <v>5</v>
      </c>
      <c r="B1071" t="s">
        <v>21</v>
      </c>
      <c r="C1071">
        <v>200</v>
      </c>
      <c r="D1071">
        <v>4537282205000</v>
      </c>
      <c r="E1071">
        <v>4537285343000</v>
      </c>
      <c r="F1071">
        <f t="shared" si="16"/>
        <v>3.1379999999999999</v>
      </c>
    </row>
    <row r="1072" spans="1:6" x14ac:dyDescent="0.25">
      <c r="A1072" t="s">
        <v>5</v>
      </c>
      <c r="B1072" t="s">
        <v>6</v>
      </c>
      <c r="C1072">
        <v>302</v>
      </c>
      <c r="D1072">
        <v>4557912744000</v>
      </c>
      <c r="E1072">
        <v>4557929392300</v>
      </c>
      <c r="F1072">
        <f t="shared" si="16"/>
        <v>16.648299999999999</v>
      </c>
    </row>
    <row r="1073" spans="1:6" x14ac:dyDescent="0.25">
      <c r="A1073" t="s">
        <v>5</v>
      </c>
      <c r="B1073" t="s">
        <v>7</v>
      </c>
      <c r="C1073">
        <v>200</v>
      </c>
      <c r="D1073">
        <v>4557937218300</v>
      </c>
      <c r="E1073">
        <v>4557941044600</v>
      </c>
      <c r="F1073">
        <f t="shared" si="16"/>
        <v>3.8262999999999998</v>
      </c>
    </row>
    <row r="1074" spans="1:6" hidden="1" x14ac:dyDescent="0.25">
      <c r="A1074" t="s">
        <v>5</v>
      </c>
      <c r="B1074" t="s">
        <v>8</v>
      </c>
      <c r="C1074">
        <v>200</v>
      </c>
      <c r="D1074">
        <v>4558740461300</v>
      </c>
      <c r="E1074">
        <v>4558743536000</v>
      </c>
      <c r="F1074">
        <f t="shared" si="16"/>
        <v>3.0747</v>
      </c>
    </row>
    <row r="1075" spans="1:6" hidden="1" x14ac:dyDescent="0.25">
      <c r="A1075" t="s">
        <v>5</v>
      </c>
      <c r="B1075" t="s">
        <v>9</v>
      </c>
      <c r="C1075">
        <v>200</v>
      </c>
      <c r="D1075">
        <v>4558747926000</v>
      </c>
      <c r="E1075">
        <v>4558751103400</v>
      </c>
      <c r="F1075">
        <f t="shared" si="16"/>
        <v>3.1774</v>
      </c>
    </row>
    <row r="1076" spans="1:6" hidden="1" x14ac:dyDescent="0.25">
      <c r="A1076" t="s">
        <v>5</v>
      </c>
      <c r="B1076" t="s">
        <v>15</v>
      </c>
      <c r="C1076">
        <v>200</v>
      </c>
      <c r="D1076">
        <v>4558756208500</v>
      </c>
      <c r="E1076">
        <v>4558759020600</v>
      </c>
      <c r="F1076">
        <f t="shared" si="16"/>
        <v>2.8121</v>
      </c>
    </row>
    <row r="1077" spans="1:6" hidden="1" x14ac:dyDescent="0.25">
      <c r="A1077" t="s">
        <v>5</v>
      </c>
      <c r="B1077" t="s">
        <v>10</v>
      </c>
      <c r="C1077">
        <v>200</v>
      </c>
      <c r="D1077">
        <v>4558763205100</v>
      </c>
      <c r="E1077">
        <v>4558766070400</v>
      </c>
      <c r="F1077">
        <f t="shared" si="16"/>
        <v>2.8653</v>
      </c>
    </row>
    <row r="1078" spans="1:6" hidden="1" x14ac:dyDescent="0.25">
      <c r="A1078" t="s">
        <v>5</v>
      </c>
      <c r="B1078" t="s">
        <v>11</v>
      </c>
      <c r="C1078">
        <v>200</v>
      </c>
      <c r="D1078">
        <v>4558770682100</v>
      </c>
      <c r="E1078">
        <v>4558773442900</v>
      </c>
      <c r="F1078">
        <f t="shared" si="16"/>
        <v>2.7608000000000001</v>
      </c>
    </row>
    <row r="1079" spans="1:6" hidden="1" x14ac:dyDescent="0.25">
      <c r="A1079" t="s">
        <v>5</v>
      </c>
      <c r="B1079" t="s">
        <v>12</v>
      </c>
      <c r="C1079">
        <v>200</v>
      </c>
      <c r="D1079">
        <v>4558777554700</v>
      </c>
      <c r="E1079">
        <v>4558780431200</v>
      </c>
      <c r="F1079">
        <f t="shared" si="16"/>
        <v>2.8765000000000001</v>
      </c>
    </row>
    <row r="1080" spans="1:6" hidden="1" x14ac:dyDescent="0.25">
      <c r="A1080" t="s">
        <v>5</v>
      </c>
      <c r="B1080" t="s">
        <v>13</v>
      </c>
      <c r="C1080">
        <v>200</v>
      </c>
      <c r="D1080">
        <v>4558785267000</v>
      </c>
      <c r="E1080">
        <v>4558788446200</v>
      </c>
      <c r="F1080">
        <f t="shared" si="16"/>
        <v>3.1791999999999998</v>
      </c>
    </row>
    <row r="1081" spans="1:6" hidden="1" x14ac:dyDescent="0.25">
      <c r="A1081" t="s">
        <v>5</v>
      </c>
      <c r="B1081" t="s">
        <v>14</v>
      </c>
      <c r="C1081">
        <v>200</v>
      </c>
      <c r="D1081">
        <v>4558793280900</v>
      </c>
      <c r="E1081">
        <v>4558796653100</v>
      </c>
      <c r="F1081">
        <f t="shared" si="16"/>
        <v>3.3721999999999999</v>
      </c>
    </row>
    <row r="1082" spans="1:6" hidden="1" x14ac:dyDescent="0.25">
      <c r="A1082" t="s">
        <v>5</v>
      </c>
      <c r="B1082" t="s">
        <v>16</v>
      </c>
      <c r="C1082">
        <v>200</v>
      </c>
      <c r="D1082">
        <v>4558802535500</v>
      </c>
      <c r="E1082">
        <v>4558805172600</v>
      </c>
      <c r="F1082">
        <f t="shared" si="16"/>
        <v>2.6371000000000002</v>
      </c>
    </row>
    <row r="1083" spans="1:6" hidden="1" x14ac:dyDescent="0.25">
      <c r="A1083" t="s">
        <v>5</v>
      </c>
      <c r="B1083" t="s">
        <v>17</v>
      </c>
      <c r="C1083">
        <v>200</v>
      </c>
      <c r="D1083">
        <v>4558809582900</v>
      </c>
      <c r="E1083">
        <v>4558812280500</v>
      </c>
      <c r="F1083">
        <f t="shared" si="16"/>
        <v>2.6976</v>
      </c>
    </row>
    <row r="1084" spans="1:6" hidden="1" x14ac:dyDescent="0.25">
      <c r="A1084" t="s">
        <v>5</v>
      </c>
      <c r="B1084" t="s">
        <v>18</v>
      </c>
      <c r="C1084">
        <v>200</v>
      </c>
      <c r="D1084">
        <v>4558817365500</v>
      </c>
      <c r="E1084">
        <v>4558820142300</v>
      </c>
      <c r="F1084">
        <f t="shared" si="16"/>
        <v>2.7768000000000002</v>
      </c>
    </row>
    <row r="1085" spans="1:6" hidden="1" x14ac:dyDescent="0.25">
      <c r="A1085" t="s">
        <v>5</v>
      </c>
      <c r="B1085" t="s">
        <v>19</v>
      </c>
      <c r="C1085">
        <v>200</v>
      </c>
      <c r="D1085">
        <v>4558824215700</v>
      </c>
      <c r="E1085">
        <v>4558827461300</v>
      </c>
      <c r="F1085">
        <f t="shared" si="16"/>
        <v>3.2456</v>
      </c>
    </row>
    <row r="1086" spans="1:6" hidden="1" x14ac:dyDescent="0.25">
      <c r="A1086" t="s">
        <v>5</v>
      </c>
      <c r="B1086" t="s">
        <v>20</v>
      </c>
      <c r="C1086">
        <v>200</v>
      </c>
      <c r="D1086">
        <v>4558832075700</v>
      </c>
      <c r="E1086">
        <v>4558834773500</v>
      </c>
      <c r="F1086">
        <f t="shared" si="16"/>
        <v>2.6978</v>
      </c>
    </row>
    <row r="1087" spans="1:6" hidden="1" x14ac:dyDescent="0.25">
      <c r="A1087" t="s">
        <v>5</v>
      </c>
      <c r="B1087" t="s">
        <v>21</v>
      </c>
      <c r="C1087">
        <v>200</v>
      </c>
      <c r="D1087">
        <v>4558842805900</v>
      </c>
      <c r="E1087">
        <v>4558846279800</v>
      </c>
      <c r="F1087">
        <f t="shared" si="16"/>
        <v>3.4739</v>
      </c>
    </row>
    <row r="1088" spans="1:6" hidden="1" x14ac:dyDescent="0.25">
      <c r="A1088" t="s">
        <v>5</v>
      </c>
      <c r="B1088" t="s">
        <v>22</v>
      </c>
      <c r="C1088">
        <v>200</v>
      </c>
      <c r="D1088">
        <v>4558854186800</v>
      </c>
      <c r="E1088">
        <v>4558858310400</v>
      </c>
      <c r="F1088">
        <f t="shared" si="16"/>
        <v>4.1235999999999997</v>
      </c>
    </row>
    <row r="1089" spans="1:6" hidden="1" x14ac:dyDescent="0.25">
      <c r="A1089" t="s">
        <v>5</v>
      </c>
      <c r="B1089" t="s">
        <v>23</v>
      </c>
      <c r="C1089">
        <v>200</v>
      </c>
      <c r="D1089">
        <v>4558867159700</v>
      </c>
      <c r="E1089">
        <v>4558869975600</v>
      </c>
      <c r="F1089">
        <f t="shared" si="16"/>
        <v>2.8159000000000001</v>
      </c>
    </row>
    <row r="1090" spans="1:6" hidden="1" x14ac:dyDescent="0.25">
      <c r="A1090" t="s">
        <v>5</v>
      </c>
      <c r="B1090" t="s">
        <v>24</v>
      </c>
      <c r="C1090">
        <v>200</v>
      </c>
      <c r="D1090">
        <v>4558883584200</v>
      </c>
      <c r="E1090">
        <v>4558886273200</v>
      </c>
      <c r="F1090">
        <f t="shared" ref="F1090:F1153" si="17">(E1090-D1090)/1000000</f>
        <v>2.6890000000000001</v>
      </c>
    </row>
    <row r="1091" spans="1:6" x14ac:dyDescent="0.25">
      <c r="A1091" t="s">
        <v>5</v>
      </c>
      <c r="B1091" t="s">
        <v>25</v>
      </c>
      <c r="C1091">
        <v>200</v>
      </c>
      <c r="D1091">
        <v>4558893389900</v>
      </c>
      <c r="E1091">
        <v>4558903855000</v>
      </c>
      <c r="F1091">
        <f t="shared" si="17"/>
        <v>10.4651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4559622822600</v>
      </c>
      <c r="E1092">
        <v>4559625503000</v>
      </c>
      <c r="F1092">
        <f t="shared" si="17"/>
        <v>2.6804000000000001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4559629229300</v>
      </c>
      <c r="E1093">
        <v>4559631927700</v>
      </c>
      <c r="F1093">
        <f t="shared" si="17"/>
        <v>2.6983999999999999</v>
      </c>
    </row>
    <row r="1094" spans="1:6" hidden="1" x14ac:dyDescent="0.25">
      <c r="A1094" t="s">
        <v>5</v>
      </c>
      <c r="B1094" t="s">
        <v>15</v>
      </c>
      <c r="C1094">
        <v>200</v>
      </c>
      <c r="D1094">
        <v>4559636138700</v>
      </c>
      <c r="E1094">
        <v>4559638731700</v>
      </c>
      <c r="F1094">
        <f t="shared" si="17"/>
        <v>2.593</v>
      </c>
    </row>
    <row r="1095" spans="1:6" hidden="1" x14ac:dyDescent="0.25">
      <c r="A1095" t="s">
        <v>5</v>
      </c>
      <c r="B1095" t="s">
        <v>11</v>
      </c>
      <c r="C1095">
        <v>200</v>
      </c>
      <c r="D1095">
        <v>4559642484300</v>
      </c>
      <c r="E1095">
        <v>4559644967200</v>
      </c>
      <c r="F1095">
        <f t="shared" si="17"/>
        <v>2.4828999999999999</v>
      </c>
    </row>
    <row r="1096" spans="1:6" hidden="1" x14ac:dyDescent="0.25">
      <c r="A1096" t="s">
        <v>5</v>
      </c>
      <c r="B1096" t="s">
        <v>10</v>
      </c>
      <c r="C1096">
        <v>200</v>
      </c>
      <c r="D1096">
        <v>4559649675200</v>
      </c>
      <c r="E1096">
        <v>4559652290000</v>
      </c>
      <c r="F1096">
        <f t="shared" si="17"/>
        <v>2.6147999999999998</v>
      </c>
    </row>
    <row r="1097" spans="1:6" hidden="1" x14ac:dyDescent="0.25">
      <c r="A1097" t="s">
        <v>5</v>
      </c>
      <c r="B1097" t="s">
        <v>18</v>
      </c>
      <c r="C1097">
        <v>200</v>
      </c>
      <c r="D1097">
        <v>4559657306300</v>
      </c>
      <c r="E1097">
        <v>4559660789700</v>
      </c>
      <c r="F1097">
        <f t="shared" si="17"/>
        <v>3.4834000000000001</v>
      </c>
    </row>
    <row r="1098" spans="1:6" hidden="1" x14ac:dyDescent="0.25">
      <c r="A1098" t="s">
        <v>5</v>
      </c>
      <c r="B1098" t="s">
        <v>12</v>
      </c>
      <c r="C1098">
        <v>200</v>
      </c>
      <c r="D1098">
        <v>4559666236800</v>
      </c>
      <c r="E1098">
        <v>4559669848400</v>
      </c>
      <c r="F1098">
        <f t="shared" si="17"/>
        <v>3.6116000000000001</v>
      </c>
    </row>
    <row r="1099" spans="1:6" hidden="1" x14ac:dyDescent="0.25">
      <c r="A1099" t="s">
        <v>5</v>
      </c>
      <c r="B1099" t="s">
        <v>13</v>
      </c>
      <c r="C1099">
        <v>200</v>
      </c>
      <c r="D1099">
        <v>4559674257900</v>
      </c>
      <c r="E1099">
        <v>4559676868100</v>
      </c>
      <c r="F1099">
        <f t="shared" si="17"/>
        <v>2.6101999999999999</v>
      </c>
    </row>
    <row r="1100" spans="1:6" hidden="1" x14ac:dyDescent="0.25">
      <c r="A1100" t="s">
        <v>5</v>
      </c>
      <c r="B1100" t="s">
        <v>14</v>
      </c>
      <c r="C1100">
        <v>200</v>
      </c>
      <c r="D1100">
        <v>4559681819300</v>
      </c>
      <c r="E1100">
        <v>4559685835400</v>
      </c>
      <c r="F1100">
        <f t="shared" si="17"/>
        <v>4.0160999999999998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4559692401700</v>
      </c>
      <c r="E1101">
        <v>4559696267500</v>
      </c>
      <c r="F1101">
        <f t="shared" si="17"/>
        <v>3.8658000000000001</v>
      </c>
    </row>
    <row r="1102" spans="1:6" hidden="1" x14ac:dyDescent="0.25">
      <c r="A1102" t="s">
        <v>5</v>
      </c>
      <c r="B1102" t="s">
        <v>17</v>
      </c>
      <c r="C1102">
        <v>200</v>
      </c>
      <c r="D1102">
        <v>4559704511400</v>
      </c>
      <c r="E1102">
        <v>4559707870900</v>
      </c>
      <c r="F1102">
        <f t="shared" si="17"/>
        <v>3.3595000000000002</v>
      </c>
    </row>
    <row r="1103" spans="1:6" hidden="1" x14ac:dyDescent="0.25">
      <c r="A1103" t="s">
        <v>5</v>
      </c>
      <c r="B1103" t="s">
        <v>19</v>
      </c>
      <c r="C1103">
        <v>200</v>
      </c>
      <c r="D1103">
        <v>4559713777400</v>
      </c>
      <c r="E1103">
        <v>4559717064000</v>
      </c>
      <c r="F1103">
        <f t="shared" si="17"/>
        <v>3.2866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4559721530200</v>
      </c>
      <c r="E1104">
        <v>4559724056500</v>
      </c>
      <c r="F1104">
        <f t="shared" si="17"/>
        <v>2.5263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4559730900800</v>
      </c>
      <c r="E1105">
        <v>4559733694900</v>
      </c>
      <c r="F1105">
        <f t="shared" si="17"/>
        <v>2.7940999999999998</v>
      </c>
    </row>
    <row r="1106" spans="1:6" x14ac:dyDescent="0.25">
      <c r="A1106" t="s">
        <v>26</v>
      </c>
      <c r="B1106" t="s">
        <v>25</v>
      </c>
      <c r="C1106">
        <v>302</v>
      </c>
      <c r="D1106">
        <v>4559739164800</v>
      </c>
      <c r="E1106">
        <v>4559754584900</v>
      </c>
      <c r="F1106">
        <f t="shared" si="17"/>
        <v>15.4201</v>
      </c>
    </row>
    <row r="1107" spans="1:6" x14ac:dyDescent="0.25">
      <c r="A1107" t="s">
        <v>5</v>
      </c>
      <c r="B1107" t="s">
        <v>6</v>
      </c>
      <c r="C1107">
        <v>302</v>
      </c>
      <c r="D1107">
        <v>4559759149800</v>
      </c>
      <c r="E1107">
        <v>4559765006700</v>
      </c>
      <c r="F1107">
        <f t="shared" si="17"/>
        <v>5.8569000000000004</v>
      </c>
    </row>
    <row r="1108" spans="1:6" x14ac:dyDescent="0.25">
      <c r="A1108" t="s">
        <v>5</v>
      </c>
      <c r="B1108" t="s">
        <v>7</v>
      </c>
      <c r="C1108">
        <v>200</v>
      </c>
      <c r="D1108">
        <v>4559769499000</v>
      </c>
      <c r="E1108">
        <v>4559773108000</v>
      </c>
      <c r="F1108">
        <f t="shared" si="17"/>
        <v>3.609</v>
      </c>
    </row>
    <row r="1109" spans="1:6" hidden="1" x14ac:dyDescent="0.25">
      <c r="A1109" t="s">
        <v>5</v>
      </c>
      <c r="B1109" t="s">
        <v>8</v>
      </c>
      <c r="C1109">
        <v>200</v>
      </c>
      <c r="D1109">
        <v>4560735936900</v>
      </c>
      <c r="E1109">
        <v>4560738772900</v>
      </c>
      <c r="F1109">
        <f t="shared" si="17"/>
        <v>2.8359999999999999</v>
      </c>
    </row>
    <row r="1110" spans="1:6" hidden="1" x14ac:dyDescent="0.25">
      <c r="A1110" t="s">
        <v>5</v>
      </c>
      <c r="B1110" t="s">
        <v>9</v>
      </c>
      <c r="C1110">
        <v>200</v>
      </c>
      <c r="D1110">
        <v>4560742787400</v>
      </c>
      <c r="E1110">
        <v>4560745562100</v>
      </c>
      <c r="F1110">
        <f t="shared" si="17"/>
        <v>2.7747000000000002</v>
      </c>
    </row>
    <row r="1111" spans="1:6" hidden="1" x14ac:dyDescent="0.25">
      <c r="A1111" t="s">
        <v>5</v>
      </c>
      <c r="B1111" t="s">
        <v>11</v>
      </c>
      <c r="C1111">
        <v>200</v>
      </c>
      <c r="D1111">
        <v>4560750160800</v>
      </c>
      <c r="E1111">
        <v>4560752632000</v>
      </c>
      <c r="F1111">
        <f t="shared" si="17"/>
        <v>2.4712000000000001</v>
      </c>
    </row>
    <row r="1112" spans="1:6" hidden="1" x14ac:dyDescent="0.25">
      <c r="A1112" t="s">
        <v>5</v>
      </c>
      <c r="B1112" t="s">
        <v>16</v>
      </c>
      <c r="C1112">
        <v>200</v>
      </c>
      <c r="D1112">
        <v>4560756246100</v>
      </c>
      <c r="E1112">
        <v>4560758890000</v>
      </c>
      <c r="F1112">
        <f t="shared" si="17"/>
        <v>2.6438999999999999</v>
      </c>
    </row>
    <row r="1113" spans="1:6" hidden="1" x14ac:dyDescent="0.25">
      <c r="A1113" t="s">
        <v>5</v>
      </c>
      <c r="B1113" t="s">
        <v>10</v>
      </c>
      <c r="C1113">
        <v>200</v>
      </c>
      <c r="D1113">
        <v>4560763327400</v>
      </c>
      <c r="E1113">
        <v>4560766329400</v>
      </c>
      <c r="F1113">
        <f t="shared" si="17"/>
        <v>3.0019999999999998</v>
      </c>
    </row>
    <row r="1114" spans="1:6" hidden="1" x14ac:dyDescent="0.25">
      <c r="A1114" t="s">
        <v>5</v>
      </c>
      <c r="B1114" t="s">
        <v>12</v>
      </c>
      <c r="C1114">
        <v>200</v>
      </c>
      <c r="D1114">
        <v>4560775639900</v>
      </c>
      <c r="E1114">
        <v>4560782361600</v>
      </c>
      <c r="F1114">
        <f t="shared" si="17"/>
        <v>6.7217000000000002</v>
      </c>
    </row>
    <row r="1115" spans="1:6" hidden="1" x14ac:dyDescent="0.25">
      <c r="A1115" t="s">
        <v>5</v>
      </c>
      <c r="B1115" t="s">
        <v>13</v>
      </c>
      <c r="C1115">
        <v>200</v>
      </c>
      <c r="D1115">
        <v>4560791936100</v>
      </c>
      <c r="E1115">
        <v>4560794786700</v>
      </c>
      <c r="F1115">
        <f t="shared" si="17"/>
        <v>2.8506</v>
      </c>
    </row>
    <row r="1116" spans="1:6" hidden="1" x14ac:dyDescent="0.25">
      <c r="A1116" t="s">
        <v>5</v>
      </c>
      <c r="B1116" t="s">
        <v>14</v>
      </c>
      <c r="C1116">
        <v>200</v>
      </c>
      <c r="D1116">
        <v>4560799898000</v>
      </c>
      <c r="E1116">
        <v>4560803915800</v>
      </c>
      <c r="F1116">
        <f t="shared" si="17"/>
        <v>4.0178000000000003</v>
      </c>
    </row>
    <row r="1117" spans="1:6" hidden="1" x14ac:dyDescent="0.25">
      <c r="A1117" t="s">
        <v>5</v>
      </c>
      <c r="B1117" t="s">
        <v>15</v>
      </c>
      <c r="C1117">
        <v>200</v>
      </c>
      <c r="D1117">
        <v>4560810734700</v>
      </c>
      <c r="E1117">
        <v>4560814106900</v>
      </c>
      <c r="F1117">
        <f t="shared" si="17"/>
        <v>3.3721999999999999</v>
      </c>
    </row>
    <row r="1118" spans="1:6" hidden="1" x14ac:dyDescent="0.25">
      <c r="A1118" t="s">
        <v>5</v>
      </c>
      <c r="B1118" t="s">
        <v>17</v>
      </c>
      <c r="C1118">
        <v>200</v>
      </c>
      <c r="D1118">
        <v>4560818590400</v>
      </c>
      <c r="E1118">
        <v>4560821609800</v>
      </c>
      <c r="F1118">
        <f t="shared" si="17"/>
        <v>3.0194000000000001</v>
      </c>
    </row>
    <row r="1119" spans="1:6" hidden="1" x14ac:dyDescent="0.25">
      <c r="A1119" t="s">
        <v>5</v>
      </c>
      <c r="B1119" t="s">
        <v>18</v>
      </c>
      <c r="C1119">
        <v>200</v>
      </c>
      <c r="D1119">
        <v>4560827086200</v>
      </c>
      <c r="E1119">
        <v>4560829525700</v>
      </c>
      <c r="F1119">
        <f t="shared" si="17"/>
        <v>2.4394999999999998</v>
      </c>
    </row>
    <row r="1120" spans="1:6" hidden="1" x14ac:dyDescent="0.25">
      <c r="A1120" t="s">
        <v>5</v>
      </c>
      <c r="B1120" t="s">
        <v>19</v>
      </c>
      <c r="C1120">
        <v>200</v>
      </c>
      <c r="D1120">
        <v>4560833335400</v>
      </c>
      <c r="E1120">
        <v>4560835899900</v>
      </c>
      <c r="F1120">
        <f t="shared" si="17"/>
        <v>2.5644999999999998</v>
      </c>
    </row>
    <row r="1121" spans="1:6" hidden="1" x14ac:dyDescent="0.25">
      <c r="A1121" t="s">
        <v>5</v>
      </c>
      <c r="B1121" t="s">
        <v>20</v>
      </c>
      <c r="C1121">
        <v>200</v>
      </c>
      <c r="D1121">
        <v>4560840008700</v>
      </c>
      <c r="E1121">
        <v>4560842581000</v>
      </c>
      <c r="F1121">
        <f t="shared" si="17"/>
        <v>2.5722999999999998</v>
      </c>
    </row>
    <row r="1122" spans="1:6" hidden="1" x14ac:dyDescent="0.25">
      <c r="A1122" t="s">
        <v>5</v>
      </c>
      <c r="B1122" t="s">
        <v>21</v>
      </c>
      <c r="C1122">
        <v>200</v>
      </c>
      <c r="D1122">
        <v>4560850084400</v>
      </c>
      <c r="E1122">
        <v>4560853863400</v>
      </c>
      <c r="F1122">
        <f t="shared" si="17"/>
        <v>3.7789999999999999</v>
      </c>
    </row>
    <row r="1123" spans="1:6" x14ac:dyDescent="0.25">
      <c r="A1123" t="s">
        <v>5</v>
      </c>
      <c r="B1123" t="s">
        <v>27</v>
      </c>
      <c r="C1123">
        <v>200</v>
      </c>
      <c r="D1123">
        <v>4560860300200</v>
      </c>
      <c r="E1123">
        <v>4560910994700</v>
      </c>
      <c r="F1123">
        <f t="shared" si="17"/>
        <v>50.694499999999998</v>
      </c>
    </row>
    <row r="1124" spans="1:6" hidden="1" x14ac:dyDescent="0.25">
      <c r="A1124" t="s">
        <v>5</v>
      </c>
      <c r="B1124" t="s">
        <v>8</v>
      </c>
      <c r="C1124">
        <v>200</v>
      </c>
      <c r="D1124">
        <v>4562340341300</v>
      </c>
      <c r="E1124">
        <v>4562343232700</v>
      </c>
      <c r="F1124">
        <f t="shared" si="17"/>
        <v>2.8914</v>
      </c>
    </row>
    <row r="1125" spans="1:6" hidden="1" x14ac:dyDescent="0.25">
      <c r="A1125" t="s">
        <v>5</v>
      </c>
      <c r="B1125" t="s">
        <v>9</v>
      </c>
      <c r="C1125">
        <v>200</v>
      </c>
      <c r="D1125">
        <v>4562348430300</v>
      </c>
      <c r="E1125">
        <v>4562352342600</v>
      </c>
      <c r="F1125">
        <f t="shared" si="17"/>
        <v>3.9123000000000001</v>
      </c>
    </row>
    <row r="1126" spans="1:6" hidden="1" x14ac:dyDescent="0.25">
      <c r="A1126" t="s">
        <v>5</v>
      </c>
      <c r="B1126" t="s">
        <v>11</v>
      </c>
      <c r="C1126">
        <v>200</v>
      </c>
      <c r="D1126">
        <v>4562358716400</v>
      </c>
      <c r="E1126">
        <v>4562363159600</v>
      </c>
      <c r="F1126">
        <f t="shared" si="17"/>
        <v>4.4432</v>
      </c>
    </row>
    <row r="1127" spans="1:6" hidden="1" x14ac:dyDescent="0.25">
      <c r="A1127" t="s">
        <v>5</v>
      </c>
      <c r="B1127" t="s">
        <v>16</v>
      </c>
      <c r="C1127">
        <v>200</v>
      </c>
      <c r="D1127">
        <v>4562368491200</v>
      </c>
      <c r="E1127">
        <v>4562371655200</v>
      </c>
      <c r="F1127">
        <f t="shared" si="17"/>
        <v>3.1640000000000001</v>
      </c>
    </row>
    <row r="1128" spans="1:6" hidden="1" x14ac:dyDescent="0.25">
      <c r="A1128" t="s">
        <v>5</v>
      </c>
      <c r="B1128" t="s">
        <v>17</v>
      </c>
      <c r="C1128">
        <v>200</v>
      </c>
      <c r="D1128">
        <v>4562378102200</v>
      </c>
      <c r="E1128">
        <v>4562381895500</v>
      </c>
      <c r="F1128">
        <f t="shared" si="17"/>
        <v>3.7932999999999999</v>
      </c>
    </row>
    <row r="1129" spans="1:6" hidden="1" x14ac:dyDescent="0.25">
      <c r="A1129" t="s">
        <v>5</v>
      </c>
      <c r="B1129" t="s">
        <v>10</v>
      </c>
      <c r="C1129">
        <v>200</v>
      </c>
      <c r="D1129">
        <v>4562388663500</v>
      </c>
      <c r="E1129">
        <v>4562392572300</v>
      </c>
      <c r="F1129">
        <f t="shared" si="17"/>
        <v>3.9087999999999998</v>
      </c>
    </row>
    <row r="1130" spans="1:6" hidden="1" x14ac:dyDescent="0.25">
      <c r="A1130" t="s">
        <v>5</v>
      </c>
      <c r="B1130" t="s">
        <v>12</v>
      </c>
      <c r="C1130">
        <v>200</v>
      </c>
      <c r="D1130">
        <v>4562398244300</v>
      </c>
      <c r="E1130">
        <v>4562401317400</v>
      </c>
      <c r="F1130">
        <f t="shared" si="17"/>
        <v>3.0731000000000002</v>
      </c>
    </row>
    <row r="1131" spans="1:6" hidden="1" x14ac:dyDescent="0.25">
      <c r="A1131" t="s">
        <v>5</v>
      </c>
      <c r="B1131" t="s">
        <v>13</v>
      </c>
      <c r="C1131">
        <v>200</v>
      </c>
      <c r="D1131">
        <v>4562405212200</v>
      </c>
      <c r="E1131">
        <v>4562407887200</v>
      </c>
      <c r="F1131">
        <f t="shared" si="17"/>
        <v>2.6749999999999998</v>
      </c>
    </row>
    <row r="1132" spans="1:6" hidden="1" x14ac:dyDescent="0.25">
      <c r="A1132" t="s">
        <v>5</v>
      </c>
      <c r="B1132" t="s">
        <v>14</v>
      </c>
      <c r="C1132">
        <v>200</v>
      </c>
      <c r="D1132">
        <v>4562411982600</v>
      </c>
      <c r="E1132">
        <v>4562415066800</v>
      </c>
      <c r="F1132">
        <f t="shared" si="17"/>
        <v>3.0842000000000001</v>
      </c>
    </row>
    <row r="1133" spans="1:6" hidden="1" x14ac:dyDescent="0.25">
      <c r="A1133" t="s">
        <v>5</v>
      </c>
      <c r="B1133" t="s">
        <v>15</v>
      </c>
      <c r="C1133">
        <v>200</v>
      </c>
      <c r="D1133">
        <v>4562419923400</v>
      </c>
      <c r="E1133">
        <v>4562422689200</v>
      </c>
      <c r="F1133">
        <f t="shared" si="17"/>
        <v>2.7658</v>
      </c>
    </row>
    <row r="1134" spans="1:6" hidden="1" x14ac:dyDescent="0.25">
      <c r="A1134" t="s">
        <v>5</v>
      </c>
      <c r="B1134" t="s">
        <v>18</v>
      </c>
      <c r="C1134">
        <v>200</v>
      </c>
      <c r="D1134">
        <v>4562427102300</v>
      </c>
      <c r="E1134">
        <v>4562429819500</v>
      </c>
      <c r="F1134">
        <f t="shared" si="17"/>
        <v>2.7172000000000001</v>
      </c>
    </row>
    <row r="1135" spans="1:6" hidden="1" x14ac:dyDescent="0.25">
      <c r="A1135" t="s">
        <v>5</v>
      </c>
      <c r="B1135" t="s">
        <v>19</v>
      </c>
      <c r="C1135">
        <v>200</v>
      </c>
      <c r="D1135">
        <v>4562433635200</v>
      </c>
      <c r="E1135">
        <v>4562436177600</v>
      </c>
      <c r="F1135">
        <f t="shared" si="17"/>
        <v>2.5424000000000002</v>
      </c>
    </row>
    <row r="1136" spans="1:6" hidden="1" x14ac:dyDescent="0.25">
      <c r="A1136" t="s">
        <v>5</v>
      </c>
      <c r="B1136" t="s">
        <v>20</v>
      </c>
      <c r="C1136">
        <v>200</v>
      </c>
      <c r="D1136">
        <v>4562440011600</v>
      </c>
      <c r="E1136">
        <v>4562442791800</v>
      </c>
      <c r="F1136">
        <f t="shared" si="17"/>
        <v>2.7801999999999998</v>
      </c>
    </row>
    <row r="1137" spans="1:6" hidden="1" x14ac:dyDescent="0.25">
      <c r="A1137" t="s">
        <v>5</v>
      </c>
      <c r="B1137" t="s">
        <v>21</v>
      </c>
      <c r="C1137">
        <v>200</v>
      </c>
      <c r="D1137">
        <v>4562450288700</v>
      </c>
      <c r="E1137">
        <v>4562453183300</v>
      </c>
      <c r="F1137">
        <f t="shared" si="17"/>
        <v>2.8946000000000001</v>
      </c>
    </row>
    <row r="1138" spans="1:6" hidden="1" x14ac:dyDescent="0.25">
      <c r="A1138" t="s">
        <v>5</v>
      </c>
      <c r="B1138" t="s">
        <v>28</v>
      </c>
      <c r="C1138">
        <v>200</v>
      </c>
      <c r="D1138">
        <v>4562459498600</v>
      </c>
      <c r="E1138">
        <v>4562462249900</v>
      </c>
      <c r="F1138">
        <f t="shared" si="17"/>
        <v>2.7513000000000001</v>
      </c>
    </row>
    <row r="1139" spans="1:6" x14ac:dyDescent="0.25">
      <c r="A1139" t="s">
        <v>5</v>
      </c>
      <c r="B1139" t="s">
        <v>31</v>
      </c>
      <c r="C1139">
        <v>200</v>
      </c>
      <c r="D1139">
        <v>4562471087100</v>
      </c>
      <c r="E1139">
        <v>4562486125800</v>
      </c>
      <c r="F1139">
        <f t="shared" si="17"/>
        <v>15.0387</v>
      </c>
    </row>
    <row r="1140" spans="1:6" hidden="1" x14ac:dyDescent="0.25">
      <c r="A1140" t="s">
        <v>5</v>
      </c>
      <c r="B1140" t="s">
        <v>8</v>
      </c>
      <c r="C1140">
        <v>200</v>
      </c>
      <c r="D1140">
        <v>4563817890500</v>
      </c>
      <c r="E1140">
        <v>4563820682000</v>
      </c>
      <c r="F1140">
        <f t="shared" si="17"/>
        <v>2.7915000000000001</v>
      </c>
    </row>
    <row r="1141" spans="1:6" hidden="1" x14ac:dyDescent="0.25">
      <c r="A1141" t="s">
        <v>5</v>
      </c>
      <c r="B1141" t="s">
        <v>9</v>
      </c>
      <c r="C1141">
        <v>200</v>
      </c>
      <c r="D1141">
        <v>4563825232300</v>
      </c>
      <c r="E1141">
        <v>4563828170700</v>
      </c>
      <c r="F1141">
        <f t="shared" si="17"/>
        <v>2.9384000000000001</v>
      </c>
    </row>
    <row r="1142" spans="1:6" hidden="1" x14ac:dyDescent="0.25">
      <c r="A1142" t="s">
        <v>5</v>
      </c>
      <c r="B1142" t="s">
        <v>11</v>
      </c>
      <c r="C1142">
        <v>200</v>
      </c>
      <c r="D1142">
        <v>4563833261800</v>
      </c>
      <c r="E1142">
        <v>4563836213100</v>
      </c>
      <c r="F1142">
        <f t="shared" si="17"/>
        <v>2.9512999999999998</v>
      </c>
    </row>
    <row r="1143" spans="1:6" hidden="1" x14ac:dyDescent="0.25">
      <c r="A1143" t="s">
        <v>5</v>
      </c>
      <c r="B1143" t="s">
        <v>10</v>
      </c>
      <c r="C1143">
        <v>200</v>
      </c>
      <c r="D1143">
        <v>4563840595300</v>
      </c>
      <c r="E1143">
        <v>4563843971200</v>
      </c>
      <c r="F1143">
        <f t="shared" si="17"/>
        <v>3.3759000000000001</v>
      </c>
    </row>
    <row r="1144" spans="1:6" hidden="1" x14ac:dyDescent="0.25">
      <c r="A1144" t="s">
        <v>5</v>
      </c>
      <c r="B1144" t="s">
        <v>12</v>
      </c>
      <c r="C1144">
        <v>200</v>
      </c>
      <c r="D1144">
        <v>4563849231000</v>
      </c>
      <c r="E1144">
        <v>4563852790700</v>
      </c>
      <c r="F1144">
        <f t="shared" si="17"/>
        <v>3.5596999999999999</v>
      </c>
    </row>
    <row r="1145" spans="1:6" hidden="1" x14ac:dyDescent="0.25">
      <c r="A1145" t="s">
        <v>5</v>
      </c>
      <c r="B1145" t="s">
        <v>13</v>
      </c>
      <c r="C1145">
        <v>200</v>
      </c>
      <c r="D1145">
        <v>4563857224600</v>
      </c>
      <c r="E1145">
        <v>4563859781500</v>
      </c>
      <c r="F1145">
        <f t="shared" si="17"/>
        <v>2.5569000000000002</v>
      </c>
    </row>
    <row r="1146" spans="1:6" hidden="1" x14ac:dyDescent="0.25">
      <c r="A1146" t="s">
        <v>5</v>
      </c>
      <c r="B1146" t="s">
        <v>14</v>
      </c>
      <c r="C1146">
        <v>200</v>
      </c>
      <c r="D1146">
        <v>4563864179200</v>
      </c>
      <c r="E1146">
        <v>4563868174500</v>
      </c>
      <c r="F1146">
        <f t="shared" si="17"/>
        <v>3.9952999999999999</v>
      </c>
    </row>
    <row r="1147" spans="1:6" hidden="1" x14ac:dyDescent="0.25">
      <c r="A1147" t="s">
        <v>5</v>
      </c>
      <c r="B1147" t="s">
        <v>15</v>
      </c>
      <c r="C1147">
        <v>200</v>
      </c>
      <c r="D1147">
        <v>4563873547600</v>
      </c>
      <c r="E1147">
        <v>4563875989200</v>
      </c>
      <c r="F1147">
        <f t="shared" si="17"/>
        <v>2.4416000000000002</v>
      </c>
    </row>
    <row r="1148" spans="1:6" hidden="1" x14ac:dyDescent="0.25">
      <c r="A1148" t="s">
        <v>5</v>
      </c>
      <c r="B1148" t="s">
        <v>16</v>
      </c>
      <c r="C1148">
        <v>200</v>
      </c>
      <c r="D1148">
        <v>4563879797600</v>
      </c>
      <c r="E1148">
        <v>4563882787500</v>
      </c>
      <c r="F1148">
        <f t="shared" si="17"/>
        <v>2.9899</v>
      </c>
    </row>
    <row r="1149" spans="1:6" hidden="1" x14ac:dyDescent="0.25">
      <c r="A1149" t="s">
        <v>5</v>
      </c>
      <c r="B1149" t="s">
        <v>17</v>
      </c>
      <c r="C1149">
        <v>200</v>
      </c>
      <c r="D1149">
        <v>4563887827000</v>
      </c>
      <c r="E1149">
        <v>4563890807700</v>
      </c>
      <c r="F1149">
        <f t="shared" si="17"/>
        <v>2.9807000000000001</v>
      </c>
    </row>
    <row r="1150" spans="1:6" hidden="1" x14ac:dyDescent="0.25">
      <c r="A1150" t="s">
        <v>5</v>
      </c>
      <c r="B1150" t="s">
        <v>18</v>
      </c>
      <c r="C1150">
        <v>200</v>
      </c>
      <c r="D1150">
        <v>4563896022500</v>
      </c>
      <c r="E1150">
        <v>4563898476500</v>
      </c>
      <c r="F1150">
        <f t="shared" si="17"/>
        <v>2.4540000000000002</v>
      </c>
    </row>
    <row r="1151" spans="1:6" hidden="1" x14ac:dyDescent="0.25">
      <c r="A1151" t="s">
        <v>5</v>
      </c>
      <c r="B1151" t="s">
        <v>19</v>
      </c>
      <c r="C1151">
        <v>200</v>
      </c>
      <c r="D1151">
        <v>4563902155300</v>
      </c>
      <c r="E1151">
        <v>4563904559600</v>
      </c>
      <c r="F1151">
        <f t="shared" si="17"/>
        <v>2.4043000000000001</v>
      </c>
    </row>
    <row r="1152" spans="1:6" hidden="1" x14ac:dyDescent="0.25">
      <c r="A1152" t="s">
        <v>5</v>
      </c>
      <c r="B1152" t="s">
        <v>20</v>
      </c>
      <c r="C1152">
        <v>200</v>
      </c>
      <c r="D1152">
        <v>4563908700900</v>
      </c>
      <c r="E1152">
        <v>4563911421800</v>
      </c>
      <c r="F1152">
        <f t="shared" si="17"/>
        <v>2.7208999999999999</v>
      </c>
    </row>
    <row r="1153" spans="1:6" hidden="1" x14ac:dyDescent="0.25">
      <c r="A1153" t="s">
        <v>5</v>
      </c>
      <c r="B1153" t="s">
        <v>21</v>
      </c>
      <c r="C1153">
        <v>200</v>
      </c>
      <c r="D1153">
        <v>4563925313000</v>
      </c>
      <c r="E1153">
        <v>4563931569400</v>
      </c>
      <c r="F1153">
        <f t="shared" si="17"/>
        <v>6.2564000000000002</v>
      </c>
    </row>
    <row r="1154" spans="1:6" x14ac:dyDescent="0.25">
      <c r="A1154" t="s">
        <v>5</v>
      </c>
      <c r="B1154" t="s">
        <v>27</v>
      </c>
      <c r="C1154">
        <v>200</v>
      </c>
      <c r="D1154">
        <v>4563941049100</v>
      </c>
      <c r="E1154">
        <v>4563970936700</v>
      </c>
      <c r="F1154">
        <f t="shared" ref="F1154:F1217" si="18">(E1154-D1154)/1000000</f>
        <v>29.887599999999999</v>
      </c>
    </row>
    <row r="1155" spans="1:6" hidden="1" x14ac:dyDescent="0.25">
      <c r="A1155" t="s">
        <v>5</v>
      </c>
      <c r="B1155" t="s">
        <v>8</v>
      </c>
      <c r="C1155">
        <v>200</v>
      </c>
      <c r="D1155">
        <v>4565486924800</v>
      </c>
      <c r="E1155">
        <v>4565489980800</v>
      </c>
      <c r="F1155">
        <f t="shared" si="18"/>
        <v>3.056</v>
      </c>
    </row>
    <row r="1156" spans="1:6" hidden="1" x14ac:dyDescent="0.25">
      <c r="A1156" t="s">
        <v>5</v>
      </c>
      <c r="B1156" t="s">
        <v>14</v>
      </c>
      <c r="C1156">
        <v>200</v>
      </c>
      <c r="D1156">
        <v>4565494383000</v>
      </c>
      <c r="E1156">
        <v>4565497264100</v>
      </c>
      <c r="F1156">
        <f t="shared" si="18"/>
        <v>2.8811</v>
      </c>
    </row>
    <row r="1157" spans="1:6" hidden="1" x14ac:dyDescent="0.25">
      <c r="A1157" t="s">
        <v>5</v>
      </c>
      <c r="B1157" t="s">
        <v>9</v>
      </c>
      <c r="C1157">
        <v>200</v>
      </c>
      <c r="D1157">
        <v>4565501986100</v>
      </c>
      <c r="E1157">
        <v>4565504722900</v>
      </c>
      <c r="F1157">
        <f t="shared" si="18"/>
        <v>2.7368000000000001</v>
      </c>
    </row>
    <row r="1158" spans="1:6" hidden="1" x14ac:dyDescent="0.25">
      <c r="A1158" t="s">
        <v>5</v>
      </c>
      <c r="B1158" t="s">
        <v>11</v>
      </c>
      <c r="C1158">
        <v>200</v>
      </c>
      <c r="D1158">
        <v>4565508879700</v>
      </c>
      <c r="E1158">
        <v>4565511590800</v>
      </c>
      <c r="F1158">
        <f t="shared" si="18"/>
        <v>2.7111000000000001</v>
      </c>
    </row>
    <row r="1159" spans="1:6" hidden="1" x14ac:dyDescent="0.25">
      <c r="A1159" t="s">
        <v>5</v>
      </c>
      <c r="B1159" t="s">
        <v>10</v>
      </c>
      <c r="C1159">
        <v>200</v>
      </c>
      <c r="D1159">
        <v>4565515478200</v>
      </c>
      <c r="E1159">
        <v>4565518134600</v>
      </c>
      <c r="F1159">
        <f t="shared" si="18"/>
        <v>2.6564000000000001</v>
      </c>
    </row>
    <row r="1160" spans="1:6" hidden="1" x14ac:dyDescent="0.25">
      <c r="A1160" t="s">
        <v>5</v>
      </c>
      <c r="B1160" t="s">
        <v>18</v>
      </c>
      <c r="C1160">
        <v>200</v>
      </c>
      <c r="D1160">
        <v>4565522315900</v>
      </c>
      <c r="E1160">
        <v>4565524999000</v>
      </c>
      <c r="F1160">
        <f t="shared" si="18"/>
        <v>2.6831</v>
      </c>
    </row>
    <row r="1161" spans="1:6" hidden="1" x14ac:dyDescent="0.25">
      <c r="A1161" t="s">
        <v>5</v>
      </c>
      <c r="B1161" t="s">
        <v>12</v>
      </c>
      <c r="C1161">
        <v>200</v>
      </c>
      <c r="D1161">
        <v>4565529364600</v>
      </c>
      <c r="E1161">
        <v>4565532196400</v>
      </c>
      <c r="F1161">
        <f t="shared" si="18"/>
        <v>2.8317999999999999</v>
      </c>
    </row>
    <row r="1162" spans="1:6" hidden="1" x14ac:dyDescent="0.25">
      <c r="A1162" t="s">
        <v>5</v>
      </c>
      <c r="B1162" t="s">
        <v>13</v>
      </c>
      <c r="C1162">
        <v>200</v>
      </c>
      <c r="D1162">
        <v>4565536676000</v>
      </c>
      <c r="E1162">
        <v>4565539504300</v>
      </c>
      <c r="F1162">
        <f t="shared" si="18"/>
        <v>2.8283</v>
      </c>
    </row>
    <row r="1163" spans="1:6" hidden="1" x14ac:dyDescent="0.25">
      <c r="A1163" t="s">
        <v>5</v>
      </c>
      <c r="B1163" t="s">
        <v>15</v>
      </c>
      <c r="C1163">
        <v>200</v>
      </c>
      <c r="D1163">
        <v>4565546028800</v>
      </c>
      <c r="E1163">
        <v>4565548610500</v>
      </c>
      <c r="F1163">
        <f t="shared" si="18"/>
        <v>2.5817000000000001</v>
      </c>
    </row>
    <row r="1164" spans="1:6" hidden="1" x14ac:dyDescent="0.25">
      <c r="A1164" t="s">
        <v>5</v>
      </c>
      <c r="B1164" t="s">
        <v>16</v>
      </c>
      <c r="C1164">
        <v>200</v>
      </c>
      <c r="D1164">
        <v>4565552645300</v>
      </c>
      <c r="E1164">
        <v>4565555255300</v>
      </c>
      <c r="F1164">
        <f t="shared" si="18"/>
        <v>2.61</v>
      </c>
    </row>
    <row r="1165" spans="1:6" hidden="1" x14ac:dyDescent="0.25">
      <c r="A1165" t="s">
        <v>5</v>
      </c>
      <c r="B1165" t="s">
        <v>17</v>
      </c>
      <c r="C1165">
        <v>200</v>
      </c>
      <c r="D1165">
        <v>4565559362100</v>
      </c>
      <c r="E1165">
        <v>4565562090300</v>
      </c>
      <c r="F1165">
        <f t="shared" si="18"/>
        <v>2.7282000000000002</v>
      </c>
    </row>
    <row r="1166" spans="1:6" hidden="1" x14ac:dyDescent="0.25">
      <c r="A1166" t="s">
        <v>5</v>
      </c>
      <c r="B1166" t="s">
        <v>19</v>
      </c>
      <c r="C1166">
        <v>200</v>
      </c>
      <c r="D1166">
        <v>4565567178100</v>
      </c>
      <c r="E1166">
        <v>4565569789700</v>
      </c>
      <c r="F1166">
        <f t="shared" si="18"/>
        <v>2.6116000000000001</v>
      </c>
    </row>
    <row r="1167" spans="1:6" hidden="1" x14ac:dyDescent="0.25">
      <c r="A1167" t="s">
        <v>5</v>
      </c>
      <c r="B1167" t="s">
        <v>20</v>
      </c>
      <c r="C1167">
        <v>200</v>
      </c>
      <c r="D1167">
        <v>4565574092700</v>
      </c>
      <c r="E1167">
        <v>4565576566300</v>
      </c>
      <c r="F1167">
        <f t="shared" si="18"/>
        <v>2.4735999999999998</v>
      </c>
    </row>
    <row r="1168" spans="1:6" hidden="1" x14ac:dyDescent="0.25">
      <c r="A1168" t="s">
        <v>5</v>
      </c>
      <c r="B1168" t="s">
        <v>21</v>
      </c>
      <c r="C1168">
        <v>200</v>
      </c>
      <c r="D1168">
        <v>4565585332500</v>
      </c>
      <c r="E1168">
        <v>4565587784700</v>
      </c>
      <c r="F1168">
        <f t="shared" si="18"/>
        <v>2.4521999999999999</v>
      </c>
    </row>
    <row r="1169" spans="1:6" hidden="1" x14ac:dyDescent="0.25">
      <c r="A1169" t="s">
        <v>5</v>
      </c>
      <c r="B1169" t="s">
        <v>28</v>
      </c>
      <c r="C1169">
        <v>200</v>
      </c>
      <c r="D1169">
        <v>4565592878900</v>
      </c>
      <c r="E1169">
        <v>4565595625100</v>
      </c>
      <c r="F1169">
        <f t="shared" si="18"/>
        <v>2.7462</v>
      </c>
    </row>
    <row r="1170" spans="1:6" x14ac:dyDescent="0.25">
      <c r="A1170" t="s">
        <v>5</v>
      </c>
      <c r="B1170" t="s">
        <v>31</v>
      </c>
      <c r="C1170">
        <v>200</v>
      </c>
      <c r="D1170">
        <v>4565602630800</v>
      </c>
      <c r="E1170">
        <v>4565617726500</v>
      </c>
      <c r="F1170">
        <f t="shared" si="18"/>
        <v>15.095700000000001</v>
      </c>
    </row>
    <row r="1171" spans="1:6" hidden="1" x14ac:dyDescent="0.25">
      <c r="A1171" t="s">
        <v>5</v>
      </c>
      <c r="B1171" t="s">
        <v>8</v>
      </c>
      <c r="C1171">
        <v>200</v>
      </c>
      <c r="D1171">
        <v>4567056064700</v>
      </c>
      <c r="E1171">
        <v>4567058791800</v>
      </c>
      <c r="F1171">
        <f t="shared" si="18"/>
        <v>2.7271000000000001</v>
      </c>
    </row>
    <row r="1172" spans="1:6" hidden="1" x14ac:dyDescent="0.25">
      <c r="A1172" t="s">
        <v>5</v>
      </c>
      <c r="B1172" t="s">
        <v>9</v>
      </c>
      <c r="C1172">
        <v>200</v>
      </c>
      <c r="D1172">
        <v>4567063353800</v>
      </c>
      <c r="E1172">
        <v>4567066956200</v>
      </c>
      <c r="F1172">
        <f t="shared" si="18"/>
        <v>3.6023999999999998</v>
      </c>
    </row>
    <row r="1173" spans="1:6" hidden="1" x14ac:dyDescent="0.25">
      <c r="A1173" t="s">
        <v>5</v>
      </c>
      <c r="B1173" t="s">
        <v>11</v>
      </c>
      <c r="C1173">
        <v>200</v>
      </c>
      <c r="D1173">
        <v>4567077543100</v>
      </c>
      <c r="E1173">
        <v>4567080180600</v>
      </c>
      <c r="F1173">
        <f t="shared" si="18"/>
        <v>2.6375000000000002</v>
      </c>
    </row>
    <row r="1174" spans="1:6" hidden="1" x14ac:dyDescent="0.25">
      <c r="A1174" t="s">
        <v>5</v>
      </c>
      <c r="B1174" t="s">
        <v>10</v>
      </c>
      <c r="C1174">
        <v>200</v>
      </c>
      <c r="D1174">
        <v>4567084294500</v>
      </c>
      <c r="E1174">
        <v>4567087193800</v>
      </c>
      <c r="F1174">
        <f t="shared" si="18"/>
        <v>2.8993000000000002</v>
      </c>
    </row>
    <row r="1175" spans="1:6" hidden="1" x14ac:dyDescent="0.25">
      <c r="A1175" t="s">
        <v>5</v>
      </c>
      <c r="B1175" t="s">
        <v>12</v>
      </c>
      <c r="C1175">
        <v>200</v>
      </c>
      <c r="D1175">
        <v>4567091724200</v>
      </c>
      <c r="E1175">
        <v>4567094712100</v>
      </c>
      <c r="F1175">
        <f t="shared" si="18"/>
        <v>2.9878999999999998</v>
      </c>
    </row>
    <row r="1176" spans="1:6" hidden="1" x14ac:dyDescent="0.25">
      <c r="A1176" t="s">
        <v>5</v>
      </c>
      <c r="B1176" t="s">
        <v>13</v>
      </c>
      <c r="C1176">
        <v>200</v>
      </c>
      <c r="D1176">
        <v>4567099444300</v>
      </c>
      <c r="E1176">
        <v>4567102172300</v>
      </c>
      <c r="F1176">
        <f t="shared" si="18"/>
        <v>2.7280000000000002</v>
      </c>
    </row>
    <row r="1177" spans="1:6" hidden="1" x14ac:dyDescent="0.25">
      <c r="A1177" t="s">
        <v>5</v>
      </c>
      <c r="B1177" t="s">
        <v>14</v>
      </c>
      <c r="C1177">
        <v>200</v>
      </c>
      <c r="D1177">
        <v>4567106067500</v>
      </c>
      <c r="E1177">
        <v>4567109177500</v>
      </c>
      <c r="F1177">
        <f t="shared" si="18"/>
        <v>3.11</v>
      </c>
    </row>
    <row r="1178" spans="1:6" hidden="1" x14ac:dyDescent="0.25">
      <c r="A1178" t="s">
        <v>5</v>
      </c>
      <c r="B1178" t="s">
        <v>15</v>
      </c>
      <c r="C1178">
        <v>200</v>
      </c>
      <c r="D1178">
        <v>4567114191500</v>
      </c>
      <c r="E1178">
        <v>4567116939600</v>
      </c>
      <c r="F1178">
        <f t="shared" si="18"/>
        <v>2.7481</v>
      </c>
    </row>
    <row r="1179" spans="1:6" hidden="1" x14ac:dyDescent="0.25">
      <c r="A1179" t="s">
        <v>5</v>
      </c>
      <c r="B1179" t="s">
        <v>16</v>
      </c>
      <c r="C1179">
        <v>200</v>
      </c>
      <c r="D1179">
        <v>4567120847800</v>
      </c>
      <c r="E1179">
        <v>4567123802200</v>
      </c>
      <c r="F1179">
        <f t="shared" si="18"/>
        <v>2.9544000000000001</v>
      </c>
    </row>
    <row r="1180" spans="1:6" hidden="1" x14ac:dyDescent="0.25">
      <c r="A1180" t="s">
        <v>5</v>
      </c>
      <c r="B1180" t="s">
        <v>17</v>
      </c>
      <c r="C1180">
        <v>200</v>
      </c>
      <c r="D1180">
        <v>4567128127900</v>
      </c>
      <c r="E1180">
        <v>4567131111300</v>
      </c>
      <c r="F1180">
        <f t="shared" si="18"/>
        <v>2.9834000000000001</v>
      </c>
    </row>
    <row r="1181" spans="1:6" hidden="1" x14ac:dyDescent="0.25">
      <c r="A1181" t="s">
        <v>5</v>
      </c>
      <c r="B1181" t="s">
        <v>18</v>
      </c>
      <c r="C1181">
        <v>200</v>
      </c>
      <c r="D1181">
        <v>4567135954500</v>
      </c>
      <c r="E1181">
        <v>4567138613400</v>
      </c>
      <c r="F1181">
        <f t="shared" si="18"/>
        <v>2.6589</v>
      </c>
    </row>
    <row r="1182" spans="1:6" hidden="1" x14ac:dyDescent="0.25">
      <c r="A1182" t="s">
        <v>5</v>
      </c>
      <c r="B1182" t="s">
        <v>19</v>
      </c>
      <c r="C1182">
        <v>200</v>
      </c>
      <c r="D1182">
        <v>4567142530800</v>
      </c>
      <c r="E1182">
        <v>4567145253500</v>
      </c>
      <c r="F1182">
        <f t="shared" si="18"/>
        <v>2.7227000000000001</v>
      </c>
    </row>
    <row r="1183" spans="1:6" hidden="1" x14ac:dyDescent="0.25">
      <c r="A1183" t="s">
        <v>5</v>
      </c>
      <c r="B1183" t="s">
        <v>20</v>
      </c>
      <c r="C1183">
        <v>200</v>
      </c>
      <c r="D1183">
        <v>4567149255600</v>
      </c>
      <c r="E1183">
        <v>4567151903300</v>
      </c>
      <c r="F1183">
        <f t="shared" si="18"/>
        <v>2.6476999999999999</v>
      </c>
    </row>
    <row r="1184" spans="1:6" hidden="1" x14ac:dyDescent="0.25">
      <c r="A1184" t="s">
        <v>5</v>
      </c>
      <c r="B1184" t="s">
        <v>21</v>
      </c>
      <c r="C1184">
        <v>200</v>
      </c>
      <c r="D1184">
        <v>4567158868700</v>
      </c>
      <c r="E1184">
        <v>4567162393600</v>
      </c>
      <c r="F1184">
        <f t="shared" si="18"/>
        <v>3.5249000000000001</v>
      </c>
    </row>
    <row r="1185" spans="1:6" x14ac:dyDescent="0.25">
      <c r="A1185" t="s">
        <v>5</v>
      </c>
      <c r="B1185" t="s">
        <v>6</v>
      </c>
      <c r="C1185">
        <v>302</v>
      </c>
      <c r="D1185">
        <v>4586990516000</v>
      </c>
      <c r="E1185">
        <v>4587004157100</v>
      </c>
      <c r="F1185">
        <f t="shared" si="18"/>
        <v>13.6411</v>
      </c>
    </row>
    <row r="1186" spans="1:6" x14ac:dyDescent="0.25">
      <c r="A1186" t="s">
        <v>5</v>
      </c>
      <c r="B1186" t="s">
        <v>7</v>
      </c>
      <c r="C1186">
        <v>200</v>
      </c>
      <c r="D1186">
        <v>4587010285000</v>
      </c>
      <c r="E1186">
        <v>4587013942500</v>
      </c>
      <c r="F1186">
        <f t="shared" si="18"/>
        <v>3.6575000000000002</v>
      </c>
    </row>
    <row r="1187" spans="1:6" hidden="1" x14ac:dyDescent="0.25">
      <c r="A1187" t="s">
        <v>5</v>
      </c>
      <c r="B1187" t="s">
        <v>8</v>
      </c>
      <c r="C1187">
        <v>200</v>
      </c>
      <c r="D1187">
        <v>4587642963800</v>
      </c>
      <c r="E1187">
        <v>4587646478300</v>
      </c>
      <c r="F1187">
        <f t="shared" si="18"/>
        <v>3.5145</v>
      </c>
    </row>
    <row r="1188" spans="1:6" hidden="1" x14ac:dyDescent="0.25">
      <c r="A1188" t="s">
        <v>5</v>
      </c>
      <c r="B1188" t="s">
        <v>14</v>
      </c>
      <c r="C1188">
        <v>200</v>
      </c>
      <c r="D1188">
        <v>4587651273600</v>
      </c>
      <c r="E1188">
        <v>4587654630600</v>
      </c>
      <c r="F1188">
        <f t="shared" si="18"/>
        <v>3.3570000000000002</v>
      </c>
    </row>
    <row r="1189" spans="1:6" hidden="1" x14ac:dyDescent="0.25">
      <c r="A1189" t="s">
        <v>5</v>
      </c>
      <c r="B1189" t="s">
        <v>9</v>
      </c>
      <c r="C1189">
        <v>200</v>
      </c>
      <c r="D1189">
        <v>4587659728600</v>
      </c>
      <c r="E1189">
        <v>4587662958000</v>
      </c>
      <c r="F1189">
        <f t="shared" si="18"/>
        <v>3.2294</v>
      </c>
    </row>
    <row r="1190" spans="1:6" hidden="1" x14ac:dyDescent="0.25">
      <c r="A1190" t="s">
        <v>5</v>
      </c>
      <c r="B1190" t="s">
        <v>11</v>
      </c>
      <c r="C1190">
        <v>200</v>
      </c>
      <c r="D1190">
        <v>4587667805600</v>
      </c>
      <c r="E1190">
        <v>4587670892300</v>
      </c>
      <c r="F1190">
        <f t="shared" si="18"/>
        <v>3.0867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4587675065900</v>
      </c>
      <c r="E1191">
        <v>4587678221200</v>
      </c>
      <c r="F1191">
        <f t="shared" si="18"/>
        <v>3.1553</v>
      </c>
    </row>
    <row r="1192" spans="1:6" hidden="1" x14ac:dyDescent="0.25">
      <c r="A1192" t="s">
        <v>5</v>
      </c>
      <c r="B1192" t="s">
        <v>12</v>
      </c>
      <c r="C1192">
        <v>200</v>
      </c>
      <c r="D1192">
        <v>4587682615700</v>
      </c>
      <c r="E1192">
        <v>4587685658400</v>
      </c>
      <c r="F1192">
        <f t="shared" si="18"/>
        <v>3.0427</v>
      </c>
    </row>
    <row r="1193" spans="1:6" hidden="1" x14ac:dyDescent="0.25">
      <c r="A1193" t="s">
        <v>5</v>
      </c>
      <c r="B1193" t="s">
        <v>13</v>
      </c>
      <c r="C1193">
        <v>200</v>
      </c>
      <c r="D1193">
        <v>4587689842500</v>
      </c>
      <c r="E1193">
        <v>4587692903500</v>
      </c>
      <c r="F1193">
        <f t="shared" si="18"/>
        <v>3.0609999999999999</v>
      </c>
    </row>
    <row r="1194" spans="1:6" hidden="1" x14ac:dyDescent="0.25">
      <c r="A1194" t="s">
        <v>5</v>
      </c>
      <c r="B1194" t="s">
        <v>15</v>
      </c>
      <c r="C1194">
        <v>200</v>
      </c>
      <c r="D1194">
        <v>4587697144300</v>
      </c>
      <c r="E1194">
        <v>4587700273400</v>
      </c>
      <c r="F1194">
        <f t="shared" si="18"/>
        <v>3.1291000000000002</v>
      </c>
    </row>
    <row r="1195" spans="1:6" hidden="1" x14ac:dyDescent="0.25">
      <c r="A1195" t="s">
        <v>5</v>
      </c>
      <c r="B1195" t="s">
        <v>16</v>
      </c>
      <c r="C1195">
        <v>200</v>
      </c>
      <c r="D1195">
        <v>4587704439900</v>
      </c>
      <c r="E1195">
        <v>4587707640800</v>
      </c>
      <c r="F1195">
        <f t="shared" si="18"/>
        <v>3.2008999999999999</v>
      </c>
    </row>
    <row r="1196" spans="1:6" hidden="1" x14ac:dyDescent="0.25">
      <c r="A1196" t="s">
        <v>5</v>
      </c>
      <c r="B1196" t="s">
        <v>17</v>
      </c>
      <c r="C1196">
        <v>200</v>
      </c>
      <c r="D1196">
        <v>4587712707900</v>
      </c>
      <c r="E1196">
        <v>4587716174500</v>
      </c>
      <c r="F1196">
        <f t="shared" si="18"/>
        <v>3.4666000000000001</v>
      </c>
    </row>
    <row r="1197" spans="1:6" hidden="1" x14ac:dyDescent="0.25">
      <c r="A1197" t="s">
        <v>5</v>
      </c>
      <c r="B1197" t="s">
        <v>18</v>
      </c>
      <c r="C1197">
        <v>200</v>
      </c>
      <c r="D1197">
        <v>4587722273300</v>
      </c>
      <c r="E1197">
        <v>4587725327600</v>
      </c>
      <c r="F1197">
        <f t="shared" si="18"/>
        <v>3.0543</v>
      </c>
    </row>
    <row r="1198" spans="1:6" hidden="1" x14ac:dyDescent="0.25">
      <c r="A1198" t="s">
        <v>5</v>
      </c>
      <c r="B1198" t="s">
        <v>19</v>
      </c>
      <c r="C1198">
        <v>200</v>
      </c>
      <c r="D1198">
        <v>4587729418600</v>
      </c>
      <c r="E1198">
        <v>4587732522500</v>
      </c>
      <c r="F1198">
        <f t="shared" si="18"/>
        <v>3.1038999999999999</v>
      </c>
    </row>
    <row r="1199" spans="1:6" hidden="1" x14ac:dyDescent="0.25">
      <c r="A1199" t="s">
        <v>5</v>
      </c>
      <c r="B1199" t="s">
        <v>20</v>
      </c>
      <c r="C1199">
        <v>200</v>
      </c>
      <c r="D1199">
        <v>4587737297900</v>
      </c>
      <c r="E1199">
        <v>4587740395400</v>
      </c>
      <c r="F1199">
        <f t="shared" si="18"/>
        <v>3.0975000000000001</v>
      </c>
    </row>
    <row r="1200" spans="1:6" hidden="1" x14ac:dyDescent="0.25">
      <c r="A1200" t="s">
        <v>5</v>
      </c>
      <c r="B1200" t="s">
        <v>21</v>
      </c>
      <c r="C1200">
        <v>200</v>
      </c>
      <c r="D1200">
        <v>4587747567900</v>
      </c>
      <c r="E1200">
        <v>4587750395000</v>
      </c>
      <c r="F1200">
        <f t="shared" si="18"/>
        <v>2.8271000000000002</v>
      </c>
    </row>
    <row r="1201" spans="1:6" hidden="1" x14ac:dyDescent="0.25">
      <c r="A1201" t="s">
        <v>5</v>
      </c>
      <c r="B1201" t="s">
        <v>22</v>
      </c>
      <c r="C1201">
        <v>200</v>
      </c>
      <c r="D1201">
        <v>4587755899400</v>
      </c>
      <c r="E1201">
        <v>4587758901300</v>
      </c>
      <c r="F1201">
        <f t="shared" si="18"/>
        <v>3.0019</v>
      </c>
    </row>
    <row r="1202" spans="1:6" hidden="1" x14ac:dyDescent="0.25">
      <c r="A1202" t="s">
        <v>5</v>
      </c>
      <c r="B1202" t="s">
        <v>23</v>
      </c>
      <c r="C1202">
        <v>200</v>
      </c>
      <c r="D1202">
        <v>4587769222200</v>
      </c>
      <c r="E1202">
        <v>4587772984900</v>
      </c>
      <c r="F1202">
        <f t="shared" si="18"/>
        <v>3.7627000000000002</v>
      </c>
    </row>
    <row r="1203" spans="1:6" hidden="1" x14ac:dyDescent="0.25">
      <c r="A1203" t="s">
        <v>5</v>
      </c>
      <c r="B1203" t="s">
        <v>24</v>
      </c>
      <c r="C1203">
        <v>200</v>
      </c>
      <c r="D1203">
        <v>4587781036600</v>
      </c>
      <c r="E1203">
        <v>4587784848100</v>
      </c>
      <c r="F1203">
        <f t="shared" si="18"/>
        <v>3.8115000000000001</v>
      </c>
    </row>
    <row r="1204" spans="1:6" x14ac:dyDescent="0.25">
      <c r="A1204" t="s">
        <v>5</v>
      </c>
      <c r="B1204" t="s">
        <v>25</v>
      </c>
      <c r="C1204">
        <v>200</v>
      </c>
      <c r="D1204">
        <v>4587791140900</v>
      </c>
      <c r="E1204">
        <v>4587795310700</v>
      </c>
      <c r="F1204">
        <f t="shared" si="18"/>
        <v>4.1698000000000004</v>
      </c>
    </row>
    <row r="1205" spans="1:6" hidden="1" x14ac:dyDescent="0.25">
      <c r="A1205" t="s">
        <v>5</v>
      </c>
      <c r="B1205" t="s">
        <v>8</v>
      </c>
      <c r="C1205">
        <v>200</v>
      </c>
      <c r="D1205">
        <v>4588769284800</v>
      </c>
      <c r="E1205">
        <v>4588772699500</v>
      </c>
      <c r="F1205">
        <f t="shared" si="18"/>
        <v>3.4146999999999998</v>
      </c>
    </row>
    <row r="1206" spans="1:6" hidden="1" x14ac:dyDescent="0.25">
      <c r="A1206" t="s">
        <v>5</v>
      </c>
      <c r="B1206" t="s">
        <v>9</v>
      </c>
      <c r="C1206">
        <v>200</v>
      </c>
      <c r="D1206">
        <v>4588776757500</v>
      </c>
      <c r="E1206">
        <v>4588779666900</v>
      </c>
      <c r="F1206">
        <f t="shared" si="18"/>
        <v>2.9094000000000002</v>
      </c>
    </row>
    <row r="1207" spans="1:6" hidden="1" x14ac:dyDescent="0.25">
      <c r="A1207" t="s">
        <v>5</v>
      </c>
      <c r="B1207" t="s">
        <v>11</v>
      </c>
      <c r="C1207">
        <v>200</v>
      </c>
      <c r="D1207">
        <v>4588784593500</v>
      </c>
      <c r="E1207">
        <v>4588787295000</v>
      </c>
      <c r="F1207">
        <f t="shared" si="18"/>
        <v>2.7014999999999998</v>
      </c>
    </row>
    <row r="1208" spans="1:6" hidden="1" x14ac:dyDescent="0.25">
      <c r="A1208" t="s">
        <v>5</v>
      </c>
      <c r="B1208" t="s">
        <v>10</v>
      </c>
      <c r="C1208">
        <v>200</v>
      </c>
      <c r="D1208">
        <v>4588790965500</v>
      </c>
      <c r="E1208">
        <v>4588793804700</v>
      </c>
      <c r="F1208">
        <f t="shared" si="18"/>
        <v>2.8391999999999999</v>
      </c>
    </row>
    <row r="1209" spans="1:6" hidden="1" x14ac:dyDescent="0.25">
      <c r="A1209" t="s">
        <v>5</v>
      </c>
      <c r="B1209" t="s">
        <v>12</v>
      </c>
      <c r="C1209">
        <v>200</v>
      </c>
      <c r="D1209">
        <v>4588797884300</v>
      </c>
      <c r="E1209">
        <v>4588800823500</v>
      </c>
      <c r="F1209">
        <f t="shared" si="18"/>
        <v>2.9392</v>
      </c>
    </row>
    <row r="1210" spans="1:6" hidden="1" x14ac:dyDescent="0.25">
      <c r="A1210" t="s">
        <v>5</v>
      </c>
      <c r="B1210" t="s">
        <v>13</v>
      </c>
      <c r="C1210">
        <v>200</v>
      </c>
      <c r="D1210">
        <v>4588804538500</v>
      </c>
      <c r="E1210">
        <v>4588807231400</v>
      </c>
      <c r="F1210">
        <f t="shared" si="18"/>
        <v>2.6928999999999998</v>
      </c>
    </row>
    <row r="1211" spans="1:6" hidden="1" x14ac:dyDescent="0.25">
      <c r="A1211" t="s">
        <v>5</v>
      </c>
      <c r="B1211" t="s">
        <v>14</v>
      </c>
      <c r="C1211">
        <v>200</v>
      </c>
      <c r="D1211">
        <v>4588810932000</v>
      </c>
      <c r="E1211">
        <v>4588813783700</v>
      </c>
      <c r="F1211">
        <f t="shared" si="18"/>
        <v>2.8517000000000001</v>
      </c>
    </row>
    <row r="1212" spans="1:6" hidden="1" x14ac:dyDescent="0.25">
      <c r="A1212" t="s">
        <v>5</v>
      </c>
      <c r="B1212" t="s">
        <v>15</v>
      </c>
      <c r="C1212">
        <v>200</v>
      </c>
      <c r="D1212">
        <v>4588818113500</v>
      </c>
      <c r="E1212">
        <v>4588820752900</v>
      </c>
      <c r="F1212">
        <f t="shared" si="18"/>
        <v>2.6394000000000002</v>
      </c>
    </row>
    <row r="1213" spans="1:6" hidden="1" x14ac:dyDescent="0.25">
      <c r="A1213" t="s">
        <v>5</v>
      </c>
      <c r="B1213" t="s">
        <v>16</v>
      </c>
      <c r="C1213">
        <v>200</v>
      </c>
      <c r="D1213">
        <v>4588824603800</v>
      </c>
      <c r="E1213">
        <v>4588827439700</v>
      </c>
      <c r="F1213">
        <f t="shared" si="18"/>
        <v>2.8359000000000001</v>
      </c>
    </row>
    <row r="1214" spans="1:6" hidden="1" x14ac:dyDescent="0.25">
      <c r="A1214" t="s">
        <v>5</v>
      </c>
      <c r="B1214" t="s">
        <v>17</v>
      </c>
      <c r="C1214">
        <v>200</v>
      </c>
      <c r="D1214">
        <v>4588832761500</v>
      </c>
      <c r="E1214">
        <v>4588835739100</v>
      </c>
      <c r="F1214">
        <f t="shared" si="18"/>
        <v>2.9775999999999998</v>
      </c>
    </row>
    <row r="1215" spans="1:6" hidden="1" x14ac:dyDescent="0.25">
      <c r="A1215" t="s">
        <v>5</v>
      </c>
      <c r="B1215" t="s">
        <v>18</v>
      </c>
      <c r="C1215">
        <v>200</v>
      </c>
      <c r="D1215">
        <v>4588841005100</v>
      </c>
      <c r="E1215">
        <v>4588843642600</v>
      </c>
      <c r="F1215">
        <f t="shared" si="18"/>
        <v>2.6375000000000002</v>
      </c>
    </row>
    <row r="1216" spans="1:6" hidden="1" x14ac:dyDescent="0.25">
      <c r="A1216" t="s">
        <v>5</v>
      </c>
      <c r="B1216" t="s">
        <v>19</v>
      </c>
      <c r="C1216">
        <v>200</v>
      </c>
      <c r="D1216">
        <v>4588847737000</v>
      </c>
      <c r="E1216">
        <v>4588850360700</v>
      </c>
      <c r="F1216">
        <f t="shared" si="18"/>
        <v>2.6236999999999999</v>
      </c>
    </row>
    <row r="1217" spans="1:6" hidden="1" x14ac:dyDescent="0.25">
      <c r="A1217" t="s">
        <v>5</v>
      </c>
      <c r="B1217" t="s">
        <v>20</v>
      </c>
      <c r="C1217">
        <v>200</v>
      </c>
      <c r="D1217">
        <v>4588854538000</v>
      </c>
      <c r="E1217">
        <v>4588857253300</v>
      </c>
      <c r="F1217">
        <f t="shared" si="18"/>
        <v>2.7153</v>
      </c>
    </row>
    <row r="1218" spans="1:6" hidden="1" x14ac:dyDescent="0.25">
      <c r="A1218" t="s">
        <v>5</v>
      </c>
      <c r="B1218" t="s">
        <v>21</v>
      </c>
      <c r="C1218">
        <v>200</v>
      </c>
      <c r="D1218">
        <v>4588864007700</v>
      </c>
      <c r="E1218">
        <v>4588866720900</v>
      </c>
      <c r="F1218">
        <f t="shared" ref="F1218:F1281" si="19">(E1218-D1218)/1000000</f>
        <v>2.7132000000000001</v>
      </c>
    </row>
    <row r="1219" spans="1:6" x14ac:dyDescent="0.25">
      <c r="A1219" t="s">
        <v>26</v>
      </c>
      <c r="B1219" t="s">
        <v>25</v>
      </c>
      <c r="C1219">
        <v>302</v>
      </c>
      <c r="D1219">
        <v>4588871455700</v>
      </c>
      <c r="E1219">
        <v>4588887640800</v>
      </c>
      <c r="F1219">
        <f t="shared" si="19"/>
        <v>16.185099999999998</v>
      </c>
    </row>
    <row r="1220" spans="1:6" x14ac:dyDescent="0.25">
      <c r="A1220" t="s">
        <v>5</v>
      </c>
      <c r="B1220" t="s">
        <v>6</v>
      </c>
      <c r="C1220">
        <v>302</v>
      </c>
      <c r="D1220">
        <v>4588891155700</v>
      </c>
      <c r="E1220">
        <v>4588895237000</v>
      </c>
      <c r="F1220">
        <f t="shared" si="19"/>
        <v>4.0812999999999997</v>
      </c>
    </row>
    <row r="1221" spans="1:6" x14ac:dyDescent="0.25">
      <c r="A1221" t="s">
        <v>5</v>
      </c>
      <c r="B1221" t="s">
        <v>7</v>
      </c>
      <c r="C1221">
        <v>200</v>
      </c>
      <c r="D1221">
        <v>4588898654800</v>
      </c>
      <c r="E1221">
        <v>4588902273100</v>
      </c>
      <c r="F1221">
        <f t="shared" si="19"/>
        <v>3.6183000000000001</v>
      </c>
    </row>
    <row r="1222" spans="1:6" hidden="1" x14ac:dyDescent="0.25">
      <c r="A1222" t="s">
        <v>5</v>
      </c>
      <c r="B1222" t="s">
        <v>8</v>
      </c>
      <c r="C1222">
        <v>200</v>
      </c>
      <c r="D1222">
        <v>4590056690300</v>
      </c>
      <c r="E1222">
        <v>4590059550100</v>
      </c>
      <c r="F1222">
        <f t="shared" si="19"/>
        <v>2.8597999999999999</v>
      </c>
    </row>
    <row r="1223" spans="1:6" hidden="1" x14ac:dyDescent="0.25">
      <c r="A1223" t="s">
        <v>5</v>
      </c>
      <c r="B1223" t="s">
        <v>9</v>
      </c>
      <c r="C1223">
        <v>200</v>
      </c>
      <c r="D1223">
        <v>4590063528200</v>
      </c>
      <c r="E1223">
        <v>4590066383700</v>
      </c>
      <c r="F1223">
        <f t="shared" si="19"/>
        <v>2.8555000000000001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4590070610000</v>
      </c>
      <c r="E1224">
        <v>4590073223400</v>
      </c>
      <c r="F1224">
        <f t="shared" si="19"/>
        <v>2.6133999999999999</v>
      </c>
    </row>
    <row r="1225" spans="1:6" hidden="1" x14ac:dyDescent="0.25">
      <c r="A1225" t="s">
        <v>5</v>
      </c>
      <c r="B1225" t="s">
        <v>10</v>
      </c>
      <c r="C1225">
        <v>200</v>
      </c>
      <c r="D1225">
        <v>4590077057600</v>
      </c>
      <c r="E1225">
        <v>4590080055900</v>
      </c>
      <c r="F1225">
        <f t="shared" si="19"/>
        <v>2.9983</v>
      </c>
    </row>
    <row r="1226" spans="1:6" hidden="1" x14ac:dyDescent="0.25">
      <c r="A1226" t="s">
        <v>5</v>
      </c>
      <c r="B1226" t="s">
        <v>12</v>
      </c>
      <c r="C1226">
        <v>200</v>
      </c>
      <c r="D1226">
        <v>4590084668400</v>
      </c>
      <c r="E1226">
        <v>4590087814700</v>
      </c>
      <c r="F1226">
        <f t="shared" si="19"/>
        <v>3.1463000000000001</v>
      </c>
    </row>
    <row r="1227" spans="1:6" hidden="1" x14ac:dyDescent="0.25">
      <c r="A1227" t="s">
        <v>5</v>
      </c>
      <c r="B1227" t="s">
        <v>13</v>
      </c>
      <c r="C1227">
        <v>200</v>
      </c>
      <c r="D1227">
        <v>4590092114800</v>
      </c>
      <c r="E1227">
        <v>4590095254800</v>
      </c>
      <c r="F1227">
        <f t="shared" si="19"/>
        <v>3.14</v>
      </c>
    </row>
    <row r="1228" spans="1:6" hidden="1" x14ac:dyDescent="0.25">
      <c r="A1228" t="s">
        <v>5</v>
      </c>
      <c r="B1228" t="s">
        <v>14</v>
      </c>
      <c r="C1228">
        <v>200</v>
      </c>
      <c r="D1228">
        <v>4590099793300</v>
      </c>
      <c r="E1228">
        <v>4590106558200</v>
      </c>
      <c r="F1228">
        <f t="shared" si="19"/>
        <v>6.7648999999999999</v>
      </c>
    </row>
    <row r="1229" spans="1:6" hidden="1" x14ac:dyDescent="0.25">
      <c r="A1229" t="s">
        <v>5</v>
      </c>
      <c r="B1229" t="s">
        <v>15</v>
      </c>
      <c r="C1229">
        <v>200</v>
      </c>
      <c r="D1229">
        <v>4590113230200</v>
      </c>
      <c r="E1229">
        <v>4590116299900</v>
      </c>
      <c r="F1229">
        <f t="shared" si="19"/>
        <v>3.0697000000000001</v>
      </c>
    </row>
    <row r="1230" spans="1:6" hidden="1" x14ac:dyDescent="0.25">
      <c r="A1230" t="s">
        <v>5</v>
      </c>
      <c r="B1230" t="s">
        <v>16</v>
      </c>
      <c r="C1230">
        <v>200</v>
      </c>
      <c r="D1230">
        <v>4590120548400</v>
      </c>
      <c r="E1230">
        <v>4590123827600</v>
      </c>
      <c r="F1230">
        <f t="shared" si="19"/>
        <v>3.2791999999999999</v>
      </c>
    </row>
    <row r="1231" spans="1:6" hidden="1" x14ac:dyDescent="0.25">
      <c r="A1231" t="s">
        <v>5</v>
      </c>
      <c r="B1231" t="s">
        <v>17</v>
      </c>
      <c r="C1231">
        <v>200</v>
      </c>
      <c r="D1231">
        <v>4590129320300</v>
      </c>
      <c r="E1231">
        <v>4590132697300</v>
      </c>
      <c r="F1231">
        <f t="shared" si="19"/>
        <v>3.3769999999999998</v>
      </c>
    </row>
    <row r="1232" spans="1:6" hidden="1" x14ac:dyDescent="0.25">
      <c r="A1232" t="s">
        <v>5</v>
      </c>
      <c r="B1232" t="s">
        <v>18</v>
      </c>
      <c r="C1232">
        <v>200</v>
      </c>
      <c r="D1232">
        <v>4590139022100</v>
      </c>
      <c r="E1232">
        <v>4590143367200</v>
      </c>
      <c r="F1232">
        <f t="shared" si="19"/>
        <v>4.3451000000000004</v>
      </c>
    </row>
    <row r="1233" spans="1:6" hidden="1" x14ac:dyDescent="0.25">
      <c r="A1233" t="s">
        <v>5</v>
      </c>
      <c r="B1233" t="s">
        <v>19</v>
      </c>
      <c r="C1233">
        <v>200</v>
      </c>
      <c r="D1233">
        <v>4590148500400</v>
      </c>
      <c r="E1233">
        <v>4590151575000</v>
      </c>
      <c r="F1233">
        <f t="shared" si="19"/>
        <v>3.0746000000000002</v>
      </c>
    </row>
    <row r="1234" spans="1:6" hidden="1" x14ac:dyDescent="0.25">
      <c r="A1234" t="s">
        <v>5</v>
      </c>
      <c r="B1234" t="s">
        <v>20</v>
      </c>
      <c r="C1234">
        <v>200</v>
      </c>
      <c r="D1234">
        <v>4590155937100</v>
      </c>
      <c r="E1234">
        <v>4590159033900</v>
      </c>
      <c r="F1234">
        <f t="shared" si="19"/>
        <v>3.0968</v>
      </c>
    </row>
    <row r="1235" spans="1:6" hidden="1" x14ac:dyDescent="0.25">
      <c r="A1235" t="s">
        <v>5</v>
      </c>
      <c r="B1235" t="s">
        <v>21</v>
      </c>
      <c r="C1235">
        <v>200</v>
      </c>
      <c r="D1235">
        <v>4590168801500</v>
      </c>
      <c r="E1235">
        <v>4590171873200</v>
      </c>
      <c r="F1235">
        <f t="shared" si="19"/>
        <v>3.0716999999999999</v>
      </c>
    </row>
    <row r="1236" spans="1:6" x14ac:dyDescent="0.25">
      <c r="A1236" t="s">
        <v>5</v>
      </c>
      <c r="B1236" t="s">
        <v>27</v>
      </c>
      <c r="C1236">
        <v>200</v>
      </c>
      <c r="D1236">
        <v>4590177149900</v>
      </c>
      <c r="E1236">
        <v>4590203842800</v>
      </c>
      <c r="F1236">
        <f t="shared" si="19"/>
        <v>26.692900000000002</v>
      </c>
    </row>
    <row r="1237" spans="1:6" hidden="1" x14ac:dyDescent="0.25">
      <c r="A1237" t="s">
        <v>5</v>
      </c>
      <c r="B1237" t="s">
        <v>8</v>
      </c>
      <c r="C1237">
        <v>200</v>
      </c>
      <c r="D1237">
        <v>4591360909100</v>
      </c>
      <c r="E1237">
        <v>4591363471500</v>
      </c>
      <c r="F1237">
        <f t="shared" si="19"/>
        <v>2.5623999999999998</v>
      </c>
    </row>
    <row r="1238" spans="1:6" hidden="1" x14ac:dyDescent="0.25">
      <c r="A1238" t="s">
        <v>5</v>
      </c>
      <c r="B1238" t="s">
        <v>9</v>
      </c>
      <c r="C1238">
        <v>200</v>
      </c>
      <c r="D1238">
        <v>4591367176100</v>
      </c>
      <c r="E1238">
        <v>4591369877400</v>
      </c>
      <c r="F1238">
        <f t="shared" si="19"/>
        <v>2.7012999999999998</v>
      </c>
    </row>
    <row r="1239" spans="1:6" hidden="1" x14ac:dyDescent="0.25">
      <c r="A1239" t="s">
        <v>5</v>
      </c>
      <c r="B1239" t="s">
        <v>11</v>
      </c>
      <c r="C1239">
        <v>200</v>
      </c>
      <c r="D1239">
        <v>4591373846000</v>
      </c>
      <c r="E1239">
        <v>4591376361900</v>
      </c>
      <c r="F1239">
        <f t="shared" si="19"/>
        <v>2.5158999999999998</v>
      </c>
    </row>
    <row r="1240" spans="1:6" hidden="1" x14ac:dyDescent="0.25">
      <c r="A1240" t="s">
        <v>5</v>
      </c>
      <c r="B1240" t="s">
        <v>16</v>
      </c>
      <c r="C1240">
        <v>200</v>
      </c>
      <c r="D1240">
        <v>4591380138100</v>
      </c>
      <c r="E1240">
        <v>4591382724100</v>
      </c>
      <c r="F1240">
        <f t="shared" si="19"/>
        <v>2.5859999999999999</v>
      </c>
    </row>
    <row r="1241" spans="1:6" hidden="1" x14ac:dyDescent="0.25">
      <c r="A1241" t="s">
        <v>5</v>
      </c>
      <c r="B1241" t="s">
        <v>10</v>
      </c>
      <c r="C1241">
        <v>200</v>
      </c>
      <c r="D1241">
        <v>4591386836900</v>
      </c>
      <c r="E1241">
        <v>4591394187400</v>
      </c>
      <c r="F1241">
        <f t="shared" si="19"/>
        <v>7.3505000000000003</v>
      </c>
    </row>
    <row r="1242" spans="1:6" hidden="1" x14ac:dyDescent="0.25">
      <c r="A1242" t="s">
        <v>5</v>
      </c>
      <c r="B1242" t="s">
        <v>12</v>
      </c>
      <c r="C1242">
        <v>200</v>
      </c>
      <c r="D1242">
        <v>4591402404200</v>
      </c>
      <c r="E1242">
        <v>4591404883700</v>
      </c>
      <c r="F1242">
        <f t="shared" si="19"/>
        <v>2.4794999999999998</v>
      </c>
    </row>
    <row r="1243" spans="1:6" hidden="1" x14ac:dyDescent="0.25">
      <c r="A1243" t="s">
        <v>5</v>
      </c>
      <c r="B1243" t="s">
        <v>13</v>
      </c>
      <c r="C1243">
        <v>200</v>
      </c>
      <c r="D1243">
        <v>4591408806000</v>
      </c>
      <c r="E1243">
        <v>4591411438100</v>
      </c>
      <c r="F1243">
        <f t="shared" si="19"/>
        <v>2.6320999999999999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4591416386500</v>
      </c>
      <c r="E1244">
        <v>4591420250200</v>
      </c>
      <c r="F1244">
        <f t="shared" si="19"/>
        <v>3.8637000000000001</v>
      </c>
    </row>
    <row r="1245" spans="1:6" hidden="1" x14ac:dyDescent="0.25">
      <c r="A1245" t="s">
        <v>5</v>
      </c>
      <c r="B1245" t="s">
        <v>15</v>
      </c>
      <c r="C1245">
        <v>200</v>
      </c>
      <c r="D1245">
        <v>4591426211900</v>
      </c>
      <c r="E1245">
        <v>4591429345400</v>
      </c>
      <c r="F1245">
        <f t="shared" si="19"/>
        <v>3.1335000000000002</v>
      </c>
    </row>
    <row r="1246" spans="1:6" hidden="1" x14ac:dyDescent="0.25">
      <c r="A1246" t="s">
        <v>5</v>
      </c>
      <c r="B1246" t="s">
        <v>17</v>
      </c>
      <c r="C1246">
        <v>200</v>
      </c>
      <c r="D1246">
        <v>4591434319000</v>
      </c>
      <c r="E1246">
        <v>4591437687700</v>
      </c>
      <c r="F1246">
        <f t="shared" si="19"/>
        <v>3.3687</v>
      </c>
    </row>
    <row r="1247" spans="1:6" hidden="1" x14ac:dyDescent="0.25">
      <c r="A1247" t="s">
        <v>5</v>
      </c>
      <c r="B1247" t="s">
        <v>18</v>
      </c>
      <c r="C1247">
        <v>200</v>
      </c>
      <c r="D1247">
        <v>4591443722300</v>
      </c>
      <c r="E1247">
        <v>4591446859800</v>
      </c>
      <c r="F1247">
        <f t="shared" si="19"/>
        <v>3.1375000000000002</v>
      </c>
    </row>
    <row r="1248" spans="1:6" hidden="1" x14ac:dyDescent="0.25">
      <c r="A1248" t="s">
        <v>5</v>
      </c>
      <c r="B1248" t="s">
        <v>19</v>
      </c>
      <c r="C1248">
        <v>200</v>
      </c>
      <c r="D1248">
        <v>4591451402600</v>
      </c>
      <c r="E1248">
        <v>4591454615800</v>
      </c>
      <c r="F1248">
        <f t="shared" si="19"/>
        <v>3.2132000000000001</v>
      </c>
    </row>
    <row r="1249" spans="1:6" hidden="1" x14ac:dyDescent="0.25">
      <c r="A1249" t="s">
        <v>5</v>
      </c>
      <c r="B1249" t="s">
        <v>20</v>
      </c>
      <c r="C1249">
        <v>200</v>
      </c>
      <c r="D1249">
        <v>4591460291900</v>
      </c>
      <c r="E1249">
        <v>4591463459200</v>
      </c>
      <c r="F1249">
        <f t="shared" si="19"/>
        <v>3.1673</v>
      </c>
    </row>
    <row r="1250" spans="1:6" hidden="1" x14ac:dyDescent="0.25">
      <c r="A1250" t="s">
        <v>5</v>
      </c>
      <c r="B1250" t="s">
        <v>21</v>
      </c>
      <c r="C1250">
        <v>200</v>
      </c>
      <c r="D1250">
        <v>4591472872900</v>
      </c>
      <c r="E1250">
        <v>4591476408000</v>
      </c>
      <c r="F1250">
        <f t="shared" si="19"/>
        <v>3.5350999999999999</v>
      </c>
    </row>
    <row r="1251" spans="1:6" hidden="1" x14ac:dyDescent="0.25">
      <c r="A1251" t="s">
        <v>5</v>
      </c>
      <c r="B1251" t="s">
        <v>28</v>
      </c>
      <c r="C1251">
        <v>200</v>
      </c>
      <c r="D1251">
        <v>4591483943800</v>
      </c>
      <c r="E1251">
        <v>4591486829900</v>
      </c>
      <c r="F1251">
        <f t="shared" si="19"/>
        <v>2.8860999999999999</v>
      </c>
    </row>
    <row r="1252" spans="1:6" x14ac:dyDescent="0.25">
      <c r="A1252" t="s">
        <v>5</v>
      </c>
      <c r="B1252" t="s">
        <v>31</v>
      </c>
      <c r="C1252">
        <v>200</v>
      </c>
      <c r="D1252">
        <v>4591534168600</v>
      </c>
      <c r="E1252">
        <v>4591551938500</v>
      </c>
      <c r="F1252">
        <f t="shared" si="19"/>
        <v>17.7699</v>
      </c>
    </row>
    <row r="1253" spans="1:6" hidden="1" x14ac:dyDescent="0.25">
      <c r="A1253" t="s">
        <v>5</v>
      </c>
      <c r="B1253" t="s">
        <v>8</v>
      </c>
      <c r="C1253">
        <v>200</v>
      </c>
      <c r="D1253">
        <v>4592785824400</v>
      </c>
      <c r="E1253">
        <v>4592788886700</v>
      </c>
      <c r="F1253">
        <f t="shared" si="19"/>
        <v>3.0623</v>
      </c>
    </row>
    <row r="1254" spans="1:6" hidden="1" x14ac:dyDescent="0.25">
      <c r="A1254" t="s">
        <v>5</v>
      </c>
      <c r="B1254" t="s">
        <v>9</v>
      </c>
      <c r="C1254">
        <v>200</v>
      </c>
      <c r="D1254">
        <v>4592792780100</v>
      </c>
      <c r="E1254">
        <v>4592795700400</v>
      </c>
      <c r="F1254">
        <f t="shared" si="19"/>
        <v>2.9203000000000001</v>
      </c>
    </row>
    <row r="1255" spans="1:6" hidden="1" x14ac:dyDescent="0.25">
      <c r="A1255" t="s">
        <v>5</v>
      </c>
      <c r="B1255" t="s">
        <v>15</v>
      </c>
      <c r="C1255">
        <v>200</v>
      </c>
      <c r="D1255">
        <v>4592800184300</v>
      </c>
      <c r="E1255">
        <v>4592802863000</v>
      </c>
      <c r="F1255">
        <f t="shared" si="19"/>
        <v>2.6787000000000001</v>
      </c>
    </row>
    <row r="1256" spans="1:6" hidden="1" x14ac:dyDescent="0.25">
      <c r="A1256" t="s">
        <v>5</v>
      </c>
      <c r="B1256" t="s">
        <v>11</v>
      </c>
      <c r="C1256">
        <v>200</v>
      </c>
      <c r="D1256">
        <v>4592807734000</v>
      </c>
      <c r="E1256">
        <v>4592810800500</v>
      </c>
      <c r="F1256">
        <f t="shared" si="19"/>
        <v>3.0665</v>
      </c>
    </row>
    <row r="1257" spans="1:6" hidden="1" x14ac:dyDescent="0.25">
      <c r="A1257" t="s">
        <v>5</v>
      </c>
      <c r="B1257" t="s">
        <v>10</v>
      </c>
      <c r="C1257">
        <v>200</v>
      </c>
      <c r="D1257">
        <v>4592814745800</v>
      </c>
      <c r="E1257">
        <v>4592818029200</v>
      </c>
      <c r="F1257">
        <f t="shared" si="19"/>
        <v>3.2833999999999999</v>
      </c>
    </row>
    <row r="1258" spans="1:6" hidden="1" x14ac:dyDescent="0.25">
      <c r="A1258" t="s">
        <v>5</v>
      </c>
      <c r="B1258" t="s">
        <v>18</v>
      </c>
      <c r="C1258">
        <v>200</v>
      </c>
      <c r="D1258">
        <v>4592822628000</v>
      </c>
      <c r="E1258">
        <v>4592825619900</v>
      </c>
      <c r="F1258">
        <f t="shared" si="19"/>
        <v>2.9918999999999998</v>
      </c>
    </row>
    <row r="1259" spans="1:6" hidden="1" x14ac:dyDescent="0.25">
      <c r="A1259" t="s">
        <v>5</v>
      </c>
      <c r="B1259" t="s">
        <v>12</v>
      </c>
      <c r="C1259">
        <v>200</v>
      </c>
      <c r="D1259">
        <v>4592829882600</v>
      </c>
      <c r="E1259">
        <v>4592833091000</v>
      </c>
      <c r="F1259">
        <f t="shared" si="19"/>
        <v>3.2084000000000001</v>
      </c>
    </row>
    <row r="1260" spans="1:6" hidden="1" x14ac:dyDescent="0.25">
      <c r="A1260" t="s">
        <v>5</v>
      </c>
      <c r="B1260" t="s">
        <v>13</v>
      </c>
      <c r="C1260">
        <v>200</v>
      </c>
      <c r="D1260">
        <v>4592837308400</v>
      </c>
      <c r="E1260">
        <v>4592840604100</v>
      </c>
      <c r="F1260">
        <f t="shared" si="19"/>
        <v>3.2957000000000001</v>
      </c>
    </row>
    <row r="1261" spans="1:6" hidden="1" x14ac:dyDescent="0.25">
      <c r="A1261" t="s">
        <v>5</v>
      </c>
      <c r="B1261" t="s">
        <v>14</v>
      </c>
      <c r="C1261">
        <v>200</v>
      </c>
      <c r="D1261">
        <v>4592845880100</v>
      </c>
      <c r="E1261">
        <v>4592849892800</v>
      </c>
      <c r="F1261">
        <f t="shared" si="19"/>
        <v>4.0126999999999997</v>
      </c>
    </row>
    <row r="1262" spans="1:6" hidden="1" x14ac:dyDescent="0.25">
      <c r="A1262" t="s">
        <v>5</v>
      </c>
      <c r="B1262" t="s">
        <v>16</v>
      </c>
      <c r="C1262">
        <v>200</v>
      </c>
      <c r="D1262">
        <v>4592854481600</v>
      </c>
      <c r="E1262">
        <v>4592857134500</v>
      </c>
      <c r="F1262">
        <f t="shared" si="19"/>
        <v>2.6528999999999998</v>
      </c>
    </row>
    <row r="1263" spans="1:6" hidden="1" x14ac:dyDescent="0.25">
      <c r="A1263" t="s">
        <v>5</v>
      </c>
      <c r="B1263" t="s">
        <v>17</v>
      </c>
      <c r="C1263">
        <v>200</v>
      </c>
      <c r="D1263">
        <v>4592862520800</v>
      </c>
      <c r="E1263">
        <v>4592866167500</v>
      </c>
      <c r="F1263">
        <f t="shared" si="19"/>
        <v>3.6467000000000001</v>
      </c>
    </row>
    <row r="1264" spans="1:6" hidden="1" x14ac:dyDescent="0.25">
      <c r="A1264" t="s">
        <v>5</v>
      </c>
      <c r="B1264" t="s">
        <v>19</v>
      </c>
      <c r="C1264">
        <v>200</v>
      </c>
      <c r="D1264">
        <v>4592872035100</v>
      </c>
      <c r="E1264">
        <v>4592875481000</v>
      </c>
      <c r="F1264">
        <f t="shared" si="19"/>
        <v>3.4459</v>
      </c>
    </row>
    <row r="1265" spans="1:6" hidden="1" x14ac:dyDescent="0.25">
      <c r="A1265" t="s">
        <v>5</v>
      </c>
      <c r="B1265" t="s">
        <v>20</v>
      </c>
      <c r="C1265">
        <v>200</v>
      </c>
      <c r="D1265">
        <v>4592879885900</v>
      </c>
      <c r="E1265">
        <v>4592882383400</v>
      </c>
      <c r="F1265">
        <f t="shared" si="19"/>
        <v>2.4975000000000001</v>
      </c>
    </row>
    <row r="1266" spans="1:6" hidden="1" x14ac:dyDescent="0.25">
      <c r="A1266" t="s">
        <v>5</v>
      </c>
      <c r="B1266" t="s">
        <v>21</v>
      </c>
      <c r="C1266">
        <v>200</v>
      </c>
      <c r="D1266">
        <v>4592890350400</v>
      </c>
      <c r="E1266">
        <v>4592892992800</v>
      </c>
      <c r="F1266">
        <f t="shared" si="19"/>
        <v>2.6423999999999999</v>
      </c>
    </row>
    <row r="1267" spans="1:6" x14ac:dyDescent="0.25">
      <c r="A1267" t="s">
        <v>26</v>
      </c>
      <c r="B1267" t="s">
        <v>32</v>
      </c>
      <c r="C1267">
        <v>200</v>
      </c>
      <c r="D1267">
        <v>4592900295700</v>
      </c>
      <c r="E1267">
        <v>4592970785400</v>
      </c>
      <c r="F1267">
        <f t="shared" si="19"/>
        <v>70.489699999999999</v>
      </c>
    </row>
    <row r="1268" spans="1:6" hidden="1" x14ac:dyDescent="0.25">
      <c r="A1268" t="s">
        <v>5</v>
      </c>
      <c r="B1268" t="s">
        <v>8</v>
      </c>
      <c r="C1268">
        <v>200</v>
      </c>
      <c r="D1268">
        <v>4594420806200</v>
      </c>
      <c r="E1268">
        <v>4594423502000</v>
      </c>
      <c r="F1268">
        <f t="shared" si="19"/>
        <v>2.6958000000000002</v>
      </c>
    </row>
    <row r="1269" spans="1:6" hidden="1" x14ac:dyDescent="0.25">
      <c r="A1269" t="s">
        <v>5</v>
      </c>
      <c r="B1269" t="s">
        <v>14</v>
      </c>
      <c r="C1269">
        <v>200</v>
      </c>
      <c r="D1269">
        <v>4594427296300</v>
      </c>
      <c r="E1269">
        <v>4594430188100</v>
      </c>
      <c r="F1269">
        <f t="shared" si="19"/>
        <v>2.8917999999999999</v>
      </c>
    </row>
    <row r="1270" spans="1:6" hidden="1" x14ac:dyDescent="0.25">
      <c r="A1270" t="s">
        <v>5</v>
      </c>
      <c r="B1270" t="s">
        <v>9</v>
      </c>
      <c r="C1270">
        <v>200</v>
      </c>
      <c r="D1270">
        <v>4594434760900</v>
      </c>
      <c r="E1270">
        <v>4594437700200</v>
      </c>
      <c r="F1270">
        <f t="shared" si="19"/>
        <v>2.9392999999999998</v>
      </c>
    </row>
    <row r="1271" spans="1:6" hidden="1" x14ac:dyDescent="0.25">
      <c r="A1271" t="s">
        <v>5</v>
      </c>
      <c r="B1271" t="s">
        <v>16</v>
      </c>
      <c r="C1271">
        <v>200</v>
      </c>
      <c r="D1271">
        <v>4594441983400</v>
      </c>
      <c r="E1271">
        <v>4594444896500</v>
      </c>
      <c r="F1271">
        <f t="shared" si="19"/>
        <v>2.9131</v>
      </c>
    </row>
    <row r="1272" spans="1:6" hidden="1" x14ac:dyDescent="0.25">
      <c r="A1272" t="s">
        <v>5</v>
      </c>
      <c r="B1272" t="s">
        <v>17</v>
      </c>
      <c r="C1272">
        <v>200</v>
      </c>
      <c r="D1272">
        <v>4594449254100</v>
      </c>
      <c r="E1272">
        <v>4594452288000</v>
      </c>
      <c r="F1272">
        <f t="shared" si="19"/>
        <v>3.0339</v>
      </c>
    </row>
    <row r="1273" spans="1:6" hidden="1" x14ac:dyDescent="0.25">
      <c r="A1273" t="s">
        <v>5</v>
      </c>
      <c r="B1273" t="s">
        <v>18</v>
      </c>
      <c r="C1273">
        <v>200</v>
      </c>
      <c r="D1273">
        <v>4594457204300</v>
      </c>
      <c r="E1273">
        <v>4594459931100</v>
      </c>
      <c r="F1273">
        <f t="shared" si="19"/>
        <v>2.7267999999999999</v>
      </c>
    </row>
    <row r="1274" spans="1:6" hidden="1" x14ac:dyDescent="0.25">
      <c r="A1274" t="s">
        <v>5</v>
      </c>
      <c r="B1274" t="s">
        <v>11</v>
      </c>
      <c r="C1274">
        <v>200</v>
      </c>
      <c r="D1274">
        <v>4594463711600</v>
      </c>
      <c r="E1274">
        <v>4594466462000</v>
      </c>
      <c r="F1274">
        <f t="shared" si="19"/>
        <v>2.7504</v>
      </c>
    </row>
    <row r="1275" spans="1:6" hidden="1" x14ac:dyDescent="0.25">
      <c r="A1275" t="s">
        <v>5</v>
      </c>
      <c r="B1275" t="s">
        <v>10</v>
      </c>
      <c r="C1275">
        <v>200</v>
      </c>
      <c r="D1275">
        <v>4594470838300</v>
      </c>
      <c r="E1275">
        <v>4594473778800</v>
      </c>
      <c r="F1275">
        <f t="shared" si="19"/>
        <v>2.9405000000000001</v>
      </c>
    </row>
    <row r="1276" spans="1:6" hidden="1" x14ac:dyDescent="0.25">
      <c r="A1276" t="s">
        <v>5</v>
      </c>
      <c r="B1276" t="s">
        <v>12</v>
      </c>
      <c r="C1276">
        <v>200</v>
      </c>
      <c r="D1276">
        <v>4594478939600</v>
      </c>
      <c r="E1276">
        <v>4594482933300</v>
      </c>
      <c r="F1276">
        <f t="shared" si="19"/>
        <v>3.9937</v>
      </c>
    </row>
    <row r="1277" spans="1:6" hidden="1" x14ac:dyDescent="0.25">
      <c r="A1277" t="s">
        <v>5</v>
      </c>
      <c r="B1277" t="s">
        <v>13</v>
      </c>
      <c r="C1277">
        <v>200</v>
      </c>
      <c r="D1277">
        <v>4594487337300</v>
      </c>
      <c r="E1277">
        <v>4594490106300</v>
      </c>
      <c r="F1277">
        <f t="shared" si="19"/>
        <v>2.7690000000000001</v>
      </c>
    </row>
    <row r="1278" spans="1:6" hidden="1" x14ac:dyDescent="0.25">
      <c r="A1278" t="s">
        <v>5</v>
      </c>
      <c r="B1278" t="s">
        <v>15</v>
      </c>
      <c r="C1278">
        <v>200</v>
      </c>
      <c r="D1278">
        <v>4594494171300</v>
      </c>
      <c r="E1278">
        <v>4594497556300</v>
      </c>
      <c r="F1278">
        <f t="shared" si="19"/>
        <v>3.3849999999999998</v>
      </c>
    </row>
    <row r="1279" spans="1:6" hidden="1" x14ac:dyDescent="0.25">
      <c r="A1279" t="s">
        <v>5</v>
      </c>
      <c r="B1279" t="s">
        <v>19</v>
      </c>
      <c r="C1279">
        <v>200</v>
      </c>
      <c r="D1279">
        <v>4594501553100</v>
      </c>
      <c r="E1279">
        <v>4594504113000</v>
      </c>
      <c r="F1279">
        <f t="shared" si="19"/>
        <v>2.5598999999999998</v>
      </c>
    </row>
    <row r="1280" spans="1:6" hidden="1" x14ac:dyDescent="0.25">
      <c r="A1280" t="s">
        <v>5</v>
      </c>
      <c r="B1280" t="s">
        <v>20</v>
      </c>
      <c r="C1280">
        <v>200</v>
      </c>
      <c r="D1280">
        <v>4594509014900</v>
      </c>
      <c r="E1280">
        <v>4594511800000</v>
      </c>
      <c r="F1280">
        <f t="shared" si="19"/>
        <v>2.7850999999999999</v>
      </c>
    </row>
    <row r="1281" spans="1:6" hidden="1" x14ac:dyDescent="0.25">
      <c r="A1281" t="s">
        <v>5</v>
      </c>
      <c r="B1281" t="s">
        <v>21</v>
      </c>
      <c r="C1281">
        <v>200</v>
      </c>
      <c r="D1281">
        <v>4594519251400</v>
      </c>
      <c r="E1281">
        <v>4594521883200</v>
      </c>
      <c r="F1281">
        <f t="shared" si="19"/>
        <v>2.6318000000000001</v>
      </c>
    </row>
    <row r="1282" spans="1:6" x14ac:dyDescent="0.25">
      <c r="A1282" t="s">
        <v>26</v>
      </c>
      <c r="B1282" t="s">
        <v>32</v>
      </c>
      <c r="C1282">
        <v>200</v>
      </c>
      <c r="D1282">
        <v>4594527353900</v>
      </c>
      <c r="E1282">
        <v>4594538220600</v>
      </c>
      <c r="F1282">
        <f t="shared" ref="F1282:F1345" si="20">(E1282-D1282)/1000000</f>
        <v>10.8667</v>
      </c>
    </row>
    <row r="1283" spans="1:6" hidden="1" x14ac:dyDescent="0.25">
      <c r="A1283" t="s">
        <v>5</v>
      </c>
      <c r="B1283" t="s">
        <v>8</v>
      </c>
      <c r="C1283">
        <v>200</v>
      </c>
      <c r="D1283">
        <v>4595774326600</v>
      </c>
      <c r="E1283">
        <v>4595777867600</v>
      </c>
      <c r="F1283">
        <f t="shared" si="20"/>
        <v>3.5409999999999999</v>
      </c>
    </row>
    <row r="1284" spans="1:6" hidden="1" x14ac:dyDescent="0.25">
      <c r="A1284" t="s">
        <v>5</v>
      </c>
      <c r="B1284" t="s">
        <v>9</v>
      </c>
      <c r="C1284">
        <v>200</v>
      </c>
      <c r="D1284">
        <v>4595782046100</v>
      </c>
      <c r="E1284">
        <v>4595785121500</v>
      </c>
      <c r="F1284">
        <f t="shared" si="20"/>
        <v>3.0754000000000001</v>
      </c>
    </row>
    <row r="1285" spans="1:6" hidden="1" x14ac:dyDescent="0.25">
      <c r="A1285" t="s">
        <v>5</v>
      </c>
      <c r="B1285" t="s">
        <v>11</v>
      </c>
      <c r="C1285">
        <v>200</v>
      </c>
      <c r="D1285">
        <v>4595789936800</v>
      </c>
      <c r="E1285">
        <v>4595793251100</v>
      </c>
      <c r="F1285">
        <f t="shared" si="20"/>
        <v>3.3142999999999998</v>
      </c>
    </row>
    <row r="1286" spans="1:6" hidden="1" x14ac:dyDescent="0.25">
      <c r="A1286" t="s">
        <v>5</v>
      </c>
      <c r="B1286" t="s">
        <v>10</v>
      </c>
      <c r="C1286">
        <v>200</v>
      </c>
      <c r="D1286">
        <v>4595797448400</v>
      </c>
      <c r="E1286">
        <v>4595800301100</v>
      </c>
      <c r="F1286">
        <f t="shared" si="20"/>
        <v>2.8527</v>
      </c>
    </row>
    <row r="1287" spans="1:6" hidden="1" x14ac:dyDescent="0.25">
      <c r="A1287" t="s">
        <v>5</v>
      </c>
      <c r="B1287" t="s">
        <v>12</v>
      </c>
      <c r="C1287">
        <v>200</v>
      </c>
      <c r="D1287">
        <v>4595804206800</v>
      </c>
      <c r="E1287">
        <v>4595806970100</v>
      </c>
      <c r="F1287">
        <f t="shared" si="20"/>
        <v>2.7633000000000001</v>
      </c>
    </row>
    <row r="1288" spans="1:6" hidden="1" x14ac:dyDescent="0.25">
      <c r="A1288" t="s">
        <v>5</v>
      </c>
      <c r="B1288" t="s">
        <v>13</v>
      </c>
      <c r="C1288">
        <v>200</v>
      </c>
      <c r="D1288">
        <v>4595810589100</v>
      </c>
      <c r="E1288">
        <v>4595813336700</v>
      </c>
      <c r="F1288">
        <f t="shared" si="20"/>
        <v>2.7475999999999998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4595817036200</v>
      </c>
      <c r="E1289">
        <v>4595820248800</v>
      </c>
      <c r="F1289">
        <f t="shared" si="20"/>
        <v>3.2126000000000001</v>
      </c>
    </row>
    <row r="1290" spans="1:6" hidden="1" x14ac:dyDescent="0.25">
      <c r="A1290" t="s">
        <v>5</v>
      </c>
      <c r="B1290" t="s">
        <v>15</v>
      </c>
      <c r="C1290">
        <v>200</v>
      </c>
      <c r="D1290">
        <v>4595825627600</v>
      </c>
      <c r="E1290">
        <v>4595829039000</v>
      </c>
      <c r="F1290">
        <f t="shared" si="20"/>
        <v>3.4114</v>
      </c>
    </row>
    <row r="1291" spans="1:6" hidden="1" x14ac:dyDescent="0.25">
      <c r="A1291" t="s">
        <v>5</v>
      </c>
      <c r="B1291" t="s">
        <v>16</v>
      </c>
      <c r="C1291">
        <v>200</v>
      </c>
      <c r="D1291">
        <v>4595833798400</v>
      </c>
      <c r="E1291">
        <v>4595836660200</v>
      </c>
      <c r="F1291">
        <f t="shared" si="20"/>
        <v>2.8618000000000001</v>
      </c>
    </row>
    <row r="1292" spans="1:6" hidden="1" x14ac:dyDescent="0.25">
      <c r="A1292" t="s">
        <v>5</v>
      </c>
      <c r="B1292" t="s">
        <v>17</v>
      </c>
      <c r="C1292">
        <v>200</v>
      </c>
      <c r="D1292">
        <v>4595841373000</v>
      </c>
      <c r="E1292">
        <v>4595844354200</v>
      </c>
      <c r="F1292">
        <f t="shared" si="20"/>
        <v>2.9811999999999999</v>
      </c>
    </row>
    <row r="1293" spans="1:6" hidden="1" x14ac:dyDescent="0.25">
      <c r="A1293" t="s">
        <v>5</v>
      </c>
      <c r="B1293" t="s">
        <v>18</v>
      </c>
      <c r="C1293">
        <v>200</v>
      </c>
      <c r="D1293">
        <v>4595849748000</v>
      </c>
      <c r="E1293">
        <v>4595852758700</v>
      </c>
      <c r="F1293">
        <f t="shared" si="20"/>
        <v>3.0106999999999999</v>
      </c>
    </row>
    <row r="1294" spans="1:6" hidden="1" x14ac:dyDescent="0.25">
      <c r="A1294" t="s">
        <v>5</v>
      </c>
      <c r="B1294" t="s">
        <v>19</v>
      </c>
      <c r="C1294">
        <v>200</v>
      </c>
      <c r="D1294">
        <v>4595856487200</v>
      </c>
      <c r="E1294">
        <v>4595859113700</v>
      </c>
      <c r="F1294">
        <f t="shared" si="20"/>
        <v>2.6265000000000001</v>
      </c>
    </row>
    <row r="1295" spans="1:6" hidden="1" x14ac:dyDescent="0.25">
      <c r="A1295" t="s">
        <v>5</v>
      </c>
      <c r="B1295" t="s">
        <v>20</v>
      </c>
      <c r="C1295">
        <v>200</v>
      </c>
      <c r="D1295">
        <v>4595862800900</v>
      </c>
      <c r="E1295">
        <v>4595865332400</v>
      </c>
      <c r="F1295">
        <f t="shared" si="20"/>
        <v>2.5314999999999999</v>
      </c>
    </row>
    <row r="1296" spans="1:6" hidden="1" x14ac:dyDescent="0.25">
      <c r="A1296" t="s">
        <v>5</v>
      </c>
      <c r="B1296" t="s">
        <v>21</v>
      </c>
      <c r="C1296">
        <v>200</v>
      </c>
      <c r="D1296">
        <v>4595871186500</v>
      </c>
      <c r="E1296">
        <v>4595873552600</v>
      </c>
      <c r="F1296">
        <f t="shared" si="20"/>
        <v>2.3660999999999999</v>
      </c>
    </row>
    <row r="1297" spans="1:6" x14ac:dyDescent="0.25">
      <c r="A1297" t="s">
        <v>26</v>
      </c>
      <c r="B1297" t="s">
        <v>32</v>
      </c>
      <c r="C1297">
        <v>200</v>
      </c>
      <c r="D1297">
        <v>4595878122500</v>
      </c>
      <c r="E1297">
        <v>4595982793500</v>
      </c>
      <c r="F1297">
        <f t="shared" si="20"/>
        <v>104.67100000000001</v>
      </c>
    </row>
    <row r="1298" spans="1:6" hidden="1" x14ac:dyDescent="0.25">
      <c r="A1298" t="s">
        <v>5</v>
      </c>
      <c r="B1298" t="s">
        <v>8</v>
      </c>
      <c r="C1298">
        <v>200</v>
      </c>
      <c r="D1298">
        <v>4597574023300</v>
      </c>
      <c r="E1298">
        <v>4597576814400</v>
      </c>
      <c r="F1298">
        <f t="shared" si="20"/>
        <v>2.7911000000000001</v>
      </c>
    </row>
    <row r="1299" spans="1:6" hidden="1" x14ac:dyDescent="0.25">
      <c r="A1299" t="s">
        <v>5</v>
      </c>
      <c r="B1299" t="s">
        <v>9</v>
      </c>
      <c r="C1299">
        <v>200</v>
      </c>
      <c r="D1299">
        <v>4597580869700</v>
      </c>
      <c r="E1299">
        <v>4597584001500</v>
      </c>
      <c r="F1299">
        <f t="shared" si="20"/>
        <v>3.1318000000000001</v>
      </c>
    </row>
    <row r="1300" spans="1:6" hidden="1" x14ac:dyDescent="0.25">
      <c r="A1300" t="s">
        <v>5</v>
      </c>
      <c r="B1300" t="s">
        <v>11</v>
      </c>
      <c r="C1300">
        <v>200</v>
      </c>
      <c r="D1300">
        <v>4597588546900</v>
      </c>
      <c r="E1300">
        <v>4597591406500</v>
      </c>
      <c r="F1300">
        <f t="shared" si="20"/>
        <v>2.8595999999999999</v>
      </c>
    </row>
    <row r="1301" spans="1:6" hidden="1" x14ac:dyDescent="0.25">
      <c r="A1301" t="s">
        <v>5</v>
      </c>
      <c r="B1301" t="s">
        <v>10</v>
      </c>
      <c r="C1301">
        <v>200</v>
      </c>
      <c r="D1301">
        <v>4597595333800</v>
      </c>
      <c r="E1301">
        <v>4597598040300</v>
      </c>
      <c r="F1301">
        <f t="shared" si="20"/>
        <v>2.7065000000000001</v>
      </c>
    </row>
    <row r="1302" spans="1:6" hidden="1" x14ac:dyDescent="0.25">
      <c r="A1302" t="s">
        <v>5</v>
      </c>
      <c r="B1302" t="s">
        <v>17</v>
      </c>
      <c r="C1302">
        <v>200</v>
      </c>
      <c r="D1302">
        <v>4597602711300</v>
      </c>
      <c r="E1302">
        <v>4597605183800</v>
      </c>
      <c r="F1302">
        <f t="shared" si="20"/>
        <v>2.4725000000000001</v>
      </c>
    </row>
    <row r="1303" spans="1:6" hidden="1" x14ac:dyDescent="0.25">
      <c r="A1303" t="s">
        <v>5</v>
      </c>
      <c r="B1303" t="s">
        <v>18</v>
      </c>
      <c r="C1303">
        <v>200</v>
      </c>
      <c r="D1303">
        <v>4597609271900</v>
      </c>
      <c r="E1303">
        <v>4597612128800</v>
      </c>
      <c r="F1303">
        <f t="shared" si="20"/>
        <v>2.8569</v>
      </c>
    </row>
    <row r="1304" spans="1:6" hidden="1" x14ac:dyDescent="0.25">
      <c r="A1304" t="s">
        <v>5</v>
      </c>
      <c r="B1304" t="s">
        <v>12</v>
      </c>
      <c r="C1304">
        <v>200</v>
      </c>
      <c r="D1304">
        <v>4597615854400</v>
      </c>
      <c r="E1304">
        <v>4597618386400</v>
      </c>
      <c r="F1304">
        <f t="shared" si="20"/>
        <v>2.532</v>
      </c>
    </row>
    <row r="1305" spans="1:6" hidden="1" x14ac:dyDescent="0.25">
      <c r="A1305" t="s">
        <v>5</v>
      </c>
      <c r="B1305" t="s">
        <v>13</v>
      </c>
      <c r="C1305">
        <v>200</v>
      </c>
      <c r="D1305">
        <v>4597621743500</v>
      </c>
      <c r="E1305">
        <v>4597624176800</v>
      </c>
      <c r="F1305">
        <f t="shared" si="20"/>
        <v>2.4333</v>
      </c>
    </row>
    <row r="1306" spans="1:6" hidden="1" x14ac:dyDescent="0.25">
      <c r="A1306" t="s">
        <v>5</v>
      </c>
      <c r="B1306" t="s">
        <v>14</v>
      </c>
      <c r="C1306">
        <v>200</v>
      </c>
      <c r="D1306">
        <v>4597628069600</v>
      </c>
      <c r="E1306">
        <v>4597631045500</v>
      </c>
      <c r="F1306">
        <f t="shared" si="20"/>
        <v>2.9759000000000002</v>
      </c>
    </row>
    <row r="1307" spans="1:6" hidden="1" x14ac:dyDescent="0.25">
      <c r="A1307" t="s">
        <v>5</v>
      </c>
      <c r="B1307" t="s">
        <v>15</v>
      </c>
      <c r="C1307">
        <v>200</v>
      </c>
      <c r="D1307">
        <v>4597635469800</v>
      </c>
      <c r="E1307">
        <v>4597637764800</v>
      </c>
      <c r="F1307">
        <f t="shared" si="20"/>
        <v>2.2949999999999999</v>
      </c>
    </row>
    <row r="1308" spans="1:6" hidden="1" x14ac:dyDescent="0.25">
      <c r="A1308" t="s">
        <v>5</v>
      </c>
      <c r="B1308" t="s">
        <v>16</v>
      </c>
      <c r="C1308">
        <v>200</v>
      </c>
      <c r="D1308">
        <v>4597641831500</v>
      </c>
      <c r="E1308">
        <v>4597644496800</v>
      </c>
      <c r="F1308">
        <f t="shared" si="20"/>
        <v>2.6652999999999998</v>
      </c>
    </row>
    <row r="1309" spans="1:6" hidden="1" x14ac:dyDescent="0.25">
      <c r="A1309" t="s">
        <v>5</v>
      </c>
      <c r="B1309" t="s">
        <v>19</v>
      </c>
      <c r="C1309">
        <v>200</v>
      </c>
      <c r="D1309">
        <v>4597648574500</v>
      </c>
      <c r="E1309">
        <v>4597651159700</v>
      </c>
      <c r="F1309">
        <f t="shared" si="20"/>
        <v>2.5851999999999999</v>
      </c>
    </row>
    <row r="1310" spans="1:6" hidden="1" x14ac:dyDescent="0.25">
      <c r="A1310" t="s">
        <v>5</v>
      </c>
      <c r="B1310" t="s">
        <v>20</v>
      </c>
      <c r="C1310">
        <v>200</v>
      </c>
      <c r="D1310">
        <v>4597655180600</v>
      </c>
      <c r="E1310">
        <v>4597657804200</v>
      </c>
      <c r="F1310">
        <f t="shared" si="20"/>
        <v>2.6236000000000002</v>
      </c>
    </row>
    <row r="1311" spans="1:6" hidden="1" x14ac:dyDescent="0.25">
      <c r="A1311" t="s">
        <v>5</v>
      </c>
      <c r="B1311" t="s">
        <v>21</v>
      </c>
      <c r="C1311">
        <v>200</v>
      </c>
      <c r="D1311">
        <v>4597664604700</v>
      </c>
      <c r="E1311">
        <v>4597667364700</v>
      </c>
      <c r="F1311">
        <f t="shared" si="20"/>
        <v>2.76</v>
      </c>
    </row>
    <row r="1312" spans="1:6" x14ac:dyDescent="0.25">
      <c r="A1312" t="s">
        <v>26</v>
      </c>
      <c r="B1312" t="s">
        <v>32</v>
      </c>
      <c r="C1312">
        <v>200</v>
      </c>
      <c r="D1312">
        <v>4597672623700</v>
      </c>
      <c r="E1312">
        <v>4597787574200</v>
      </c>
      <c r="F1312">
        <f t="shared" si="20"/>
        <v>114.95050000000001</v>
      </c>
    </row>
    <row r="1313" spans="1:6" hidden="1" x14ac:dyDescent="0.25">
      <c r="A1313" t="s">
        <v>5</v>
      </c>
      <c r="B1313" t="s">
        <v>8</v>
      </c>
      <c r="C1313">
        <v>200</v>
      </c>
      <c r="D1313">
        <v>4599379859800</v>
      </c>
      <c r="E1313">
        <v>4599382540900</v>
      </c>
      <c r="F1313">
        <f t="shared" si="20"/>
        <v>2.6810999999999998</v>
      </c>
    </row>
    <row r="1314" spans="1:6" hidden="1" x14ac:dyDescent="0.25">
      <c r="A1314" t="s">
        <v>5</v>
      </c>
      <c r="B1314" t="s">
        <v>9</v>
      </c>
      <c r="C1314">
        <v>200</v>
      </c>
      <c r="D1314">
        <v>4599386710800</v>
      </c>
      <c r="E1314">
        <v>4599389774400</v>
      </c>
      <c r="F1314">
        <f t="shared" si="20"/>
        <v>3.0636000000000001</v>
      </c>
    </row>
    <row r="1315" spans="1:6" hidden="1" x14ac:dyDescent="0.25">
      <c r="A1315" t="s">
        <v>5</v>
      </c>
      <c r="B1315" t="s">
        <v>15</v>
      </c>
      <c r="C1315">
        <v>200</v>
      </c>
      <c r="D1315">
        <v>4599402635300</v>
      </c>
      <c r="E1315">
        <v>4599408989600</v>
      </c>
      <c r="F1315">
        <f t="shared" si="20"/>
        <v>6.3543000000000003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4599415460500</v>
      </c>
      <c r="E1316">
        <v>4599417980700</v>
      </c>
      <c r="F1316">
        <f t="shared" si="20"/>
        <v>2.5202</v>
      </c>
    </row>
    <row r="1317" spans="1:6" hidden="1" x14ac:dyDescent="0.25">
      <c r="A1317" t="s">
        <v>5</v>
      </c>
      <c r="B1317" t="s">
        <v>10</v>
      </c>
      <c r="C1317">
        <v>200</v>
      </c>
      <c r="D1317">
        <v>4599423174500</v>
      </c>
      <c r="E1317">
        <v>4599426498000</v>
      </c>
      <c r="F1317">
        <f t="shared" si="20"/>
        <v>3.3235000000000001</v>
      </c>
    </row>
    <row r="1318" spans="1:6" hidden="1" x14ac:dyDescent="0.25">
      <c r="A1318" t="s">
        <v>5</v>
      </c>
      <c r="B1318" t="s">
        <v>18</v>
      </c>
      <c r="C1318">
        <v>200</v>
      </c>
      <c r="D1318">
        <v>4599431845900</v>
      </c>
      <c r="E1318">
        <v>4599435793100</v>
      </c>
      <c r="F1318">
        <f t="shared" si="20"/>
        <v>3.9472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4599440474700</v>
      </c>
      <c r="E1319">
        <v>4599443995400</v>
      </c>
      <c r="F1319">
        <f t="shared" si="20"/>
        <v>3.5207000000000002</v>
      </c>
    </row>
    <row r="1320" spans="1:6" hidden="1" x14ac:dyDescent="0.25">
      <c r="A1320" t="s">
        <v>5</v>
      </c>
      <c r="B1320" t="s">
        <v>12</v>
      </c>
      <c r="C1320">
        <v>200</v>
      </c>
      <c r="D1320">
        <v>4599448512000</v>
      </c>
      <c r="E1320">
        <v>4599451235100</v>
      </c>
      <c r="F1320">
        <f t="shared" si="20"/>
        <v>2.7231000000000001</v>
      </c>
    </row>
    <row r="1321" spans="1:6" hidden="1" x14ac:dyDescent="0.25">
      <c r="A1321" t="s">
        <v>5</v>
      </c>
      <c r="B1321" t="s">
        <v>13</v>
      </c>
      <c r="C1321">
        <v>200</v>
      </c>
      <c r="D1321">
        <v>4599454899000</v>
      </c>
      <c r="E1321">
        <v>4599458104800</v>
      </c>
      <c r="F1321">
        <f t="shared" si="20"/>
        <v>3.2058</v>
      </c>
    </row>
    <row r="1322" spans="1:6" hidden="1" x14ac:dyDescent="0.25">
      <c r="A1322" t="s">
        <v>5</v>
      </c>
      <c r="B1322" t="s">
        <v>14</v>
      </c>
      <c r="C1322">
        <v>200</v>
      </c>
      <c r="D1322">
        <v>4599462925300</v>
      </c>
      <c r="E1322">
        <v>4599465758700</v>
      </c>
      <c r="F1322">
        <f t="shared" si="20"/>
        <v>2.8334000000000001</v>
      </c>
    </row>
    <row r="1323" spans="1:6" hidden="1" x14ac:dyDescent="0.25">
      <c r="A1323" t="s">
        <v>5</v>
      </c>
      <c r="B1323" t="s">
        <v>16</v>
      </c>
      <c r="C1323">
        <v>200</v>
      </c>
      <c r="D1323">
        <v>4599470697200</v>
      </c>
      <c r="E1323">
        <v>4599473437000</v>
      </c>
      <c r="F1323">
        <f t="shared" si="20"/>
        <v>2.7397999999999998</v>
      </c>
    </row>
    <row r="1324" spans="1:6" hidden="1" x14ac:dyDescent="0.25">
      <c r="A1324" t="s">
        <v>5</v>
      </c>
      <c r="B1324" t="s">
        <v>17</v>
      </c>
      <c r="C1324">
        <v>200</v>
      </c>
      <c r="D1324">
        <v>4599478142700</v>
      </c>
      <c r="E1324">
        <v>4599480979600</v>
      </c>
      <c r="F1324">
        <f t="shared" si="20"/>
        <v>2.8369</v>
      </c>
    </row>
    <row r="1325" spans="1:6" hidden="1" x14ac:dyDescent="0.25">
      <c r="A1325" t="s">
        <v>5</v>
      </c>
      <c r="B1325" t="s">
        <v>20</v>
      </c>
      <c r="C1325">
        <v>200</v>
      </c>
      <c r="D1325">
        <v>4599486490600</v>
      </c>
      <c r="E1325">
        <v>4599489796000</v>
      </c>
      <c r="F1325">
        <f t="shared" si="20"/>
        <v>3.3054000000000001</v>
      </c>
    </row>
    <row r="1326" spans="1:6" hidden="1" x14ac:dyDescent="0.25">
      <c r="A1326" t="s">
        <v>5</v>
      </c>
      <c r="B1326" t="s">
        <v>21</v>
      </c>
      <c r="C1326">
        <v>200</v>
      </c>
      <c r="D1326">
        <v>4599497082400</v>
      </c>
      <c r="E1326">
        <v>4599499737800</v>
      </c>
      <c r="F1326">
        <f t="shared" si="20"/>
        <v>2.6554000000000002</v>
      </c>
    </row>
    <row r="1327" spans="1:6" x14ac:dyDescent="0.25">
      <c r="A1327" t="s">
        <v>26</v>
      </c>
      <c r="B1327" t="s">
        <v>32</v>
      </c>
      <c r="C1327">
        <v>200</v>
      </c>
      <c r="D1327">
        <v>4599505142200</v>
      </c>
      <c r="E1327">
        <v>4599606942400</v>
      </c>
      <c r="F1327">
        <f t="shared" si="20"/>
        <v>101.8002</v>
      </c>
    </row>
    <row r="1328" spans="1:6" hidden="1" x14ac:dyDescent="0.25">
      <c r="A1328" t="s">
        <v>5</v>
      </c>
      <c r="B1328" t="s">
        <v>8</v>
      </c>
      <c r="C1328">
        <v>200</v>
      </c>
      <c r="D1328">
        <v>4600868054100</v>
      </c>
      <c r="E1328">
        <v>4600871663900</v>
      </c>
      <c r="F1328">
        <f t="shared" si="20"/>
        <v>3.6097999999999999</v>
      </c>
    </row>
    <row r="1329" spans="1:6" hidden="1" x14ac:dyDescent="0.25">
      <c r="A1329" t="s">
        <v>5</v>
      </c>
      <c r="B1329" t="s">
        <v>9</v>
      </c>
      <c r="C1329">
        <v>200</v>
      </c>
      <c r="D1329">
        <v>4600876504100</v>
      </c>
      <c r="E1329">
        <v>4600879857200</v>
      </c>
      <c r="F1329">
        <f t="shared" si="20"/>
        <v>3.3531</v>
      </c>
    </row>
    <row r="1330" spans="1:6" hidden="1" x14ac:dyDescent="0.25">
      <c r="A1330" t="s">
        <v>5</v>
      </c>
      <c r="B1330" t="s">
        <v>11</v>
      </c>
      <c r="C1330">
        <v>200</v>
      </c>
      <c r="D1330">
        <v>4600884562900</v>
      </c>
      <c r="E1330">
        <v>4600887649800</v>
      </c>
      <c r="F1330">
        <f t="shared" si="20"/>
        <v>3.0869</v>
      </c>
    </row>
    <row r="1331" spans="1:6" hidden="1" x14ac:dyDescent="0.25">
      <c r="A1331" t="s">
        <v>5</v>
      </c>
      <c r="B1331" t="s">
        <v>10</v>
      </c>
      <c r="C1331">
        <v>200</v>
      </c>
      <c r="D1331">
        <v>4600891778000</v>
      </c>
      <c r="E1331">
        <v>4600894250300</v>
      </c>
      <c r="F1331">
        <f t="shared" si="20"/>
        <v>2.4723000000000002</v>
      </c>
    </row>
    <row r="1332" spans="1:6" hidden="1" x14ac:dyDescent="0.25">
      <c r="A1332" t="s">
        <v>5</v>
      </c>
      <c r="B1332" t="s">
        <v>12</v>
      </c>
      <c r="C1332">
        <v>200</v>
      </c>
      <c r="D1332">
        <v>4600897789200</v>
      </c>
      <c r="E1332">
        <v>4600900262400</v>
      </c>
      <c r="F1332">
        <f t="shared" si="20"/>
        <v>2.4731999999999998</v>
      </c>
    </row>
    <row r="1333" spans="1:6" hidden="1" x14ac:dyDescent="0.25">
      <c r="A1333" t="s">
        <v>5</v>
      </c>
      <c r="B1333" t="s">
        <v>13</v>
      </c>
      <c r="C1333">
        <v>200</v>
      </c>
      <c r="D1333">
        <v>4600903772300</v>
      </c>
      <c r="E1333">
        <v>4600906390500</v>
      </c>
      <c r="F1333">
        <f t="shared" si="20"/>
        <v>2.6181999999999999</v>
      </c>
    </row>
    <row r="1334" spans="1:6" hidden="1" x14ac:dyDescent="0.25">
      <c r="A1334" t="s">
        <v>5</v>
      </c>
      <c r="B1334" t="s">
        <v>14</v>
      </c>
      <c r="C1334">
        <v>200</v>
      </c>
      <c r="D1334">
        <v>4600910193700</v>
      </c>
      <c r="E1334">
        <v>4600913174700</v>
      </c>
      <c r="F1334">
        <f t="shared" si="20"/>
        <v>2.9809999999999999</v>
      </c>
    </row>
    <row r="1335" spans="1:6" hidden="1" x14ac:dyDescent="0.25">
      <c r="A1335" t="s">
        <v>5</v>
      </c>
      <c r="B1335" t="s">
        <v>15</v>
      </c>
      <c r="C1335">
        <v>200</v>
      </c>
      <c r="D1335">
        <v>4600917289000</v>
      </c>
      <c r="E1335">
        <v>4600919696100</v>
      </c>
      <c r="F1335">
        <f t="shared" si="20"/>
        <v>2.4070999999999998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4600923394700</v>
      </c>
      <c r="E1336">
        <v>4600926010500</v>
      </c>
      <c r="F1336">
        <f t="shared" si="20"/>
        <v>2.6158000000000001</v>
      </c>
    </row>
    <row r="1337" spans="1:6" hidden="1" x14ac:dyDescent="0.25">
      <c r="A1337" t="s">
        <v>5</v>
      </c>
      <c r="B1337" t="s">
        <v>17</v>
      </c>
      <c r="C1337">
        <v>200</v>
      </c>
      <c r="D1337">
        <v>4600929941100</v>
      </c>
      <c r="E1337">
        <v>4600932743500</v>
      </c>
      <c r="F1337">
        <f t="shared" si="20"/>
        <v>2.8024</v>
      </c>
    </row>
    <row r="1338" spans="1:6" hidden="1" x14ac:dyDescent="0.25">
      <c r="A1338" t="s">
        <v>5</v>
      </c>
      <c r="B1338" t="s">
        <v>18</v>
      </c>
      <c r="C1338">
        <v>200</v>
      </c>
      <c r="D1338">
        <v>4600937325800</v>
      </c>
      <c r="E1338">
        <v>4600940364400</v>
      </c>
      <c r="F1338">
        <f t="shared" si="20"/>
        <v>3.0386000000000002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4600944514800</v>
      </c>
      <c r="E1339">
        <v>4600947064100</v>
      </c>
      <c r="F1339">
        <f t="shared" si="20"/>
        <v>2.5493000000000001</v>
      </c>
    </row>
    <row r="1340" spans="1:6" hidden="1" x14ac:dyDescent="0.25">
      <c r="A1340" t="s">
        <v>5</v>
      </c>
      <c r="B1340" t="s">
        <v>20</v>
      </c>
      <c r="C1340">
        <v>200</v>
      </c>
      <c r="D1340">
        <v>4600950546200</v>
      </c>
      <c r="E1340">
        <v>4600952950600</v>
      </c>
      <c r="F1340">
        <f t="shared" si="20"/>
        <v>2.4043999999999999</v>
      </c>
    </row>
    <row r="1341" spans="1:6" hidden="1" x14ac:dyDescent="0.25">
      <c r="A1341" t="s">
        <v>5</v>
      </c>
      <c r="B1341" t="s">
        <v>21</v>
      </c>
      <c r="C1341">
        <v>200</v>
      </c>
      <c r="D1341">
        <v>4600959994100</v>
      </c>
      <c r="E1341">
        <v>4600963509700</v>
      </c>
      <c r="F1341">
        <f t="shared" si="20"/>
        <v>3.5156000000000001</v>
      </c>
    </row>
    <row r="1342" spans="1:6" x14ac:dyDescent="0.25">
      <c r="A1342" t="s">
        <v>26</v>
      </c>
      <c r="B1342" t="s">
        <v>32</v>
      </c>
      <c r="C1342">
        <v>200</v>
      </c>
      <c r="D1342">
        <v>4600969865800</v>
      </c>
      <c r="E1342">
        <v>4601033685100</v>
      </c>
      <c r="F1342">
        <f t="shared" si="20"/>
        <v>63.819299999999998</v>
      </c>
    </row>
    <row r="1343" spans="1:6" hidden="1" x14ac:dyDescent="0.25">
      <c r="A1343" t="s">
        <v>5</v>
      </c>
      <c r="B1343" t="s">
        <v>8</v>
      </c>
      <c r="C1343">
        <v>200</v>
      </c>
      <c r="D1343">
        <v>4602314869400</v>
      </c>
      <c r="E1343">
        <v>4602317587300</v>
      </c>
      <c r="F1343">
        <f t="shared" si="20"/>
        <v>2.7179000000000002</v>
      </c>
    </row>
    <row r="1344" spans="1:6" hidden="1" x14ac:dyDescent="0.25">
      <c r="A1344" t="s">
        <v>5</v>
      </c>
      <c r="B1344" t="s">
        <v>9</v>
      </c>
      <c r="C1344">
        <v>200</v>
      </c>
      <c r="D1344">
        <v>4602321866200</v>
      </c>
      <c r="E1344">
        <v>4602324696900</v>
      </c>
      <c r="F1344">
        <f t="shared" si="20"/>
        <v>2.8307000000000002</v>
      </c>
    </row>
    <row r="1345" spans="1:6" hidden="1" x14ac:dyDescent="0.25">
      <c r="A1345" t="s">
        <v>5</v>
      </c>
      <c r="B1345" t="s">
        <v>11</v>
      </c>
      <c r="C1345">
        <v>200</v>
      </c>
      <c r="D1345">
        <v>4602328872700</v>
      </c>
      <c r="E1345">
        <v>4602331322300</v>
      </c>
      <c r="F1345">
        <f t="shared" si="20"/>
        <v>2.4496000000000002</v>
      </c>
    </row>
    <row r="1346" spans="1:6" hidden="1" x14ac:dyDescent="0.25">
      <c r="A1346" t="s">
        <v>5</v>
      </c>
      <c r="B1346" t="s">
        <v>10</v>
      </c>
      <c r="C1346">
        <v>200</v>
      </c>
      <c r="D1346">
        <v>4602335004100</v>
      </c>
      <c r="E1346">
        <v>4602337815900</v>
      </c>
      <c r="F1346">
        <f t="shared" ref="F1346:F1409" si="21">(E1346-D1346)/1000000</f>
        <v>2.8117999999999999</v>
      </c>
    </row>
    <row r="1347" spans="1:6" hidden="1" x14ac:dyDescent="0.25">
      <c r="A1347" t="s">
        <v>5</v>
      </c>
      <c r="B1347" t="s">
        <v>12</v>
      </c>
      <c r="C1347">
        <v>200</v>
      </c>
      <c r="D1347">
        <v>4602342062800</v>
      </c>
      <c r="E1347">
        <v>4602344968400</v>
      </c>
      <c r="F1347">
        <f t="shared" si="21"/>
        <v>2.9056000000000002</v>
      </c>
    </row>
    <row r="1348" spans="1:6" hidden="1" x14ac:dyDescent="0.25">
      <c r="A1348" t="s">
        <v>5</v>
      </c>
      <c r="B1348" t="s">
        <v>13</v>
      </c>
      <c r="C1348">
        <v>200</v>
      </c>
      <c r="D1348">
        <v>4602348942000</v>
      </c>
      <c r="E1348">
        <v>4602351756200</v>
      </c>
      <c r="F1348">
        <f t="shared" si="21"/>
        <v>2.8142</v>
      </c>
    </row>
    <row r="1349" spans="1:6" hidden="1" x14ac:dyDescent="0.25">
      <c r="A1349" t="s">
        <v>5</v>
      </c>
      <c r="B1349" t="s">
        <v>19</v>
      </c>
      <c r="C1349">
        <v>200</v>
      </c>
      <c r="D1349">
        <v>4602355452600</v>
      </c>
      <c r="E1349">
        <v>4602357809700</v>
      </c>
      <c r="F1349">
        <f t="shared" si="21"/>
        <v>2.3571</v>
      </c>
    </row>
    <row r="1350" spans="1:6" hidden="1" x14ac:dyDescent="0.25">
      <c r="A1350" t="s">
        <v>5</v>
      </c>
      <c r="B1350" t="s">
        <v>14</v>
      </c>
      <c r="C1350">
        <v>200</v>
      </c>
      <c r="D1350">
        <v>4602361314300</v>
      </c>
      <c r="E1350">
        <v>4602364680100</v>
      </c>
      <c r="F1350">
        <f t="shared" si="21"/>
        <v>3.3658000000000001</v>
      </c>
    </row>
    <row r="1351" spans="1:6" hidden="1" x14ac:dyDescent="0.25">
      <c r="A1351" t="s">
        <v>5</v>
      </c>
      <c r="B1351" t="s">
        <v>15</v>
      </c>
      <c r="C1351">
        <v>200</v>
      </c>
      <c r="D1351">
        <v>4602369240100</v>
      </c>
      <c r="E1351">
        <v>4602372332000</v>
      </c>
      <c r="F1351">
        <f t="shared" si="21"/>
        <v>3.0918999999999999</v>
      </c>
    </row>
    <row r="1352" spans="1:6" hidden="1" x14ac:dyDescent="0.25">
      <c r="A1352" t="s">
        <v>5</v>
      </c>
      <c r="B1352" t="s">
        <v>16</v>
      </c>
      <c r="C1352">
        <v>200</v>
      </c>
      <c r="D1352">
        <v>4602375934300</v>
      </c>
      <c r="E1352">
        <v>4602378535800</v>
      </c>
      <c r="F1352">
        <f t="shared" si="21"/>
        <v>2.6015000000000001</v>
      </c>
    </row>
    <row r="1353" spans="1:6" hidden="1" x14ac:dyDescent="0.25">
      <c r="A1353" t="s">
        <v>5</v>
      </c>
      <c r="B1353" t="s">
        <v>17</v>
      </c>
      <c r="C1353">
        <v>200</v>
      </c>
      <c r="D1353">
        <v>4602382989000</v>
      </c>
      <c r="E1353">
        <v>4602385680100</v>
      </c>
      <c r="F1353">
        <f t="shared" si="21"/>
        <v>2.6911</v>
      </c>
    </row>
    <row r="1354" spans="1:6" hidden="1" x14ac:dyDescent="0.25">
      <c r="A1354" t="s">
        <v>5</v>
      </c>
      <c r="B1354" t="s">
        <v>18</v>
      </c>
      <c r="C1354">
        <v>200</v>
      </c>
      <c r="D1354">
        <v>4602390360000</v>
      </c>
      <c r="E1354">
        <v>4602392918100</v>
      </c>
      <c r="F1354">
        <f t="shared" si="21"/>
        <v>2.5581</v>
      </c>
    </row>
    <row r="1355" spans="1:6" hidden="1" x14ac:dyDescent="0.25">
      <c r="A1355" t="s">
        <v>5</v>
      </c>
      <c r="B1355" t="s">
        <v>20</v>
      </c>
      <c r="C1355">
        <v>200</v>
      </c>
      <c r="D1355">
        <v>4602397033900</v>
      </c>
      <c r="E1355">
        <v>4602399916900</v>
      </c>
      <c r="F1355">
        <f t="shared" si="21"/>
        <v>2.883</v>
      </c>
    </row>
    <row r="1356" spans="1:6" hidden="1" x14ac:dyDescent="0.25">
      <c r="A1356" t="s">
        <v>5</v>
      </c>
      <c r="B1356" t="s">
        <v>21</v>
      </c>
      <c r="C1356">
        <v>200</v>
      </c>
      <c r="D1356">
        <v>4602408113200</v>
      </c>
      <c r="E1356">
        <v>4602411939800</v>
      </c>
      <c r="F1356">
        <f t="shared" si="21"/>
        <v>3.8266</v>
      </c>
    </row>
    <row r="1357" spans="1:6" x14ac:dyDescent="0.25">
      <c r="A1357" t="s">
        <v>26</v>
      </c>
      <c r="B1357" t="s">
        <v>32</v>
      </c>
      <c r="C1357">
        <v>200</v>
      </c>
      <c r="D1357">
        <v>4602417672100</v>
      </c>
      <c r="E1357">
        <v>4602483915400</v>
      </c>
      <c r="F1357">
        <f t="shared" si="21"/>
        <v>66.243300000000005</v>
      </c>
    </row>
    <row r="1358" spans="1:6" hidden="1" x14ac:dyDescent="0.25">
      <c r="A1358" t="s">
        <v>5</v>
      </c>
      <c r="B1358" t="s">
        <v>8</v>
      </c>
      <c r="C1358">
        <v>200</v>
      </c>
      <c r="D1358">
        <v>4603634530100</v>
      </c>
      <c r="E1358">
        <v>4603637336900</v>
      </c>
      <c r="F1358">
        <f t="shared" si="21"/>
        <v>2.8068</v>
      </c>
    </row>
    <row r="1359" spans="1:6" hidden="1" x14ac:dyDescent="0.25">
      <c r="A1359" t="s">
        <v>5</v>
      </c>
      <c r="B1359" t="s">
        <v>9</v>
      </c>
      <c r="C1359">
        <v>200</v>
      </c>
      <c r="D1359">
        <v>4603641307100</v>
      </c>
      <c r="E1359">
        <v>4603643855400</v>
      </c>
      <c r="F1359">
        <f t="shared" si="21"/>
        <v>2.5482999999999998</v>
      </c>
    </row>
    <row r="1360" spans="1:6" hidden="1" x14ac:dyDescent="0.25">
      <c r="A1360" t="s">
        <v>5</v>
      </c>
      <c r="B1360" t="s">
        <v>11</v>
      </c>
      <c r="C1360">
        <v>200</v>
      </c>
      <c r="D1360">
        <v>4603648845000</v>
      </c>
      <c r="E1360">
        <v>4603651837200</v>
      </c>
      <c r="F1360">
        <f t="shared" si="21"/>
        <v>2.9922</v>
      </c>
    </row>
    <row r="1361" spans="1:6" hidden="1" x14ac:dyDescent="0.25">
      <c r="A1361" t="s">
        <v>5</v>
      </c>
      <c r="B1361" t="s">
        <v>10</v>
      </c>
      <c r="C1361">
        <v>200</v>
      </c>
      <c r="D1361">
        <v>4603655986900</v>
      </c>
      <c r="E1361">
        <v>4603658934000</v>
      </c>
      <c r="F1361">
        <f t="shared" si="21"/>
        <v>2.9470999999999998</v>
      </c>
    </row>
    <row r="1362" spans="1:6" hidden="1" x14ac:dyDescent="0.25">
      <c r="A1362" t="s">
        <v>5</v>
      </c>
      <c r="B1362" t="s">
        <v>17</v>
      </c>
      <c r="C1362">
        <v>200</v>
      </c>
      <c r="D1362">
        <v>4603662443300</v>
      </c>
      <c r="E1362">
        <v>4603665204400</v>
      </c>
      <c r="F1362">
        <f t="shared" si="21"/>
        <v>2.7610999999999999</v>
      </c>
    </row>
    <row r="1363" spans="1:6" hidden="1" x14ac:dyDescent="0.25">
      <c r="A1363" t="s">
        <v>5</v>
      </c>
      <c r="B1363" t="s">
        <v>12</v>
      </c>
      <c r="C1363">
        <v>200</v>
      </c>
      <c r="D1363">
        <v>4603670051600</v>
      </c>
      <c r="E1363">
        <v>4603672903500</v>
      </c>
      <c r="F1363">
        <f t="shared" si="21"/>
        <v>2.8519000000000001</v>
      </c>
    </row>
    <row r="1364" spans="1:6" hidden="1" x14ac:dyDescent="0.25">
      <c r="A1364" t="s">
        <v>5</v>
      </c>
      <c r="B1364" t="s">
        <v>13</v>
      </c>
      <c r="C1364">
        <v>200</v>
      </c>
      <c r="D1364">
        <v>4603676649100</v>
      </c>
      <c r="E1364">
        <v>4603679556900</v>
      </c>
      <c r="F1364">
        <f t="shared" si="21"/>
        <v>2.9077999999999999</v>
      </c>
    </row>
    <row r="1365" spans="1:6" hidden="1" x14ac:dyDescent="0.25">
      <c r="A1365" t="s">
        <v>5</v>
      </c>
      <c r="B1365" t="s">
        <v>14</v>
      </c>
      <c r="C1365">
        <v>200</v>
      </c>
      <c r="D1365">
        <v>4603683212400</v>
      </c>
      <c r="E1365">
        <v>4603686181700</v>
      </c>
      <c r="F1365">
        <f t="shared" si="21"/>
        <v>2.9693000000000001</v>
      </c>
    </row>
    <row r="1366" spans="1:6" hidden="1" x14ac:dyDescent="0.25">
      <c r="A1366" t="s">
        <v>5</v>
      </c>
      <c r="B1366" t="s">
        <v>15</v>
      </c>
      <c r="C1366">
        <v>200</v>
      </c>
      <c r="D1366">
        <v>4603691214000</v>
      </c>
      <c r="E1366">
        <v>4603693789800</v>
      </c>
      <c r="F1366">
        <f t="shared" si="21"/>
        <v>2.5758000000000001</v>
      </c>
    </row>
    <row r="1367" spans="1:6" hidden="1" x14ac:dyDescent="0.25">
      <c r="A1367" t="s">
        <v>5</v>
      </c>
      <c r="B1367" t="s">
        <v>16</v>
      </c>
      <c r="C1367">
        <v>200</v>
      </c>
      <c r="D1367">
        <v>4603697397100</v>
      </c>
      <c r="E1367">
        <v>4603700016900</v>
      </c>
      <c r="F1367">
        <f t="shared" si="21"/>
        <v>2.6198000000000001</v>
      </c>
    </row>
    <row r="1368" spans="1:6" hidden="1" x14ac:dyDescent="0.25">
      <c r="A1368" t="s">
        <v>5</v>
      </c>
      <c r="B1368" t="s">
        <v>18</v>
      </c>
      <c r="C1368">
        <v>200</v>
      </c>
      <c r="D1368">
        <v>4603704022200</v>
      </c>
      <c r="E1368">
        <v>4603706616400</v>
      </c>
      <c r="F1368">
        <f t="shared" si="21"/>
        <v>2.5941999999999998</v>
      </c>
    </row>
    <row r="1369" spans="1:6" hidden="1" x14ac:dyDescent="0.25">
      <c r="A1369" t="s">
        <v>5</v>
      </c>
      <c r="B1369" t="s">
        <v>19</v>
      </c>
      <c r="C1369">
        <v>200</v>
      </c>
      <c r="D1369">
        <v>4603710137300</v>
      </c>
      <c r="E1369">
        <v>4603712812800</v>
      </c>
      <c r="F1369">
        <f t="shared" si="21"/>
        <v>2.6755</v>
      </c>
    </row>
    <row r="1370" spans="1:6" hidden="1" x14ac:dyDescent="0.25">
      <c r="A1370" t="s">
        <v>5</v>
      </c>
      <c r="B1370" t="s">
        <v>20</v>
      </c>
      <c r="C1370">
        <v>200</v>
      </c>
      <c r="D1370">
        <v>4603716516800</v>
      </c>
      <c r="E1370">
        <v>4603719190500</v>
      </c>
      <c r="F1370">
        <f t="shared" si="21"/>
        <v>2.6737000000000002</v>
      </c>
    </row>
    <row r="1371" spans="1:6" hidden="1" x14ac:dyDescent="0.25">
      <c r="A1371" t="s">
        <v>5</v>
      </c>
      <c r="B1371" t="s">
        <v>21</v>
      </c>
      <c r="C1371">
        <v>200</v>
      </c>
      <c r="D1371">
        <v>4603725725400</v>
      </c>
      <c r="E1371">
        <v>4603728650700</v>
      </c>
      <c r="F1371">
        <f t="shared" si="21"/>
        <v>2.9253</v>
      </c>
    </row>
    <row r="1372" spans="1:6" x14ac:dyDescent="0.25">
      <c r="A1372" t="s">
        <v>26</v>
      </c>
      <c r="B1372" t="s">
        <v>32</v>
      </c>
      <c r="C1372">
        <v>200</v>
      </c>
      <c r="D1372">
        <v>4603733822200</v>
      </c>
      <c r="E1372">
        <v>4603791250800</v>
      </c>
      <c r="F1372">
        <f t="shared" si="21"/>
        <v>57.428600000000003</v>
      </c>
    </row>
    <row r="1373" spans="1:6" hidden="1" x14ac:dyDescent="0.25">
      <c r="A1373" t="s">
        <v>5</v>
      </c>
      <c r="B1373" t="s">
        <v>8</v>
      </c>
      <c r="C1373">
        <v>200</v>
      </c>
      <c r="D1373">
        <v>4605479495200</v>
      </c>
      <c r="E1373">
        <v>4605483203900</v>
      </c>
      <c r="F1373">
        <f t="shared" si="21"/>
        <v>3.7086999999999999</v>
      </c>
    </row>
    <row r="1374" spans="1:6" hidden="1" x14ac:dyDescent="0.25">
      <c r="A1374" t="s">
        <v>5</v>
      </c>
      <c r="B1374" t="s">
        <v>9</v>
      </c>
      <c r="C1374">
        <v>200</v>
      </c>
      <c r="D1374">
        <v>4605487620800</v>
      </c>
      <c r="E1374">
        <v>4605490965200</v>
      </c>
      <c r="F1374">
        <f t="shared" si="21"/>
        <v>3.3443999999999998</v>
      </c>
    </row>
    <row r="1375" spans="1:6" hidden="1" x14ac:dyDescent="0.25">
      <c r="A1375" t="s">
        <v>5</v>
      </c>
      <c r="B1375" t="s">
        <v>11</v>
      </c>
      <c r="C1375">
        <v>200</v>
      </c>
      <c r="D1375">
        <v>4605495938700</v>
      </c>
      <c r="E1375">
        <v>4605498982500</v>
      </c>
      <c r="F1375">
        <f t="shared" si="21"/>
        <v>3.0438000000000001</v>
      </c>
    </row>
    <row r="1376" spans="1:6" hidden="1" x14ac:dyDescent="0.25">
      <c r="A1376" t="s">
        <v>5</v>
      </c>
      <c r="B1376" t="s">
        <v>16</v>
      </c>
      <c r="C1376">
        <v>200</v>
      </c>
      <c r="D1376">
        <v>4605502953800</v>
      </c>
      <c r="E1376">
        <v>4605506631000</v>
      </c>
      <c r="F1376">
        <f t="shared" si="21"/>
        <v>3.6772</v>
      </c>
    </row>
    <row r="1377" spans="1:6" hidden="1" x14ac:dyDescent="0.25">
      <c r="A1377" t="s">
        <v>5</v>
      </c>
      <c r="B1377" t="s">
        <v>10</v>
      </c>
      <c r="C1377">
        <v>200</v>
      </c>
      <c r="D1377">
        <v>4605511416900</v>
      </c>
      <c r="E1377">
        <v>4605514538400</v>
      </c>
      <c r="F1377">
        <f t="shared" si="21"/>
        <v>3.1215000000000002</v>
      </c>
    </row>
    <row r="1378" spans="1:6" hidden="1" x14ac:dyDescent="0.25">
      <c r="A1378" t="s">
        <v>5</v>
      </c>
      <c r="B1378" t="s">
        <v>12</v>
      </c>
      <c r="C1378">
        <v>200</v>
      </c>
      <c r="D1378">
        <v>4605519842900</v>
      </c>
      <c r="E1378">
        <v>4605524347300</v>
      </c>
      <c r="F1378">
        <f t="shared" si="21"/>
        <v>4.5044000000000004</v>
      </c>
    </row>
    <row r="1379" spans="1:6" hidden="1" x14ac:dyDescent="0.25">
      <c r="A1379" t="s">
        <v>5</v>
      </c>
      <c r="B1379" t="s">
        <v>13</v>
      </c>
      <c r="C1379">
        <v>200</v>
      </c>
      <c r="D1379">
        <v>4605529119600</v>
      </c>
      <c r="E1379">
        <v>4605532277900</v>
      </c>
      <c r="F1379">
        <f t="shared" si="21"/>
        <v>3.1583000000000001</v>
      </c>
    </row>
    <row r="1380" spans="1:6" hidden="1" x14ac:dyDescent="0.25">
      <c r="A1380" t="s">
        <v>5</v>
      </c>
      <c r="B1380" t="s">
        <v>14</v>
      </c>
      <c r="C1380">
        <v>200</v>
      </c>
      <c r="D1380">
        <v>4605536883600</v>
      </c>
      <c r="E1380">
        <v>4605540208400</v>
      </c>
      <c r="F1380">
        <f t="shared" si="21"/>
        <v>3.3248000000000002</v>
      </c>
    </row>
    <row r="1381" spans="1:6" hidden="1" x14ac:dyDescent="0.25">
      <c r="A1381" t="s">
        <v>5</v>
      </c>
      <c r="B1381" t="s">
        <v>15</v>
      </c>
      <c r="C1381">
        <v>200</v>
      </c>
      <c r="D1381">
        <v>4605546113200</v>
      </c>
      <c r="E1381">
        <v>4605550420100</v>
      </c>
      <c r="F1381">
        <f t="shared" si="21"/>
        <v>4.3068999999999997</v>
      </c>
    </row>
    <row r="1382" spans="1:6" hidden="1" x14ac:dyDescent="0.25">
      <c r="A1382" t="s">
        <v>5</v>
      </c>
      <c r="B1382" t="s">
        <v>17</v>
      </c>
      <c r="C1382">
        <v>200</v>
      </c>
      <c r="D1382">
        <v>4605555055500</v>
      </c>
      <c r="E1382">
        <v>4605558350900</v>
      </c>
      <c r="F1382">
        <f t="shared" si="21"/>
        <v>3.2953999999999999</v>
      </c>
    </row>
    <row r="1383" spans="1:6" hidden="1" x14ac:dyDescent="0.25">
      <c r="A1383" t="s">
        <v>5</v>
      </c>
      <c r="B1383" t="s">
        <v>18</v>
      </c>
      <c r="C1383">
        <v>200</v>
      </c>
      <c r="D1383">
        <v>4605562653500</v>
      </c>
      <c r="E1383">
        <v>4605564939800</v>
      </c>
      <c r="F1383">
        <f t="shared" si="21"/>
        <v>2.2863000000000002</v>
      </c>
    </row>
    <row r="1384" spans="1:6" hidden="1" x14ac:dyDescent="0.25">
      <c r="A1384" t="s">
        <v>5</v>
      </c>
      <c r="B1384" t="s">
        <v>19</v>
      </c>
      <c r="C1384">
        <v>200</v>
      </c>
      <c r="D1384">
        <v>4605568607600</v>
      </c>
      <c r="E1384">
        <v>4605572284300</v>
      </c>
      <c r="F1384">
        <f t="shared" si="21"/>
        <v>3.6766999999999999</v>
      </c>
    </row>
    <row r="1385" spans="1:6" hidden="1" x14ac:dyDescent="0.25">
      <c r="A1385" t="s">
        <v>5</v>
      </c>
      <c r="B1385" t="s">
        <v>20</v>
      </c>
      <c r="C1385">
        <v>200</v>
      </c>
      <c r="D1385">
        <v>4605576683600</v>
      </c>
      <c r="E1385">
        <v>4605579597100</v>
      </c>
      <c r="F1385">
        <f t="shared" si="21"/>
        <v>2.9135</v>
      </c>
    </row>
    <row r="1386" spans="1:6" hidden="1" x14ac:dyDescent="0.25">
      <c r="A1386" t="s">
        <v>5</v>
      </c>
      <c r="B1386" t="s">
        <v>21</v>
      </c>
      <c r="C1386">
        <v>200</v>
      </c>
      <c r="D1386">
        <v>4605587025000</v>
      </c>
      <c r="E1386">
        <v>4605589452600</v>
      </c>
      <c r="F1386">
        <f t="shared" si="21"/>
        <v>2.4276</v>
      </c>
    </row>
    <row r="1387" spans="1:6" x14ac:dyDescent="0.25">
      <c r="A1387" t="s">
        <v>26</v>
      </c>
      <c r="B1387" t="s">
        <v>32</v>
      </c>
      <c r="C1387">
        <v>200</v>
      </c>
      <c r="D1387">
        <v>4605595238600</v>
      </c>
      <c r="E1387">
        <v>4605657139200</v>
      </c>
      <c r="F1387">
        <f t="shared" si="21"/>
        <v>61.900599999999997</v>
      </c>
    </row>
    <row r="1388" spans="1:6" hidden="1" x14ac:dyDescent="0.25">
      <c r="A1388" t="s">
        <v>5</v>
      </c>
      <c r="B1388" t="s">
        <v>8</v>
      </c>
      <c r="C1388">
        <v>200</v>
      </c>
      <c r="D1388">
        <v>4606911301500</v>
      </c>
      <c r="E1388">
        <v>4606913954200</v>
      </c>
      <c r="F1388">
        <f t="shared" si="21"/>
        <v>2.6526999999999998</v>
      </c>
    </row>
    <row r="1389" spans="1:6" hidden="1" x14ac:dyDescent="0.25">
      <c r="A1389" t="s">
        <v>5</v>
      </c>
      <c r="B1389" t="s">
        <v>9</v>
      </c>
      <c r="C1389">
        <v>200</v>
      </c>
      <c r="D1389">
        <v>4606917792800</v>
      </c>
      <c r="E1389">
        <v>4606920665100</v>
      </c>
      <c r="F1389">
        <f t="shared" si="21"/>
        <v>2.8723000000000001</v>
      </c>
    </row>
    <row r="1390" spans="1:6" hidden="1" x14ac:dyDescent="0.25">
      <c r="A1390" t="s">
        <v>5</v>
      </c>
      <c r="B1390" t="s">
        <v>11</v>
      </c>
      <c r="C1390">
        <v>200</v>
      </c>
      <c r="D1390">
        <v>4606925044500</v>
      </c>
      <c r="E1390">
        <v>4606927791200</v>
      </c>
      <c r="F1390">
        <f t="shared" si="21"/>
        <v>2.7467000000000001</v>
      </c>
    </row>
    <row r="1391" spans="1:6" hidden="1" x14ac:dyDescent="0.25">
      <c r="A1391" t="s">
        <v>5</v>
      </c>
      <c r="B1391" t="s">
        <v>10</v>
      </c>
      <c r="C1391">
        <v>200</v>
      </c>
      <c r="D1391">
        <v>4606932191400</v>
      </c>
      <c r="E1391">
        <v>4606936163900</v>
      </c>
      <c r="F1391">
        <f t="shared" si="21"/>
        <v>3.9725000000000001</v>
      </c>
    </row>
    <row r="1392" spans="1:6" hidden="1" x14ac:dyDescent="0.25">
      <c r="A1392" t="s">
        <v>5</v>
      </c>
      <c r="B1392" t="s">
        <v>12</v>
      </c>
      <c r="C1392">
        <v>200</v>
      </c>
      <c r="D1392">
        <v>4606940200900</v>
      </c>
      <c r="E1392">
        <v>4606942930900</v>
      </c>
      <c r="F1392">
        <f t="shared" si="21"/>
        <v>2.73</v>
      </c>
    </row>
    <row r="1393" spans="1:6" hidden="1" x14ac:dyDescent="0.25">
      <c r="A1393" t="s">
        <v>5</v>
      </c>
      <c r="B1393" t="s">
        <v>13</v>
      </c>
      <c r="C1393">
        <v>200</v>
      </c>
      <c r="D1393">
        <v>4606946564800</v>
      </c>
      <c r="E1393">
        <v>4606949351300</v>
      </c>
      <c r="F1393">
        <f t="shared" si="21"/>
        <v>2.7865000000000002</v>
      </c>
    </row>
    <row r="1394" spans="1:6" hidden="1" x14ac:dyDescent="0.25">
      <c r="A1394" t="s">
        <v>5</v>
      </c>
      <c r="B1394" t="s">
        <v>14</v>
      </c>
      <c r="C1394">
        <v>200</v>
      </c>
      <c r="D1394">
        <v>4606953029300</v>
      </c>
      <c r="E1394">
        <v>4606955876000</v>
      </c>
      <c r="F1394">
        <f t="shared" si="21"/>
        <v>2.8466999999999998</v>
      </c>
    </row>
    <row r="1395" spans="1:6" hidden="1" x14ac:dyDescent="0.25">
      <c r="A1395" t="s">
        <v>5</v>
      </c>
      <c r="B1395" t="s">
        <v>15</v>
      </c>
      <c r="C1395">
        <v>200</v>
      </c>
      <c r="D1395">
        <v>4606960244800</v>
      </c>
      <c r="E1395">
        <v>4606962921600</v>
      </c>
      <c r="F1395">
        <f t="shared" si="21"/>
        <v>2.6768000000000001</v>
      </c>
    </row>
    <row r="1396" spans="1:6" hidden="1" x14ac:dyDescent="0.25">
      <c r="A1396" t="s">
        <v>5</v>
      </c>
      <c r="B1396" t="s">
        <v>16</v>
      </c>
      <c r="C1396">
        <v>200</v>
      </c>
      <c r="D1396">
        <v>4606969785900</v>
      </c>
      <c r="E1396">
        <v>4606973677200</v>
      </c>
      <c r="F1396">
        <f t="shared" si="21"/>
        <v>3.8913000000000002</v>
      </c>
    </row>
    <row r="1397" spans="1:6" hidden="1" x14ac:dyDescent="0.25">
      <c r="A1397" t="s">
        <v>5</v>
      </c>
      <c r="B1397" t="s">
        <v>17</v>
      </c>
      <c r="C1397">
        <v>200</v>
      </c>
      <c r="D1397">
        <v>4606978875100</v>
      </c>
      <c r="E1397">
        <v>4606982020900</v>
      </c>
      <c r="F1397">
        <f t="shared" si="21"/>
        <v>3.1457999999999999</v>
      </c>
    </row>
    <row r="1398" spans="1:6" hidden="1" x14ac:dyDescent="0.25">
      <c r="A1398" t="s">
        <v>5</v>
      </c>
      <c r="B1398" t="s">
        <v>18</v>
      </c>
      <c r="C1398">
        <v>200</v>
      </c>
      <c r="D1398">
        <v>4606988386400</v>
      </c>
      <c r="E1398">
        <v>4606991112300</v>
      </c>
      <c r="F1398">
        <f t="shared" si="21"/>
        <v>2.7259000000000002</v>
      </c>
    </row>
    <row r="1399" spans="1:6" hidden="1" x14ac:dyDescent="0.25">
      <c r="A1399" t="s">
        <v>5</v>
      </c>
      <c r="B1399" t="s">
        <v>19</v>
      </c>
      <c r="C1399">
        <v>200</v>
      </c>
      <c r="D1399">
        <v>4606995000800</v>
      </c>
      <c r="E1399">
        <v>4606997583200</v>
      </c>
      <c r="F1399">
        <f t="shared" si="21"/>
        <v>2.5823999999999998</v>
      </c>
    </row>
    <row r="1400" spans="1:6" hidden="1" x14ac:dyDescent="0.25">
      <c r="A1400" t="s">
        <v>5</v>
      </c>
      <c r="B1400" t="s">
        <v>20</v>
      </c>
      <c r="C1400">
        <v>200</v>
      </c>
      <c r="D1400">
        <v>4607000963500</v>
      </c>
      <c r="E1400">
        <v>4607003534200</v>
      </c>
      <c r="F1400">
        <f t="shared" si="21"/>
        <v>2.5707</v>
      </c>
    </row>
    <row r="1401" spans="1:6" hidden="1" x14ac:dyDescent="0.25">
      <c r="A1401" t="s">
        <v>5</v>
      </c>
      <c r="B1401" t="s">
        <v>21</v>
      </c>
      <c r="C1401">
        <v>200</v>
      </c>
      <c r="D1401">
        <v>4607009331600</v>
      </c>
      <c r="E1401">
        <v>4607011920300</v>
      </c>
      <c r="F1401">
        <f t="shared" si="21"/>
        <v>2.5886999999999998</v>
      </c>
    </row>
    <row r="1402" spans="1:6" x14ac:dyDescent="0.25">
      <c r="A1402" t="s">
        <v>26</v>
      </c>
      <c r="B1402" t="s">
        <v>32</v>
      </c>
      <c r="C1402">
        <v>200</v>
      </c>
      <c r="D1402">
        <v>4607018673700</v>
      </c>
      <c r="E1402">
        <v>4607138921600</v>
      </c>
      <c r="F1402">
        <f t="shared" si="21"/>
        <v>120.2479</v>
      </c>
    </row>
    <row r="1403" spans="1:6" hidden="1" x14ac:dyDescent="0.25">
      <c r="A1403" t="s">
        <v>5</v>
      </c>
      <c r="B1403" t="s">
        <v>8</v>
      </c>
      <c r="C1403">
        <v>200</v>
      </c>
      <c r="D1403">
        <v>4608360892000</v>
      </c>
      <c r="E1403">
        <v>4608363777200</v>
      </c>
      <c r="F1403">
        <f t="shared" si="21"/>
        <v>2.8852000000000002</v>
      </c>
    </row>
    <row r="1404" spans="1:6" hidden="1" x14ac:dyDescent="0.25">
      <c r="A1404" t="s">
        <v>5</v>
      </c>
      <c r="B1404" t="s">
        <v>9</v>
      </c>
      <c r="C1404">
        <v>200</v>
      </c>
      <c r="D1404">
        <v>4608367219100</v>
      </c>
      <c r="E1404">
        <v>4608370145100</v>
      </c>
      <c r="F1404">
        <f t="shared" si="21"/>
        <v>2.9260000000000002</v>
      </c>
    </row>
    <row r="1405" spans="1:6" hidden="1" x14ac:dyDescent="0.25">
      <c r="A1405" t="s">
        <v>5</v>
      </c>
      <c r="B1405" t="s">
        <v>11</v>
      </c>
      <c r="C1405">
        <v>200</v>
      </c>
      <c r="D1405">
        <v>4608374698500</v>
      </c>
      <c r="E1405">
        <v>4608377647400</v>
      </c>
      <c r="F1405">
        <f t="shared" si="21"/>
        <v>2.9489000000000001</v>
      </c>
    </row>
    <row r="1406" spans="1:6" hidden="1" x14ac:dyDescent="0.25">
      <c r="A1406" t="s">
        <v>5</v>
      </c>
      <c r="B1406" t="s">
        <v>10</v>
      </c>
      <c r="C1406">
        <v>200</v>
      </c>
      <c r="D1406">
        <v>4608381569200</v>
      </c>
      <c r="E1406">
        <v>4608384363200</v>
      </c>
      <c r="F1406">
        <f t="shared" si="21"/>
        <v>2.794</v>
      </c>
    </row>
    <row r="1407" spans="1:6" hidden="1" x14ac:dyDescent="0.25">
      <c r="A1407" t="s">
        <v>5</v>
      </c>
      <c r="B1407" t="s">
        <v>12</v>
      </c>
      <c r="C1407">
        <v>200</v>
      </c>
      <c r="D1407">
        <v>4608388477000</v>
      </c>
      <c r="E1407">
        <v>4608391464800</v>
      </c>
      <c r="F1407">
        <f t="shared" si="21"/>
        <v>2.9878</v>
      </c>
    </row>
    <row r="1408" spans="1:6" hidden="1" x14ac:dyDescent="0.25">
      <c r="A1408" t="s">
        <v>5</v>
      </c>
      <c r="B1408" t="s">
        <v>13</v>
      </c>
      <c r="C1408">
        <v>200</v>
      </c>
      <c r="D1408">
        <v>4608395222400</v>
      </c>
      <c r="E1408">
        <v>4608397697900</v>
      </c>
      <c r="F1408">
        <f t="shared" si="21"/>
        <v>2.4754999999999998</v>
      </c>
    </row>
    <row r="1409" spans="1:6" hidden="1" x14ac:dyDescent="0.25">
      <c r="A1409" t="s">
        <v>5</v>
      </c>
      <c r="B1409" t="s">
        <v>14</v>
      </c>
      <c r="C1409">
        <v>200</v>
      </c>
      <c r="D1409">
        <v>4608401330900</v>
      </c>
      <c r="E1409">
        <v>4608404661200</v>
      </c>
      <c r="F1409">
        <f t="shared" si="21"/>
        <v>3.3302999999999998</v>
      </c>
    </row>
    <row r="1410" spans="1:6" hidden="1" x14ac:dyDescent="0.25">
      <c r="A1410" t="s">
        <v>5</v>
      </c>
      <c r="B1410" t="s">
        <v>15</v>
      </c>
      <c r="C1410">
        <v>200</v>
      </c>
      <c r="D1410">
        <v>4608410431000</v>
      </c>
      <c r="E1410">
        <v>4608412959300</v>
      </c>
      <c r="F1410">
        <f t="shared" ref="F1410:F1473" si="22">(E1410-D1410)/1000000</f>
        <v>2.5283000000000002</v>
      </c>
    </row>
    <row r="1411" spans="1:6" hidden="1" x14ac:dyDescent="0.25">
      <c r="A1411" t="s">
        <v>5</v>
      </c>
      <c r="B1411" t="s">
        <v>16</v>
      </c>
      <c r="C1411">
        <v>200</v>
      </c>
      <c r="D1411">
        <v>4608416544700</v>
      </c>
      <c r="E1411">
        <v>4608419743600</v>
      </c>
      <c r="F1411">
        <f t="shared" si="22"/>
        <v>3.1989000000000001</v>
      </c>
    </row>
    <row r="1412" spans="1:6" hidden="1" x14ac:dyDescent="0.25">
      <c r="A1412" t="s">
        <v>5</v>
      </c>
      <c r="B1412" t="s">
        <v>17</v>
      </c>
      <c r="C1412">
        <v>200</v>
      </c>
      <c r="D1412">
        <v>4608424798200</v>
      </c>
      <c r="E1412">
        <v>4608427694300</v>
      </c>
      <c r="F1412">
        <f t="shared" si="22"/>
        <v>2.8961000000000001</v>
      </c>
    </row>
    <row r="1413" spans="1:6" hidden="1" x14ac:dyDescent="0.25">
      <c r="A1413" t="s">
        <v>5</v>
      </c>
      <c r="B1413" t="s">
        <v>18</v>
      </c>
      <c r="C1413">
        <v>200</v>
      </c>
      <c r="D1413">
        <v>4608433040200</v>
      </c>
      <c r="E1413">
        <v>4608435720600</v>
      </c>
      <c r="F1413">
        <f t="shared" si="22"/>
        <v>2.6804000000000001</v>
      </c>
    </row>
    <row r="1414" spans="1:6" hidden="1" x14ac:dyDescent="0.25">
      <c r="A1414" t="s">
        <v>5</v>
      </c>
      <c r="B1414" t="s">
        <v>19</v>
      </c>
      <c r="C1414">
        <v>200</v>
      </c>
      <c r="D1414">
        <v>4608440232300</v>
      </c>
      <c r="E1414">
        <v>4608442691500</v>
      </c>
      <c r="F1414">
        <f t="shared" si="22"/>
        <v>2.4592000000000001</v>
      </c>
    </row>
    <row r="1415" spans="1:6" hidden="1" x14ac:dyDescent="0.25">
      <c r="A1415" t="s">
        <v>5</v>
      </c>
      <c r="B1415" t="s">
        <v>20</v>
      </c>
      <c r="C1415">
        <v>200</v>
      </c>
      <c r="D1415">
        <v>4608446717200</v>
      </c>
      <c r="E1415">
        <v>4608449252500</v>
      </c>
      <c r="F1415">
        <f t="shared" si="22"/>
        <v>2.5352999999999999</v>
      </c>
    </row>
    <row r="1416" spans="1:6" hidden="1" x14ac:dyDescent="0.25">
      <c r="A1416" t="s">
        <v>5</v>
      </c>
      <c r="B1416" t="s">
        <v>21</v>
      </c>
      <c r="C1416">
        <v>200</v>
      </c>
      <c r="D1416">
        <v>4608455460500</v>
      </c>
      <c r="E1416">
        <v>4608457901500</v>
      </c>
      <c r="F1416">
        <f t="shared" si="22"/>
        <v>2.4409999999999998</v>
      </c>
    </row>
    <row r="1417" spans="1:6" x14ac:dyDescent="0.25">
      <c r="A1417" t="s">
        <v>26</v>
      </c>
      <c r="B1417" t="s">
        <v>32</v>
      </c>
      <c r="C1417">
        <v>200</v>
      </c>
      <c r="D1417">
        <v>4608462669300</v>
      </c>
      <c r="E1417">
        <v>4608565977200</v>
      </c>
      <c r="F1417">
        <f t="shared" si="22"/>
        <v>103.3079</v>
      </c>
    </row>
    <row r="1418" spans="1:6" hidden="1" x14ac:dyDescent="0.25">
      <c r="A1418" t="s">
        <v>5</v>
      </c>
      <c r="B1418" t="s">
        <v>8</v>
      </c>
      <c r="C1418">
        <v>200</v>
      </c>
      <c r="D1418">
        <v>4610029904100</v>
      </c>
      <c r="E1418">
        <v>4610032786200</v>
      </c>
      <c r="F1418">
        <f t="shared" si="22"/>
        <v>2.8820999999999999</v>
      </c>
    </row>
    <row r="1419" spans="1:6" hidden="1" x14ac:dyDescent="0.25">
      <c r="A1419" t="s">
        <v>5</v>
      </c>
      <c r="B1419" t="s">
        <v>9</v>
      </c>
      <c r="C1419">
        <v>200</v>
      </c>
      <c r="D1419">
        <v>4610036676100</v>
      </c>
      <c r="E1419">
        <v>4610039304400</v>
      </c>
      <c r="F1419">
        <f t="shared" si="22"/>
        <v>2.6282999999999999</v>
      </c>
    </row>
    <row r="1420" spans="1:6" hidden="1" x14ac:dyDescent="0.25">
      <c r="A1420" t="s">
        <v>5</v>
      </c>
      <c r="B1420" t="s">
        <v>11</v>
      </c>
      <c r="C1420">
        <v>200</v>
      </c>
      <c r="D1420">
        <v>4610042984100</v>
      </c>
      <c r="E1420">
        <v>4610045448500</v>
      </c>
      <c r="F1420">
        <f t="shared" si="22"/>
        <v>2.4643999999999999</v>
      </c>
    </row>
    <row r="1421" spans="1:6" hidden="1" x14ac:dyDescent="0.25">
      <c r="A1421" t="s">
        <v>5</v>
      </c>
      <c r="B1421" t="s">
        <v>10</v>
      </c>
      <c r="C1421">
        <v>200</v>
      </c>
      <c r="D1421">
        <v>4610048785400</v>
      </c>
      <c r="E1421">
        <v>4610051460900</v>
      </c>
      <c r="F1421">
        <f t="shared" si="22"/>
        <v>2.6755</v>
      </c>
    </row>
    <row r="1422" spans="1:6" hidden="1" x14ac:dyDescent="0.25">
      <c r="A1422" t="s">
        <v>5</v>
      </c>
      <c r="B1422" t="s">
        <v>12</v>
      </c>
      <c r="C1422">
        <v>200</v>
      </c>
      <c r="D1422">
        <v>4610055880500</v>
      </c>
      <c r="E1422">
        <v>4610058806300</v>
      </c>
      <c r="F1422">
        <f t="shared" si="22"/>
        <v>2.9258000000000002</v>
      </c>
    </row>
    <row r="1423" spans="1:6" hidden="1" x14ac:dyDescent="0.25">
      <c r="A1423" t="s">
        <v>5</v>
      </c>
      <c r="B1423" t="s">
        <v>13</v>
      </c>
      <c r="C1423">
        <v>200</v>
      </c>
      <c r="D1423">
        <v>4610062468400</v>
      </c>
      <c r="E1423">
        <v>4610065415400</v>
      </c>
      <c r="F1423">
        <f t="shared" si="22"/>
        <v>2.9470000000000001</v>
      </c>
    </row>
    <row r="1424" spans="1:6" hidden="1" x14ac:dyDescent="0.25">
      <c r="A1424" t="s">
        <v>5</v>
      </c>
      <c r="B1424" t="s">
        <v>14</v>
      </c>
      <c r="C1424">
        <v>200</v>
      </c>
      <c r="D1424">
        <v>4610068944600</v>
      </c>
      <c r="E1424">
        <v>4610071638100</v>
      </c>
      <c r="F1424">
        <f t="shared" si="22"/>
        <v>2.6934999999999998</v>
      </c>
    </row>
    <row r="1425" spans="1:6" hidden="1" x14ac:dyDescent="0.25">
      <c r="A1425" t="s">
        <v>5</v>
      </c>
      <c r="B1425" t="s">
        <v>15</v>
      </c>
      <c r="C1425">
        <v>200</v>
      </c>
      <c r="D1425">
        <v>4610076231100</v>
      </c>
      <c r="E1425">
        <v>4610079949800</v>
      </c>
      <c r="F1425">
        <f t="shared" si="22"/>
        <v>3.7187000000000001</v>
      </c>
    </row>
    <row r="1426" spans="1:6" hidden="1" x14ac:dyDescent="0.25">
      <c r="A1426" t="s">
        <v>5</v>
      </c>
      <c r="B1426" t="s">
        <v>16</v>
      </c>
      <c r="C1426">
        <v>200</v>
      </c>
      <c r="D1426">
        <v>4610084354100</v>
      </c>
      <c r="E1426">
        <v>4610087491700</v>
      </c>
      <c r="F1426">
        <f t="shared" si="22"/>
        <v>3.1375999999999999</v>
      </c>
    </row>
    <row r="1427" spans="1:6" hidden="1" x14ac:dyDescent="0.25">
      <c r="A1427" t="s">
        <v>5</v>
      </c>
      <c r="B1427" t="s">
        <v>17</v>
      </c>
      <c r="C1427">
        <v>200</v>
      </c>
      <c r="D1427">
        <v>4610092155000</v>
      </c>
      <c r="E1427">
        <v>4610095607000</v>
      </c>
      <c r="F1427">
        <f t="shared" si="22"/>
        <v>3.452</v>
      </c>
    </row>
    <row r="1428" spans="1:6" hidden="1" x14ac:dyDescent="0.25">
      <c r="A1428" t="s">
        <v>5</v>
      </c>
      <c r="B1428" t="s">
        <v>18</v>
      </c>
      <c r="C1428">
        <v>200</v>
      </c>
      <c r="D1428">
        <v>4610100806000</v>
      </c>
      <c r="E1428">
        <v>4610103529600</v>
      </c>
      <c r="F1428">
        <f t="shared" si="22"/>
        <v>2.7235999999999998</v>
      </c>
    </row>
    <row r="1429" spans="1:6" hidden="1" x14ac:dyDescent="0.25">
      <c r="A1429" t="s">
        <v>5</v>
      </c>
      <c r="B1429" t="s">
        <v>19</v>
      </c>
      <c r="C1429">
        <v>200</v>
      </c>
      <c r="D1429">
        <v>4610107015300</v>
      </c>
      <c r="E1429">
        <v>4610109596000</v>
      </c>
      <c r="F1429">
        <f t="shared" si="22"/>
        <v>2.5807000000000002</v>
      </c>
    </row>
    <row r="1430" spans="1:6" hidden="1" x14ac:dyDescent="0.25">
      <c r="A1430" t="s">
        <v>5</v>
      </c>
      <c r="B1430" t="s">
        <v>20</v>
      </c>
      <c r="C1430">
        <v>200</v>
      </c>
      <c r="D1430">
        <v>4610113557400</v>
      </c>
      <c r="E1430">
        <v>4610116165500</v>
      </c>
      <c r="F1430">
        <f t="shared" si="22"/>
        <v>2.6080999999999999</v>
      </c>
    </row>
    <row r="1431" spans="1:6" hidden="1" x14ac:dyDescent="0.25">
      <c r="A1431" t="s">
        <v>5</v>
      </c>
      <c r="B1431" t="s">
        <v>21</v>
      </c>
      <c r="C1431">
        <v>200</v>
      </c>
      <c r="D1431">
        <v>4610124365600</v>
      </c>
      <c r="E1431">
        <v>4610127310000</v>
      </c>
      <c r="F1431">
        <f t="shared" si="22"/>
        <v>2.9443999999999999</v>
      </c>
    </row>
    <row r="1432" spans="1:6" x14ac:dyDescent="0.25">
      <c r="A1432" t="s">
        <v>26</v>
      </c>
      <c r="B1432" t="s">
        <v>32</v>
      </c>
      <c r="C1432">
        <v>200</v>
      </c>
      <c r="D1432">
        <v>4610132818400</v>
      </c>
      <c r="E1432">
        <v>4610239191100</v>
      </c>
      <c r="F1432">
        <f t="shared" si="22"/>
        <v>106.37269999999999</v>
      </c>
    </row>
    <row r="1433" spans="1:6" hidden="1" x14ac:dyDescent="0.25">
      <c r="A1433" t="s">
        <v>5</v>
      </c>
      <c r="B1433" t="s">
        <v>8</v>
      </c>
      <c r="C1433">
        <v>200</v>
      </c>
      <c r="D1433">
        <v>4611661267700</v>
      </c>
      <c r="E1433">
        <v>4611664187200</v>
      </c>
      <c r="F1433">
        <f t="shared" si="22"/>
        <v>2.9195000000000002</v>
      </c>
    </row>
    <row r="1434" spans="1:6" hidden="1" x14ac:dyDescent="0.25">
      <c r="A1434" t="s">
        <v>5</v>
      </c>
      <c r="B1434" t="s">
        <v>9</v>
      </c>
      <c r="C1434">
        <v>200</v>
      </c>
      <c r="D1434">
        <v>4611668053400</v>
      </c>
      <c r="E1434">
        <v>4611670783300</v>
      </c>
      <c r="F1434">
        <f t="shared" si="22"/>
        <v>2.7299000000000002</v>
      </c>
    </row>
    <row r="1435" spans="1:6" hidden="1" x14ac:dyDescent="0.25">
      <c r="A1435" t="s">
        <v>5</v>
      </c>
      <c r="B1435" t="s">
        <v>11</v>
      </c>
      <c r="C1435">
        <v>200</v>
      </c>
      <c r="D1435">
        <v>4611674864600</v>
      </c>
      <c r="E1435">
        <v>4611677383500</v>
      </c>
      <c r="F1435">
        <f t="shared" si="22"/>
        <v>2.5188999999999999</v>
      </c>
    </row>
    <row r="1436" spans="1:6" hidden="1" x14ac:dyDescent="0.25">
      <c r="A1436" t="s">
        <v>5</v>
      </c>
      <c r="B1436" t="s">
        <v>10</v>
      </c>
      <c r="C1436">
        <v>200</v>
      </c>
      <c r="D1436">
        <v>4611680394500</v>
      </c>
      <c r="E1436">
        <v>4611683127700</v>
      </c>
      <c r="F1436">
        <f t="shared" si="22"/>
        <v>2.7332000000000001</v>
      </c>
    </row>
    <row r="1437" spans="1:6" hidden="1" x14ac:dyDescent="0.25">
      <c r="A1437" t="s">
        <v>5</v>
      </c>
      <c r="B1437" t="s">
        <v>12</v>
      </c>
      <c r="C1437">
        <v>200</v>
      </c>
      <c r="D1437">
        <v>4611687151800</v>
      </c>
      <c r="E1437">
        <v>4611690313300</v>
      </c>
      <c r="F1437">
        <f t="shared" si="22"/>
        <v>3.1615000000000002</v>
      </c>
    </row>
    <row r="1438" spans="1:6" hidden="1" x14ac:dyDescent="0.25">
      <c r="A1438" t="s">
        <v>5</v>
      </c>
      <c r="B1438" t="s">
        <v>13</v>
      </c>
      <c r="C1438">
        <v>200</v>
      </c>
      <c r="D1438">
        <v>4611694225600</v>
      </c>
      <c r="E1438">
        <v>4611697009100</v>
      </c>
      <c r="F1438">
        <f t="shared" si="22"/>
        <v>2.7835000000000001</v>
      </c>
    </row>
    <row r="1439" spans="1:6" hidden="1" x14ac:dyDescent="0.25">
      <c r="A1439" t="s">
        <v>5</v>
      </c>
      <c r="B1439" t="s">
        <v>14</v>
      </c>
      <c r="C1439">
        <v>200</v>
      </c>
      <c r="D1439">
        <v>4611700657600</v>
      </c>
      <c r="E1439">
        <v>4611703743700</v>
      </c>
      <c r="F1439">
        <f t="shared" si="22"/>
        <v>3.0861000000000001</v>
      </c>
    </row>
    <row r="1440" spans="1:6" hidden="1" x14ac:dyDescent="0.25">
      <c r="A1440" t="s">
        <v>5</v>
      </c>
      <c r="B1440" t="s">
        <v>15</v>
      </c>
      <c r="C1440">
        <v>200</v>
      </c>
      <c r="D1440">
        <v>4611708646500</v>
      </c>
      <c r="E1440">
        <v>4611711775500</v>
      </c>
      <c r="F1440">
        <f t="shared" si="22"/>
        <v>3.129</v>
      </c>
    </row>
    <row r="1441" spans="1:6" hidden="1" x14ac:dyDescent="0.25">
      <c r="A1441" t="s">
        <v>5</v>
      </c>
      <c r="B1441" t="s">
        <v>16</v>
      </c>
      <c r="C1441">
        <v>200</v>
      </c>
      <c r="D1441">
        <v>4611715514800</v>
      </c>
      <c r="E1441">
        <v>4611718797600</v>
      </c>
      <c r="F1441">
        <f t="shared" si="22"/>
        <v>3.2827999999999999</v>
      </c>
    </row>
    <row r="1442" spans="1:6" hidden="1" x14ac:dyDescent="0.25">
      <c r="A1442" t="s">
        <v>5</v>
      </c>
      <c r="B1442" t="s">
        <v>17</v>
      </c>
      <c r="C1442">
        <v>200</v>
      </c>
      <c r="D1442">
        <v>4611723454900</v>
      </c>
      <c r="E1442">
        <v>4611726706700</v>
      </c>
      <c r="F1442">
        <f t="shared" si="22"/>
        <v>3.2517999999999998</v>
      </c>
    </row>
    <row r="1443" spans="1:6" hidden="1" x14ac:dyDescent="0.25">
      <c r="A1443" t="s">
        <v>5</v>
      </c>
      <c r="B1443" t="s">
        <v>18</v>
      </c>
      <c r="C1443">
        <v>200</v>
      </c>
      <c r="D1443">
        <v>4611731653700</v>
      </c>
      <c r="E1443">
        <v>4611734586100</v>
      </c>
      <c r="F1443">
        <f t="shared" si="22"/>
        <v>2.9323999999999999</v>
      </c>
    </row>
    <row r="1444" spans="1:6" hidden="1" x14ac:dyDescent="0.25">
      <c r="A1444" t="s">
        <v>5</v>
      </c>
      <c r="B1444" t="s">
        <v>19</v>
      </c>
      <c r="C1444">
        <v>200</v>
      </c>
      <c r="D1444">
        <v>4611738471100</v>
      </c>
      <c r="E1444">
        <v>4611741391100</v>
      </c>
      <c r="F1444">
        <f t="shared" si="22"/>
        <v>2.92</v>
      </c>
    </row>
    <row r="1445" spans="1:6" hidden="1" x14ac:dyDescent="0.25">
      <c r="A1445" t="s">
        <v>5</v>
      </c>
      <c r="B1445" t="s">
        <v>20</v>
      </c>
      <c r="C1445">
        <v>200</v>
      </c>
      <c r="D1445">
        <v>4611745421100</v>
      </c>
      <c r="E1445">
        <v>4611748420100</v>
      </c>
      <c r="F1445">
        <f t="shared" si="22"/>
        <v>2.9990000000000001</v>
      </c>
    </row>
    <row r="1446" spans="1:6" hidden="1" x14ac:dyDescent="0.25">
      <c r="A1446" t="s">
        <v>5</v>
      </c>
      <c r="B1446" t="s">
        <v>21</v>
      </c>
      <c r="C1446">
        <v>200</v>
      </c>
      <c r="D1446">
        <v>4611755334100</v>
      </c>
      <c r="E1446">
        <v>4611758265000</v>
      </c>
      <c r="F1446">
        <f t="shared" si="22"/>
        <v>2.9308999999999998</v>
      </c>
    </row>
    <row r="1447" spans="1:6" x14ac:dyDescent="0.25">
      <c r="A1447" t="s">
        <v>26</v>
      </c>
      <c r="B1447" t="s">
        <v>32</v>
      </c>
      <c r="C1447">
        <v>200</v>
      </c>
      <c r="D1447">
        <v>4611763113600</v>
      </c>
      <c r="E1447">
        <v>4611874986100</v>
      </c>
      <c r="F1447">
        <f t="shared" si="22"/>
        <v>111.8725</v>
      </c>
    </row>
    <row r="1448" spans="1:6" hidden="1" x14ac:dyDescent="0.25">
      <c r="A1448" t="s">
        <v>5</v>
      </c>
      <c r="B1448" t="s">
        <v>8</v>
      </c>
      <c r="C1448">
        <v>200</v>
      </c>
      <c r="D1448">
        <v>4613293110400</v>
      </c>
      <c r="E1448">
        <v>4613296344600</v>
      </c>
      <c r="F1448">
        <f t="shared" si="22"/>
        <v>3.2342</v>
      </c>
    </row>
    <row r="1449" spans="1:6" hidden="1" x14ac:dyDescent="0.25">
      <c r="A1449" t="s">
        <v>5</v>
      </c>
      <c r="B1449" t="s">
        <v>9</v>
      </c>
      <c r="C1449">
        <v>200</v>
      </c>
      <c r="D1449">
        <v>4613300050300</v>
      </c>
      <c r="E1449">
        <v>4613302742200</v>
      </c>
      <c r="F1449">
        <f t="shared" si="22"/>
        <v>2.6919</v>
      </c>
    </row>
    <row r="1450" spans="1:6" hidden="1" x14ac:dyDescent="0.25">
      <c r="A1450" t="s">
        <v>5</v>
      </c>
      <c r="B1450" t="s">
        <v>11</v>
      </c>
      <c r="C1450">
        <v>200</v>
      </c>
      <c r="D1450">
        <v>4613306884100</v>
      </c>
      <c r="E1450">
        <v>4613309479100</v>
      </c>
      <c r="F1450">
        <f t="shared" si="22"/>
        <v>2.5950000000000002</v>
      </c>
    </row>
    <row r="1451" spans="1:6" hidden="1" x14ac:dyDescent="0.25">
      <c r="A1451" t="s">
        <v>5</v>
      </c>
      <c r="B1451" t="s">
        <v>10</v>
      </c>
      <c r="C1451">
        <v>200</v>
      </c>
      <c r="D1451">
        <v>4613312550500</v>
      </c>
      <c r="E1451">
        <v>4613315078400</v>
      </c>
      <c r="F1451">
        <f t="shared" si="22"/>
        <v>2.5278999999999998</v>
      </c>
    </row>
    <row r="1452" spans="1:6" hidden="1" x14ac:dyDescent="0.25">
      <c r="A1452" t="s">
        <v>5</v>
      </c>
      <c r="B1452" t="s">
        <v>12</v>
      </c>
      <c r="C1452">
        <v>200</v>
      </c>
      <c r="D1452">
        <v>4613318503400</v>
      </c>
      <c r="E1452">
        <v>4613320797400</v>
      </c>
      <c r="F1452">
        <f t="shared" si="22"/>
        <v>2.294</v>
      </c>
    </row>
    <row r="1453" spans="1:6" hidden="1" x14ac:dyDescent="0.25">
      <c r="A1453" t="s">
        <v>5</v>
      </c>
      <c r="B1453" t="s">
        <v>13</v>
      </c>
      <c r="C1453">
        <v>200</v>
      </c>
      <c r="D1453">
        <v>4613324218600</v>
      </c>
      <c r="E1453">
        <v>4613326631200</v>
      </c>
      <c r="F1453">
        <f t="shared" si="22"/>
        <v>2.4125999999999999</v>
      </c>
    </row>
    <row r="1454" spans="1:6" hidden="1" x14ac:dyDescent="0.25">
      <c r="A1454" t="s">
        <v>5</v>
      </c>
      <c r="B1454" t="s">
        <v>14</v>
      </c>
      <c r="C1454">
        <v>200</v>
      </c>
      <c r="D1454">
        <v>4613330286700</v>
      </c>
      <c r="E1454">
        <v>4613333490000</v>
      </c>
      <c r="F1454">
        <f t="shared" si="22"/>
        <v>3.2033</v>
      </c>
    </row>
    <row r="1455" spans="1:6" hidden="1" x14ac:dyDescent="0.25">
      <c r="A1455" t="s">
        <v>5</v>
      </c>
      <c r="B1455" t="s">
        <v>15</v>
      </c>
      <c r="C1455">
        <v>200</v>
      </c>
      <c r="D1455">
        <v>4613338041600</v>
      </c>
      <c r="E1455">
        <v>4613341024400</v>
      </c>
      <c r="F1455">
        <f t="shared" si="22"/>
        <v>2.9828000000000001</v>
      </c>
    </row>
    <row r="1456" spans="1:6" hidden="1" x14ac:dyDescent="0.25">
      <c r="A1456" t="s">
        <v>5</v>
      </c>
      <c r="B1456" t="s">
        <v>16</v>
      </c>
      <c r="C1456">
        <v>200</v>
      </c>
      <c r="D1456">
        <v>4613344819600</v>
      </c>
      <c r="E1456">
        <v>4613348210200</v>
      </c>
      <c r="F1456">
        <f t="shared" si="22"/>
        <v>3.3906000000000001</v>
      </c>
    </row>
    <row r="1457" spans="1:6" hidden="1" x14ac:dyDescent="0.25">
      <c r="A1457" t="s">
        <v>5</v>
      </c>
      <c r="B1457" t="s">
        <v>17</v>
      </c>
      <c r="C1457">
        <v>200</v>
      </c>
      <c r="D1457">
        <v>4613353027400</v>
      </c>
      <c r="E1457">
        <v>4613356324500</v>
      </c>
      <c r="F1457">
        <f t="shared" si="22"/>
        <v>3.2970999999999999</v>
      </c>
    </row>
    <row r="1458" spans="1:6" hidden="1" x14ac:dyDescent="0.25">
      <c r="A1458" t="s">
        <v>5</v>
      </c>
      <c r="B1458" t="s">
        <v>18</v>
      </c>
      <c r="C1458">
        <v>200</v>
      </c>
      <c r="D1458">
        <v>4613361356700</v>
      </c>
      <c r="E1458">
        <v>4613364363700</v>
      </c>
      <c r="F1458">
        <f t="shared" si="22"/>
        <v>3.0070000000000001</v>
      </c>
    </row>
    <row r="1459" spans="1:6" hidden="1" x14ac:dyDescent="0.25">
      <c r="A1459" t="s">
        <v>5</v>
      </c>
      <c r="B1459" t="s">
        <v>19</v>
      </c>
      <c r="C1459">
        <v>200</v>
      </c>
      <c r="D1459">
        <v>4613368290700</v>
      </c>
      <c r="E1459">
        <v>4613371327100</v>
      </c>
      <c r="F1459">
        <f t="shared" si="22"/>
        <v>3.0364</v>
      </c>
    </row>
    <row r="1460" spans="1:6" hidden="1" x14ac:dyDescent="0.25">
      <c r="A1460" t="s">
        <v>5</v>
      </c>
      <c r="B1460" t="s">
        <v>20</v>
      </c>
      <c r="C1460">
        <v>200</v>
      </c>
      <c r="D1460">
        <v>4613375398200</v>
      </c>
      <c r="E1460">
        <v>4613378356900</v>
      </c>
      <c r="F1460">
        <f t="shared" si="22"/>
        <v>2.9586999999999999</v>
      </c>
    </row>
    <row r="1461" spans="1:6" hidden="1" x14ac:dyDescent="0.25">
      <c r="A1461" t="s">
        <v>5</v>
      </c>
      <c r="B1461" t="s">
        <v>21</v>
      </c>
      <c r="C1461">
        <v>200</v>
      </c>
      <c r="D1461">
        <v>4613385437000</v>
      </c>
      <c r="E1461">
        <v>4613388483200</v>
      </c>
      <c r="F1461">
        <f t="shared" si="22"/>
        <v>3.0461999999999998</v>
      </c>
    </row>
    <row r="1462" spans="1:6" x14ac:dyDescent="0.25">
      <c r="A1462" t="s">
        <v>26</v>
      </c>
      <c r="B1462" t="s">
        <v>32</v>
      </c>
      <c r="C1462">
        <v>200</v>
      </c>
      <c r="D1462">
        <v>4613394152200</v>
      </c>
      <c r="E1462">
        <v>4613512019400</v>
      </c>
      <c r="F1462">
        <f t="shared" si="22"/>
        <v>117.8672</v>
      </c>
    </row>
    <row r="1463" spans="1:6" hidden="1" x14ac:dyDescent="0.25">
      <c r="A1463" t="s">
        <v>5</v>
      </c>
      <c r="B1463" t="s">
        <v>8</v>
      </c>
      <c r="C1463">
        <v>200</v>
      </c>
      <c r="D1463">
        <v>4614732287700</v>
      </c>
      <c r="E1463">
        <v>4614734754700</v>
      </c>
      <c r="F1463">
        <f t="shared" si="22"/>
        <v>2.4670000000000001</v>
      </c>
    </row>
    <row r="1464" spans="1:6" hidden="1" x14ac:dyDescent="0.25">
      <c r="A1464" t="s">
        <v>5</v>
      </c>
      <c r="B1464" t="s">
        <v>9</v>
      </c>
      <c r="C1464">
        <v>200</v>
      </c>
      <c r="D1464">
        <v>4614738217300</v>
      </c>
      <c r="E1464">
        <v>4614740961900</v>
      </c>
      <c r="F1464">
        <f t="shared" si="22"/>
        <v>2.7446000000000002</v>
      </c>
    </row>
    <row r="1465" spans="1:6" hidden="1" x14ac:dyDescent="0.25">
      <c r="A1465" t="s">
        <v>5</v>
      </c>
      <c r="B1465" t="s">
        <v>11</v>
      </c>
      <c r="C1465">
        <v>200</v>
      </c>
      <c r="D1465">
        <v>4614744792500</v>
      </c>
      <c r="E1465">
        <v>4614747382600</v>
      </c>
      <c r="F1465">
        <f t="shared" si="22"/>
        <v>2.5901000000000001</v>
      </c>
    </row>
    <row r="1466" spans="1:6" hidden="1" x14ac:dyDescent="0.25">
      <c r="A1466" t="s">
        <v>5</v>
      </c>
      <c r="B1466" t="s">
        <v>10</v>
      </c>
      <c r="C1466">
        <v>200</v>
      </c>
      <c r="D1466">
        <v>4614750691900</v>
      </c>
      <c r="E1466">
        <v>4614753358600</v>
      </c>
      <c r="F1466">
        <f t="shared" si="22"/>
        <v>2.6667000000000001</v>
      </c>
    </row>
    <row r="1467" spans="1:6" hidden="1" x14ac:dyDescent="0.25">
      <c r="A1467" t="s">
        <v>5</v>
      </c>
      <c r="B1467" t="s">
        <v>12</v>
      </c>
      <c r="C1467">
        <v>200</v>
      </c>
      <c r="D1467">
        <v>4614758991300</v>
      </c>
      <c r="E1467">
        <v>4614761257700</v>
      </c>
      <c r="F1467">
        <f t="shared" si="22"/>
        <v>2.2664</v>
      </c>
    </row>
    <row r="1468" spans="1:6" hidden="1" x14ac:dyDescent="0.25">
      <c r="A1468" t="s">
        <v>5</v>
      </c>
      <c r="B1468" t="s">
        <v>13</v>
      </c>
      <c r="C1468">
        <v>200</v>
      </c>
      <c r="D1468">
        <v>4614764546400</v>
      </c>
      <c r="E1468">
        <v>4614767145200</v>
      </c>
      <c r="F1468">
        <f t="shared" si="22"/>
        <v>2.5988000000000002</v>
      </c>
    </row>
    <row r="1469" spans="1:6" hidden="1" x14ac:dyDescent="0.25">
      <c r="A1469" t="s">
        <v>5</v>
      </c>
      <c r="B1469" t="s">
        <v>14</v>
      </c>
      <c r="C1469">
        <v>200</v>
      </c>
      <c r="D1469">
        <v>4614770275800</v>
      </c>
      <c r="E1469">
        <v>4614773015400</v>
      </c>
      <c r="F1469">
        <f t="shared" si="22"/>
        <v>2.7395999999999998</v>
      </c>
    </row>
    <row r="1470" spans="1:6" hidden="1" x14ac:dyDescent="0.25">
      <c r="A1470" t="s">
        <v>5</v>
      </c>
      <c r="B1470" t="s">
        <v>15</v>
      </c>
      <c r="C1470">
        <v>200</v>
      </c>
      <c r="D1470">
        <v>4614776917000</v>
      </c>
      <c r="E1470">
        <v>4614779481700</v>
      </c>
      <c r="F1470">
        <f t="shared" si="22"/>
        <v>2.5647000000000002</v>
      </c>
    </row>
    <row r="1471" spans="1:6" hidden="1" x14ac:dyDescent="0.25">
      <c r="A1471" t="s">
        <v>5</v>
      </c>
      <c r="B1471" t="s">
        <v>16</v>
      </c>
      <c r="C1471">
        <v>200</v>
      </c>
      <c r="D1471">
        <v>4614782647500</v>
      </c>
      <c r="E1471">
        <v>4614785751500</v>
      </c>
      <c r="F1471">
        <f t="shared" si="22"/>
        <v>3.1040000000000001</v>
      </c>
    </row>
    <row r="1472" spans="1:6" hidden="1" x14ac:dyDescent="0.25">
      <c r="A1472" t="s">
        <v>5</v>
      </c>
      <c r="B1472" t="s">
        <v>17</v>
      </c>
      <c r="C1472">
        <v>200</v>
      </c>
      <c r="D1472">
        <v>4614796216400</v>
      </c>
      <c r="E1472">
        <v>4614798903500</v>
      </c>
      <c r="F1472">
        <f t="shared" si="22"/>
        <v>2.6871</v>
      </c>
    </row>
    <row r="1473" spans="1:6" hidden="1" x14ac:dyDescent="0.25">
      <c r="A1473" t="s">
        <v>5</v>
      </c>
      <c r="B1473" t="s">
        <v>18</v>
      </c>
      <c r="C1473">
        <v>200</v>
      </c>
      <c r="D1473">
        <v>4614802987700</v>
      </c>
      <c r="E1473">
        <v>4614805459500</v>
      </c>
      <c r="F1473">
        <f t="shared" si="22"/>
        <v>2.4718</v>
      </c>
    </row>
    <row r="1474" spans="1:6" hidden="1" x14ac:dyDescent="0.25">
      <c r="A1474" t="s">
        <v>5</v>
      </c>
      <c r="B1474" t="s">
        <v>19</v>
      </c>
      <c r="C1474">
        <v>200</v>
      </c>
      <c r="D1474">
        <v>4614808862600</v>
      </c>
      <c r="E1474">
        <v>4614811468500</v>
      </c>
      <c r="F1474">
        <f t="shared" ref="F1474:F1537" si="23">(E1474-D1474)/1000000</f>
        <v>2.6059000000000001</v>
      </c>
    </row>
    <row r="1475" spans="1:6" hidden="1" x14ac:dyDescent="0.25">
      <c r="A1475" t="s">
        <v>5</v>
      </c>
      <c r="B1475" t="s">
        <v>20</v>
      </c>
      <c r="C1475">
        <v>200</v>
      </c>
      <c r="D1475">
        <v>4614815374900</v>
      </c>
      <c r="E1475">
        <v>4614817892900</v>
      </c>
      <c r="F1475">
        <f t="shared" si="23"/>
        <v>2.5179999999999998</v>
      </c>
    </row>
    <row r="1476" spans="1:6" hidden="1" x14ac:dyDescent="0.25">
      <c r="A1476" t="s">
        <v>5</v>
      </c>
      <c r="B1476" t="s">
        <v>21</v>
      </c>
      <c r="C1476">
        <v>200</v>
      </c>
      <c r="D1476">
        <v>4614823817600</v>
      </c>
      <c r="E1476">
        <v>4614826049500</v>
      </c>
      <c r="F1476">
        <f t="shared" si="23"/>
        <v>2.2319</v>
      </c>
    </row>
    <row r="1477" spans="1:6" x14ac:dyDescent="0.25">
      <c r="A1477" t="s">
        <v>26</v>
      </c>
      <c r="B1477" t="s">
        <v>32</v>
      </c>
      <c r="C1477">
        <v>200</v>
      </c>
      <c r="D1477">
        <v>4614829980400</v>
      </c>
      <c r="E1477">
        <v>4614953052700</v>
      </c>
      <c r="F1477">
        <f t="shared" si="23"/>
        <v>123.0723</v>
      </c>
    </row>
    <row r="1478" spans="1:6" hidden="1" x14ac:dyDescent="0.25">
      <c r="A1478" t="s">
        <v>5</v>
      </c>
      <c r="B1478" t="s">
        <v>8</v>
      </c>
      <c r="C1478">
        <v>200</v>
      </c>
      <c r="D1478">
        <v>4616239399000</v>
      </c>
      <c r="E1478">
        <v>4616242043000</v>
      </c>
      <c r="F1478">
        <f t="shared" si="23"/>
        <v>2.6440000000000001</v>
      </c>
    </row>
    <row r="1479" spans="1:6" hidden="1" x14ac:dyDescent="0.25">
      <c r="A1479" t="s">
        <v>5</v>
      </c>
      <c r="B1479" t="s">
        <v>9</v>
      </c>
      <c r="C1479">
        <v>200</v>
      </c>
      <c r="D1479">
        <v>4616245564100</v>
      </c>
      <c r="E1479">
        <v>4616248457400</v>
      </c>
      <c r="F1479">
        <f t="shared" si="23"/>
        <v>2.8933</v>
      </c>
    </row>
    <row r="1480" spans="1:6" hidden="1" x14ac:dyDescent="0.25">
      <c r="A1480" t="s">
        <v>5</v>
      </c>
      <c r="B1480" t="s">
        <v>11</v>
      </c>
      <c r="C1480">
        <v>200</v>
      </c>
      <c r="D1480">
        <v>4616252592500</v>
      </c>
      <c r="E1480">
        <v>4616255345500</v>
      </c>
      <c r="F1480">
        <f t="shared" si="23"/>
        <v>2.7530000000000001</v>
      </c>
    </row>
    <row r="1481" spans="1:6" hidden="1" x14ac:dyDescent="0.25">
      <c r="A1481" t="s">
        <v>5</v>
      </c>
      <c r="B1481" t="s">
        <v>10</v>
      </c>
      <c r="C1481">
        <v>200</v>
      </c>
      <c r="D1481">
        <v>4616259097800</v>
      </c>
      <c r="E1481">
        <v>4616261954300</v>
      </c>
      <c r="F1481">
        <f t="shared" si="23"/>
        <v>2.8565</v>
      </c>
    </row>
    <row r="1482" spans="1:6" hidden="1" x14ac:dyDescent="0.25">
      <c r="A1482" t="s">
        <v>5</v>
      </c>
      <c r="B1482" t="s">
        <v>12</v>
      </c>
      <c r="C1482">
        <v>200</v>
      </c>
      <c r="D1482">
        <v>4616265743200</v>
      </c>
      <c r="E1482">
        <v>4616268332200</v>
      </c>
      <c r="F1482">
        <f t="shared" si="23"/>
        <v>2.589</v>
      </c>
    </row>
    <row r="1483" spans="1:6" hidden="1" x14ac:dyDescent="0.25">
      <c r="A1483" t="s">
        <v>5</v>
      </c>
      <c r="B1483" t="s">
        <v>13</v>
      </c>
      <c r="C1483">
        <v>200</v>
      </c>
      <c r="D1483">
        <v>4616271608700</v>
      </c>
      <c r="E1483">
        <v>4616274177900</v>
      </c>
      <c r="F1483">
        <f t="shared" si="23"/>
        <v>2.5691999999999999</v>
      </c>
    </row>
    <row r="1484" spans="1:6" hidden="1" x14ac:dyDescent="0.25">
      <c r="A1484" t="s">
        <v>5</v>
      </c>
      <c r="B1484" t="s">
        <v>14</v>
      </c>
      <c r="C1484">
        <v>200</v>
      </c>
      <c r="D1484">
        <v>4616277481900</v>
      </c>
      <c r="E1484">
        <v>4616280360200</v>
      </c>
      <c r="F1484">
        <f t="shared" si="23"/>
        <v>2.8782999999999999</v>
      </c>
    </row>
    <row r="1485" spans="1:6" hidden="1" x14ac:dyDescent="0.25">
      <c r="A1485" t="s">
        <v>5</v>
      </c>
      <c r="B1485" t="s">
        <v>15</v>
      </c>
      <c r="C1485">
        <v>200</v>
      </c>
      <c r="D1485">
        <v>4616284547100</v>
      </c>
      <c r="E1485">
        <v>4616287035300</v>
      </c>
      <c r="F1485">
        <f t="shared" si="23"/>
        <v>2.4882</v>
      </c>
    </row>
    <row r="1486" spans="1:6" hidden="1" x14ac:dyDescent="0.25">
      <c r="A1486" t="s">
        <v>5</v>
      </c>
      <c r="B1486" t="s">
        <v>16</v>
      </c>
      <c r="C1486">
        <v>200</v>
      </c>
      <c r="D1486">
        <v>4616290151500</v>
      </c>
      <c r="E1486">
        <v>4616292612900</v>
      </c>
      <c r="F1486">
        <f t="shared" si="23"/>
        <v>2.4613999999999998</v>
      </c>
    </row>
    <row r="1487" spans="1:6" hidden="1" x14ac:dyDescent="0.25">
      <c r="A1487" t="s">
        <v>5</v>
      </c>
      <c r="B1487" t="s">
        <v>17</v>
      </c>
      <c r="C1487">
        <v>200</v>
      </c>
      <c r="D1487">
        <v>4616296397300</v>
      </c>
      <c r="E1487">
        <v>4616299129500</v>
      </c>
      <c r="F1487">
        <f t="shared" si="23"/>
        <v>2.7322000000000002</v>
      </c>
    </row>
    <row r="1488" spans="1:6" hidden="1" x14ac:dyDescent="0.25">
      <c r="A1488" t="s">
        <v>5</v>
      </c>
      <c r="B1488" t="s">
        <v>18</v>
      </c>
      <c r="C1488">
        <v>200</v>
      </c>
      <c r="D1488">
        <v>4616303116700</v>
      </c>
      <c r="E1488">
        <v>4616305366200</v>
      </c>
      <c r="F1488">
        <f t="shared" si="23"/>
        <v>2.2494999999999998</v>
      </c>
    </row>
    <row r="1489" spans="1:6" hidden="1" x14ac:dyDescent="0.25">
      <c r="A1489" t="s">
        <v>5</v>
      </c>
      <c r="B1489" t="s">
        <v>19</v>
      </c>
      <c r="C1489">
        <v>200</v>
      </c>
      <c r="D1489">
        <v>4616308704900</v>
      </c>
      <c r="E1489">
        <v>4616311161800</v>
      </c>
      <c r="F1489">
        <f t="shared" si="23"/>
        <v>2.4569000000000001</v>
      </c>
    </row>
    <row r="1490" spans="1:6" hidden="1" x14ac:dyDescent="0.25">
      <c r="A1490" t="s">
        <v>5</v>
      </c>
      <c r="B1490" t="s">
        <v>20</v>
      </c>
      <c r="C1490">
        <v>200</v>
      </c>
      <c r="D1490">
        <v>4616314992400</v>
      </c>
      <c r="E1490">
        <v>4616317660500</v>
      </c>
      <c r="F1490">
        <f t="shared" si="23"/>
        <v>2.6680999999999999</v>
      </c>
    </row>
    <row r="1491" spans="1:6" hidden="1" x14ac:dyDescent="0.25">
      <c r="A1491" t="s">
        <v>5</v>
      </c>
      <c r="B1491" t="s">
        <v>21</v>
      </c>
      <c r="C1491">
        <v>200</v>
      </c>
      <c r="D1491">
        <v>4616324053600</v>
      </c>
      <c r="E1491">
        <v>4616326842900</v>
      </c>
      <c r="F1491">
        <f t="shared" si="23"/>
        <v>2.7892999999999999</v>
      </c>
    </row>
    <row r="1492" spans="1:6" x14ac:dyDescent="0.25">
      <c r="A1492" t="s">
        <v>26</v>
      </c>
      <c r="B1492" t="s">
        <v>32</v>
      </c>
      <c r="C1492">
        <v>200</v>
      </c>
      <c r="D1492">
        <v>4616331381700</v>
      </c>
      <c r="E1492">
        <v>4616392742100</v>
      </c>
      <c r="F1492">
        <f t="shared" si="23"/>
        <v>61.360399999999998</v>
      </c>
    </row>
    <row r="1493" spans="1:6" hidden="1" x14ac:dyDescent="0.25">
      <c r="A1493" t="s">
        <v>5</v>
      </c>
      <c r="B1493" t="s">
        <v>8</v>
      </c>
      <c r="C1493">
        <v>200</v>
      </c>
      <c r="D1493">
        <v>4617737557200</v>
      </c>
      <c r="E1493">
        <v>4617740921500</v>
      </c>
      <c r="F1493">
        <f t="shared" si="23"/>
        <v>3.3643000000000001</v>
      </c>
    </row>
    <row r="1494" spans="1:6" hidden="1" x14ac:dyDescent="0.25">
      <c r="A1494" t="s">
        <v>5</v>
      </c>
      <c r="B1494" t="s">
        <v>9</v>
      </c>
      <c r="C1494">
        <v>200</v>
      </c>
      <c r="D1494">
        <v>4617744944300</v>
      </c>
      <c r="E1494">
        <v>4617747795900</v>
      </c>
      <c r="F1494">
        <f t="shared" si="23"/>
        <v>2.8515999999999999</v>
      </c>
    </row>
    <row r="1495" spans="1:6" hidden="1" x14ac:dyDescent="0.25">
      <c r="A1495" t="s">
        <v>5</v>
      </c>
      <c r="B1495" t="s">
        <v>11</v>
      </c>
      <c r="C1495">
        <v>200</v>
      </c>
      <c r="D1495">
        <v>4617751596100</v>
      </c>
      <c r="E1495">
        <v>4617754145300</v>
      </c>
      <c r="F1495">
        <f t="shared" si="23"/>
        <v>2.5491999999999999</v>
      </c>
    </row>
    <row r="1496" spans="1:6" hidden="1" x14ac:dyDescent="0.25">
      <c r="A1496" t="s">
        <v>5</v>
      </c>
      <c r="B1496" t="s">
        <v>10</v>
      </c>
      <c r="C1496">
        <v>200</v>
      </c>
      <c r="D1496">
        <v>4617757544700</v>
      </c>
      <c r="E1496">
        <v>4617760130700</v>
      </c>
      <c r="F1496">
        <f t="shared" si="23"/>
        <v>2.5859999999999999</v>
      </c>
    </row>
    <row r="1497" spans="1:6" hidden="1" x14ac:dyDescent="0.25">
      <c r="A1497" t="s">
        <v>5</v>
      </c>
      <c r="B1497" t="s">
        <v>12</v>
      </c>
      <c r="C1497">
        <v>200</v>
      </c>
      <c r="D1497">
        <v>4617763873900</v>
      </c>
      <c r="E1497">
        <v>4617766313600</v>
      </c>
      <c r="F1497">
        <f t="shared" si="23"/>
        <v>2.4397000000000002</v>
      </c>
    </row>
    <row r="1498" spans="1:6" hidden="1" x14ac:dyDescent="0.25">
      <c r="A1498" t="s">
        <v>5</v>
      </c>
      <c r="B1498" t="s">
        <v>13</v>
      </c>
      <c r="C1498">
        <v>200</v>
      </c>
      <c r="D1498">
        <v>4617769446100</v>
      </c>
      <c r="E1498">
        <v>4617772435600</v>
      </c>
      <c r="F1498">
        <f t="shared" si="23"/>
        <v>2.9895</v>
      </c>
    </row>
    <row r="1499" spans="1:6" hidden="1" x14ac:dyDescent="0.25">
      <c r="A1499" t="s">
        <v>5</v>
      </c>
      <c r="B1499" t="s">
        <v>14</v>
      </c>
      <c r="C1499">
        <v>200</v>
      </c>
      <c r="D1499">
        <v>4617775907900</v>
      </c>
      <c r="E1499">
        <v>4617778870500</v>
      </c>
      <c r="F1499">
        <f t="shared" si="23"/>
        <v>2.9626000000000001</v>
      </c>
    </row>
    <row r="1500" spans="1:6" hidden="1" x14ac:dyDescent="0.25">
      <c r="A1500" t="s">
        <v>5</v>
      </c>
      <c r="B1500" t="s">
        <v>15</v>
      </c>
      <c r="C1500">
        <v>200</v>
      </c>
      <c r="D1500">
        <v>4617783388100</v>
      </c>
      <c r="E1500">
        <v>4617786518900</v>
      </c>
      <c r="F1500">
        <f t="shared" si="23"/>
        <v>3.1307999999999998</v>
      </c>
    </row>
    <row r="1501" spans="1:6" hidden="1" x14ac:dyDescent="0.25">
      <c r="A1501" t="s">
        <v>5</v>
      </c>
      <c r="B1501" t="s">
        <v>16</v>
      </c>
      <c r="C1501">
        <v>200</v>
      </c>
      <c r="D1501">
        <v>4617790302700</v>
      </c>
      <c r="E1501">
        <v>4617793124000</v>
      </c>
      <c r="F1501">
        <f t="shared" si="23"/>
        <v>2.8212999999999999</v>
      </c>
    </row>
    <row r="1502" spans="1:6" hidden="1" x14ac:dyDescent="0.25">
      <c r="A1502" t="s">
        <v>5</v>
      </c>
      <c r="B1502" t="s">
        <v>17</v>
      </c>
      <c r="C1502">
        <v>200</v>
      </c>
      <c r="D1502">
        <v>4617799111300</v>
      </c>
      <c r="E1502">
        <v>4617801973900</v>
      </c>
      <c r="F1502">
        <f t="shared" si="23"/>
        <v>2.8626</v>
      </c>
    </row>
    <row r="1503" spans="1:6" hidden="1" x14ac:dyDescent="0.25">
      <c r="A1503" t="s">
        <v>5</v>
      </c>
      <c r="B1503" t="s">
        <v>18</v>
      </c>
      <c r="C1503">
        <v>200</v>
      </c>
      <c r="D1503">
        <v>4617806403200</v>
      </c>
      <c r="E1503">
        <v>4617808913300</v>
      </c>
      <c r="F1503">
        <f t="shared" si="23"/>
        <v>2.5101</v>
      </c>
    </row>
    <row r="1504" spans="1:6" hidden="1" x14ac:dyDescent="0.25">
      <c r="A1504" t="s">
        <v>5</v>
      </c>
      <c r="B1504" t="s">
        <v>19</v>
      </c>
      <c r="C1504">
        <v>200</v>
      </c>
      <c r="D1504">
        <v>4617813373100</v>
      </c>
      <c r="E1504">
        <v>4617816357200</v>
      </c>
      <c r="F1504">
        <f t="shared" si="23"/>
        <v>2.9841000000000002</v>
      </c>
    </row>
    <row r="1505" spans="1:6" hidden="1" x14ac:dyDescent="0.25">
      <c r="A1505" t="s">
        <v>5</v>
      </c>
      <c r="B1505" t="s">
        <v>20</v>
      </c>
      <c r="C1505">
        <v>200</v>
      </c>
      <c r="D1505">
        <v>4617821328800</v>
      </c>
      <c r="E1505">
        <v>4617825613400</v>
      </c>
      <c r="F1505">
        <f t="shared" si="23"/>
        <v>4.2846000000000002</v>
      </c>
    </row>
    <row r="1506" spans="1:6" hidden="1" x14ac:dyDescent="0.25">
      <c r="A1506" t="s">
        <v>5</v>
      </c>
      <c r="B1506" t="s">
        <v>21</v>
      </c>
      <c r="C1506">
        <v>200</v>
      </c>
      <c r="D1506">
        <v>4617833691900</v>
      </c>
      <c r="E1506">
        <v>4617836457600</v>
      </c>
      <c r="F1506">
        <f t="shared" si="23"/>
        <v>2.7656999999999998</v>
      </c>
    </row>
    <row r="1507" spans="1:6" x14ac:dyDescent="0.25">
      <c r="A1507" t="s">
        <v>26</v>
      </c>
      <c r="B1507" t="s">
        <v>32</v>
      </c>
      <c r="C1507">
        <v>200</v>
      </c>
      <c r="D1507">
        <v>4617841942000</v>
      </c>
      <c r="E1507">
        <v>4617905684600</v>
      </c>
      <c r="F1507">
        <f t="shared" si="23"/>
        <v>63.742600000000003</v>
      </c>
    </row>
    <row r="1508" spans="1:6" hidden="1" x14ac:dyDescent="0.25">
      <c r="A1508" t="s">
        <v>5</v>
      </c>
      <c r="B1508" t="s">
        <v>8</v>
      </c>
      <c r="C1508">
        <v>200</v>
      </c>
      <c r="D1508">
        <v>4619123351900</v>
      </c>
      <c r="E1508">
        <v>4619126307400</v>
      </c>
      <c r="F1508">
        <f t="shared" si="23"/>
        <v>2.9554999999999998</v>
      </c>
    </row>
    <row r="1509" spans="1:6" hidden="1" x14ac:dyDescent="0.25">
      <c r="A1509" t="s">
        <v>5</v>
      </c>
      <c r="B1509" t="s">
        <v>9</v>
      </c>
      <c r="C1509">
        <v>200</v>
      </c>
      <c r="D1509">
        <v>4619129889900</v>
      </c>
      <c r="E1509">
        <v>4619132619700</v>
      </c>
      <c r="F1509">
        <f t="shared" si="23"/>
        <v>2.7298</v>
      </c>
    </row>
    <row r="1510" spans="1:6" hidden="1" x14ac:dyDescent="0.25">
      <c r="A1510" t="s">
        <v>5</v>
      </c>
      <c r="B1510" t="s">
        <v>11</v>
      </c>
      <c r="C1510">
        <v>200</v>
      </c>
      <c r="D1510">
        <v>4619136333300</v>
      </c>
      <c r="E1510">
        <v>4619138915900</v>
      </c>
      <c r="F1510">
        <f t="shared" si="23"/>
        <v>2.5825999999999998</v>
      </c>
    </row>
    <row r="1511" spans="1:6" hidden="1" x14ac:dyDescent="0.25">
      <c r="A1511" t="s">
        <v>5</v>
      </c>
      <c r="B1511" t="s">
        <v>10</v>
      </c>
      <c r="C1511">
        <v>200</v>
      </c>
      <c r="D1511">
        <v>4619142119700</v>
      </c>
      <c r="E1511">
        <v>4619144603500</v>
      </c>
      <c r="F1511">
        <f t="shared" si="23"/>
        <v>2.4838</v>
      </c>
    </row>
    <row r="1512" spans="1:6" hidden="1" x14ac:dyDescent="0.25">
      <c r="A1512" t="s">
        <v>5</v>
      </c>
      <c r="B1512" t="s">
        <v>12</v>
      </c>
      <c r="C1512">
        <v>200</v>
      </c>
      <c r="D1512">
        <v>4619148157600</v>
      </c>
      <c r="E1512">
        <v>4619150639200</v>
      </c>
      <c r="F1512">
        <f t="shared" si="23"/>
        <v>2.4815999999999998</v>
      </c>
    </row>
    <row r="1513" spans="1:6" hidden="1" x14ac:dyDescent="0.25">
      <c r="A1513" t="s">
        <v>5</v>
      </c>
      <c r="B1513" t="s">
        <v>13</v>
      </c>
      <c r="C1513">
        <v>200</v>
      </c>
      <c r="D1513">
        <v>4619153831800</v>
      </c>
      <c r="E1513">
        <v>4619156066200</v>
      </c>
      <c r="F1513">
        <f t="shared" si="23"/>
        <v>2.2343999999999999</v>
      </c>
    </row>
    <row r="1514" spans="1:6" hidden="1" x14ac:dyDescent="0.25">
      <c r="A1514" t="s">
        <v>5</v>
      </c>
      <c r="B1514" t="s">
        <v>14</v>
      </c>
      <c r="C1514">
        <v>200</v>
      </c>
      <c r="D1514">
        <v>4619159292000</v>
      </c>
      <c r="E1514">
        <v>4619162246100</v>
      </c>
      <c r="F1514">
        <f t="shared" si="23"/>
        <v>2.9540999999999999</v>
      </c>
    </row>
    <row r="1515" spans="1:6" hidden="1" x14ac:dyDescent="0.25">
      <c r="A1515" t="s">
        <v>5</v>
      </c>
      <c r="B1515" t="s">
        <v>15</v>
      </c>
      <c r="C1515">
        <v>200</v>
      </c>
      <c r="D1515">
        <v>4619166351600</v>
      </c>
      <c r="E1515">
        <v>4619168925500</v>
      </c>
      <c r="F1515">
        <f t="shared" si="23"/>
        <v>2.5739000000000001</v>
      </c>
    </row>
    <row r="1516" spans="1:6" hidden="1" x14ac:dyDescent="0.25">
      <c r="A1516" t="s">
        <v>5</v>
      </c>
      <c r="B1516" t="s">
        <v>16</v>
      </c>
      <c r="C1516">
        <v>200</v>
      </c>
      <c r="D1516">
        <v>4619172132900</v>
      </c>
      <c r="E1516">
        <v>4619174748700</v>
      </c>
      <c r="F1516">
        <f t="shared" si="23"/>
        <v>2.6158000000000001</v>
      </c>
    </row>
    <row r="1517" spans="1:6" hidden="1" x14ac:dyDescent="0.25">
      <c r="A1517" t="s">
        <v>5</v>
      </c>
      <c r="B1517" t="s">
        <v>17</v>
      </c>
      <c r="C1517">
        <v>200</v>
      </c>
      <c r="D1517">
        <v>4619178879200</v>
      </c>
      <c r="E1517">
        <v>4619181717000</v>
      </c>
      <c r="F1517">
        <f t="shared" si="23"/>
        <v>2.8378000000000001</v>
      </c>
    </row>
    <row r="1518" spans="1:6" hidden="1" x14ac:dyDescent="0.25">
      <c r="A1518" t="s">
        <v>5</v>
      </c>
      <c r="B1518" t="s">
        <v>18</v>
      </c>
      <c r="C1518">
        <v>200</v>
      </c>
      <c r="D1518">
        <v>4619186407400</v>
      </c>
      <c r="E1518">
        <v>4619189027600</v>
      </c>
      <c r="F1518">
        <f t="shared" si="23"/>
        <v>2.6202000000000001</v>
      </c>
    </row>
    <row r="1519" spans="1:6" hidden="1" x14ac:dyDescent="0.25">
      <c r="A1519" t="s">
        <v>5</v>
      </c>
      <c r="B1519" t="s">
        <v>19</v>
      </c>
      <c r="C1519">
        <v>200</v>
      </c>
      <c r="D1519">
        <v>4619192480600</v>
      </c>
      <c r="E1519">
        <v>4619195148200</v>
      </c>
      <c r="F1519">
        <f t="shared" si="23"/>
        <v>2.6676000000000002</v>
      </c>
    </row>
    <row r="1520" spans="1:6" hidden="1" x14ac:dyDescent="0.25">
      <c r="A1520" t="s">
        <v>5</v>
      </c>
      <c r="B1520" t="s">
        <v>20</v>
      </c>
      <c r="C1520">
        <v>200</v>
      </c>
      <c r="D1520">
        <v>4619199151900</v>
      </c>
      <c r="E1520">
        <v>4619201866400</v>
      </c>
      <c r="F1520">
        <f t="shared" si="23"/>
        <v>2.7145000000000001</v>
      </c>
    </row>
    <row r="1521" spans="1:6" hidden="1" x14ac:dyDescent="0.25">
      <c r="A1521" t="s">
        <v>5</v>
      </c>
      <c r="B1521" t="s">
        <v>21</v>
      </c>
      <c r="C1521">
        <v>200</v>
      </c>
      <c r="D1521">
        <v>4619208124200</v>
      </c>
      <c r="E1521">
        <v>4619210671900</v>
      </c>
      <c r="F1521">
        <f t="shared" si="23"/>
        <v>2.5476999999999999</v>
      </c>
    </row>
    <row r="1522" spans="1:6" x14ac:dyDescent="0.25">
      <c r="A1522" t="s">
        <v>26</v>
      </c>
      <c r="B1522" t="s">
        <v>32</v>
      </c>
      <c r="C1522">
        <v>200</v>
      </c>
      <c r="D1522">
        <v>4619215359300</v>
      </c>
      <c r="E1522">
        <v>4619274057400</v>
      </c>
      <c r="F1522">
        <f t="shared" si="23"/>
        <v>58.698099999999997</v>
      </c>
    </row>
    <row r="1523" spans="1:6" hidden="1" x14ac:dyDescent="0.25">
      <c r="A1523" t="s">
        <v>5</v>
      </c>
      <c r="B1523" t="s">
        <v>8</v>
      </c>
      <c r="C1523">
        <v>200</v>
      </c>
      <c r="D1523">
        <v>4620668454700</v>
      </c>
      <c r="E1523">
        <v>4620671440900</v>
      </c>
      <c r="F1523">
        <f t="shared" si="23"/>
        <v>2.9862000000000002</v>
      </c>
    </row>
    <row r="1524" spans="1:6" hidden="1" x14ac:dyDescent="0.25">
      <c r="A1524" t="s">
        <v>5</v>
      </c>
      <c r="B1524" t="s">
        <v>9</v>
      </c>
      <c r="C1524">
        <v>200</v>
      </c>
      <c r="D1524">
        <v>4620675271300</v>
      </c>
      <c r="E1524">
        <v>4620678411800</v>
      </c>
      <c r="F1524">
        <f t="shared" si="23"/>
        <v>3.1404999999999998</v>
      </c>
    </row>
    <row r="1525" spans="1:6" hidden="1" x14ac:dyDescent="0.25">
      <c r="A1525" t="s">
        <v>5</v>
      </c>
      <c r="B1525" t="s">
        <v>11</v>
      </c>
      <c r="C1525">
        <v>200</v>
      </c>
      <c r="D1525">
        <v>4620683133400</v>
      </c>
      <c r="E1525">
        <v>4620686589300</v>
      </c>
      <c r="F1525">
        <f t="shared" si="23"/>
        <v>3.4559000000000002</v>
      </c>
    </row>
    <row r="1526" spans="1:6" hidden="1" x14ac:dyDescent="0.25">
      <c r="A1526" t="s">
        <v>5</v>
      </c>
      <c r="B1526" t="s">
        <v>10</v>
      </c>
      <c r="C1526">
        <v>200</v>
      </c>
      <c r="D1526">
        <v>4620690382300</v>
      </c>
      <c r="E1526">
        <v>4620693122000</v>
      </c>
      <c r="F1526">
        <f t="shared" si="23"/>
        <v>2.7397</v>
      </c>
    </row>
    <row r="1527" spans="1:6" hidden="1" x14ac:dyDescent="0.25">
      <c r="A1527" t="s">
        <v>5</v>
      </c>
      <c r="B1527" t="s">
        <v>12</v>
      </c>
      <c r="C1527">
        <v>200</v>
      </c>
      <c r="D1527">
        <v>4620697910100</v>
      </c>
      <c r="E1527">
        <v>4620701149100</v>
      </c>
      <c r="F1527">
        <f t="shared" si="23"/>
        <v>3.2389999999999999</v>
      </c>
    </row>
    <row r="1528" spans="1:6" hidden="1" x14ac:dyDescent="0.25">
      <c r="A1528" t="s">
        <v>5</v>
      </c>
      <c r="B1528" t="s">
        <v>13</v>
      </c>
      <c r="C1528">
        <v>200</v>
      </c>
      <c r="D1528">
        <v>4620705943700</v>
      </c>
      <c r="E1528">
        <v>4620709430900</v>
      </c>
      <c r="F1528">
        <f t="shared" si="23"/>
        <v>3.4872000000000001</v>
      </c>
    </row>
    <row r="1529" spans="1:6" hidden="1" x14ac:dyDescent="0.25">
      <c r="A1529" t="s">
        <v>5</v>
      </c>
      <c r="B1529" t="s">
        <v>14</v>
      </c>
      <c r="C1529">
        <v>200</v>
      </c>
      <c r="D1529">
        <v>4620714013900</v>
      </c>
      <c r="E1529">
        <v>4620718046800</v>
      </c>
      <c r="F1529">
        <f t="shared" si="23"/>
        <v>4.0328999999999997</v>
      </c>
    </row>
    <row r="1530" spans="1:6" hidden="1" x14ac:dyDescent="0.25">
      <c r="A1530" t="s">
        <v>5</v>
      </c>
      <c r="B1530" t="s">
        <v>15</v>
      </c>
      <c r="C1530">
        <v>200</v>
      </c>
      <c r="D1530">
        <v>4620723967100</v>
      </c>
      <c r="E1530">
        <v>4620727528000</v>
      </c>
      <c r="F1530">
        <f t="shared" si="23"/>
        <v>3.5609000000000002</v>
      </c>
    </row>
    <row r="1531" spans="1:6" hidden="1" x14ac:dyDescent="0.25">
      <c r="A1531" t="s">
        <v>5</v>
      </c>
      <c r="B1531" t="s">
        <v>16</v>
      </c>
      <c r="C1531">
        <v>200</v>
      </c>
      <c r="D1531">
        <v>4620732463000</v>
      </c>
      <c r="E1531">
        <v>4620735616600</v>
      </c>
      <c r="F1531">
        <f t="shared" si="23"/>
        <v>3.1536</v>
      </c>
    </row>
    <row r="1532" spans="1:6" hidden="1" x14ac:dyDescent="0.25">
      <c r="A1532" t="s">
        <v>5</v>
      </c>
      <c r="B1532" t="s">
        <v>17</v>
      </c>
      <c r="C1532">
        <v>200</v>
      </c>
      <c r="D1532">
        <v>4620740952400</v>
      </c>
      <c r="E1532">
        <v>4620745313500</v>
      </c>
      <c r="F1532">
        <f t="shared" si="23"/>
        <v>4.3611000000000004</v>
      </c>
    </row>
    <row r="1533" spans="1:6" hidden="1" x14ac:dyDescent="0.25">
      <c r="A1533" t="s">
        <v>5</v>
      </c>
      <c r="B1533" t="s">
        <v>18</v>
      </c>
      <c r="C1533">
        <v>200</v>
      </c>
      <c r="D1533">
        <v>4620750925200</v>
      </c>
      <c r="E1533">
        <v>4620753478600</v>
      </c>
      <c r="F1533">
        <f t="shared" si="23"/>
        <v>2.5533999999999999</v>
      </c>
    </row>
    <row r="1534" spans="1:6" hidden="1" x14ac:dyDescent="0.25">
      <c r="A1534" t="s">
        <v>5</v>
      </c>
      <c r="B1534" t="s">
        <v>19</v>
      </c>
      <c r="C1534">
        <v>200</v>
      </c>
      <c r="D1534">
        <v>4620757211900</v>
      </c>
      <c r="E1534">
        <v>4620789951900</v>
      </c>
      <c r="F1534">
        <f t="shared" si="23"/>
        <v>32.74</v>
      </c>
    </row>
    <row r="1535" spans="1:6" hidden="1" x14ac:dyDescent="0.25">
      <c r="A1535" t="s">
        <v>5</v>
      </c>
      <c r="B1535" t="s">
        <v>20</v>
      </c>
      <c r="C1535">
        <v>200</v>
      </c>
      <c r="D1535">
        <v>4620802129100</v>
      </c>
      <c r="E1535">
        <v>4620806463800</v>
      </c>
      <c r="F1535">
        <f t="shared" si="23"/>
        <v>4.3346999999999998</v>
      </c>
    </row>
    <row r="1536" spans="1:6" hidden="1" x14ac:dyDescent="0.25">
      <c r="A1536" t="s">
        <v>5</v>
      </c>
      <c r="B1536" t="s">
        <v>21</v>
      </c>
      <c r="C1536">
        <v>200</v>
      </c>
      <c r="D1536">
        <v>4620813998800</v>
      </c>
      <c r="E1536">
        <v>4620816688000</v>
      </c>
      <c r="F1536">
        <f t="shared" si="23"/>
        <v>2.6892</v>
      </c>
    </row>
    <row r="1537" spans="1:6" x14ac:dyDescent="0.25">
      <c r="A1537" t="s">
        <v>26</v>
      </c>
      <c r="B1537" t="s">
        <v>32</v>
      </c>
      <c r="C1537">
        <v>200</v>
      </c>
      <c r="D1537">
        <v>4620823688200</v>
      </c>
      <c r="E1537">
        <v>4620886960600</v>
      </c>
      <c r="F1537">
        <f t="shared" si="23"/>
        <v>63.272399999999998</v>
      </c>
    </row>
    <row r="1538" spans="1:6" hidden="1" x14ac:dyDescent="0.25">
      <c r="A1538" t="s">
        <v>5</v>
      </c>
      <c r="B1538" t="s">
        <v>8</v>
      </c>
      <c r="C1538">
        <v>200</v>
      </c>
      <c r="D1538">
        <v>4621948775100</v>
      </c>
      <c r="E1538">
        <v>4621951553200</v>
      </c>
      <c r="F1538">
        <f t="shared" ref="F1538:F1601" si="24">(E1538-D1538)/1000000</f>
        <v>2.7780999999999998</v>
      </c>
    </row>
    <row r="1539" spans="1:6" hidden="1" x14ac:dyDescent="0.25">
      <c r="A1539" t="s">
        <v>5</v>
      </c>
      <c r="B1539" t="s">
        <v>9</v>
      </c>
      <c r="C1539">
        <v>200</v>
      </c>
      <c r="D1539">
        <v>4621955342200</v>
      </c>
      <c r="E1539">
        <v>4621958276500</v>
      </c>
      <c r="F1539">
        <f t="shared" si="24"/>
        <v>2.9342999999999999</v>
      </c>
    </row>
    <row r="1540" spans="1:6" hidden="1" x14ac:dyDescent="0.25">
      <c r="A1540" t="s">
        <v>5</v>
      </c>
      <c r="B1540" t="s">
        <v>11</v>
      </c>
      <c r="C1540">
        <v>200</v>
      </c>
      <c r="D1540">
        <v>4621963054700</v>
      </c>
      <c r="E1540">
        <v>4621966309600</v>
      </c>
      <c r="F1540">
        <f t="shared" si="24"/>
        <v>3.2549000000000001</v>
      </c>
    </row>
    <row r="1541" spans="1:6" hidden="1" x14ac:dyDescent="0.25">
      <c r="A1541" t="s">
        <v>5</v>
      </c>
      <c r="B1541" t="s">
        <v>10</v>
      </c>
      <c r="C1541">
        <v>200</v>
      </c>
      <c r="D1541">
        <v>4621970029300</v>
      </c>
      <c r="E1541">
        <v>4621972797400</v>
      </c>
      <c r="F1541">
        <f t="shared" si="24"/>
        <v>2.7681</v>
      </c>
    </row>
    <row r="1542" spans="1:6" hidden="1" x14ac:dyDescent="0.25">
      <c r="A1542" t="s">
        <v>5</v>
      </c>
      <c r="B1542" t="s">
        <v>12</v>
      </c>
      <c r="C1542">
        <v>200</v>
      </c>
      <c r="D1542">
        <v>4621976501800</v>
      </c>
      <c r="E1542">
        <v>4621979344100</v>
      </c>
      <c r="F1542">
        <f t="shared" si="24"/>
        <v>2.8422999999999998</v>
      </c>
    </row>
    <row r="1543" spans="1:6" hidden="1" x14ac:dyDescent="0.25">
      <c r="A1543" t="s">
        <v>5</v>
      </c>
      <c r="B1543" t="s">
        <v>13</v>
      </c>
      <c r="C1543">
        <v>200</v>
      </c>
      <c r="D1543">
        <v>4621982942600</v>
      </c>
      <c r="E1543">
        <v>4621985774300</v>
      </c>
      <c r="F1543">
        <f t="shared" si="24"/>
        <v>2.8317000000000001</v>
      </c>
    </row>
    <row r="1544" spans="1:6" hidden="1" x14ac:dyDescent="0.25">
      <c r="A1544" t="s">
        <v>5</v>
      </c>
      <c r="B1544" t="s">
        <v>14</v>
      </c>
      <c r="C1544">
        <v>200</v>
      </c>
      <c r="D1544">
        <v>4621989508300</v>
      </c>
      <c r="E1544">
        <v>4621992597100</v>
      </c>
      <c r="F1544">
        <f t="shared" si="24"/>
        <v>3.0888</v>
      </c>
    </row>
    <row r="1545" spans="1:6" hidden="1" x14ac:dyDescent="0.25">
      <c r="A1545" t="s">
        <v>5</v>
      </c>
      <c r="B1545" t="s">
        <v>15</v>
      </c>
      <c r="C1545">
        <v>200</v>
      </c>
      <c r="D1545">
        <v>4621997046000</v>
      </c>
      <c r="E1545">
        <v>4621999465400</v>
      </c>
      <c r="F1545">
        <f t="shared" si="24"/>
        <v>2.4194</v>
      </c>
    </row>
    <row r="1546" spans="1:6" hidden="1" x14ac:dyDescent="0.25">
      <c r="A1546" t="s">
        <v>5</v>
      </c>
      <c r="B1546" t="s">
        <v>16</v>
      </c>
      <c r="C1546">
        <v>200</v>
      </c>
      <c r="D1546">
        <v>4622002694500</v>
      </c>
      <c r="E1546">
        <v>4622005515700</v>
      </c>
      <c r="F1546">
        <f t="shared" si="24"/>
        <v>2.8212000000000002</v>
      </c>
    </row>
    <row r="1547" spans="1:6" hidden="1" x14ac:dyDescent="0.25">
      <c r="A1547" t="s">
        <v>5</v>
      </c>
      <c r="B1547" t="s">
        <v>17</v>
      </c>
      <c r="C1547">
        <v>200</v>
      </c>
      <c r="D1547">
        <v>4622009272200</v>
      </c>
      <c r="E1547">
        <v>4622012353900</v>
      </c>
      <c r="F1547">
        <f t="shared" si="24"/>
        <v>3.0817000000000001</v>
      </c>
    </row>
    <row r="1548" spans="1:6" hidden="1" x14ac:dyDescent="0.25">
      <c r="A1548" t="s">
        <v>5</v>
      </c>
      <c r="B1548" t="s">
        <v>18</v>
      </c>
      <c r="C1548">
        <v>200</v>
      </c>
      <c r="D1548">
        <v>4622016979900</v>
      </c>
      <c r="E1548">
        <v>4622019285800</v>
      </c>
      <c r="F1548">
        <f t="shared" si="24"/>
        <v>2.3058999999999998</v>
      </c>
    </row>
    <row r="1549" spans="1:6" hidden="1" x14ac:dyDescent="0.25">
      <c r="A1549" t="s">
        <v>5</v>
      </c>
      <c r="B1549" t="s">
        <v>19</v>
      </c>
      <c r="C1549">
        <v>200</v>
      </c>
      <c r="D1549">
        <v>4622024960500</v>
      </c>
      <c r="E1549">
        <v>4622027437000</v>
      </c>
      <c r="F1549">
        <f t="shared" si="24"/>
        <v>2.4765000000000001</v>
      </c>
    </row>
    <row r="1550" spans="1:6" hidden="1" x14ac:dyDescent="0.25">
      <c r="A1550" t="s">
        <v>5</v>
      </c>
      <c r="B1550" t="s">
        <v>20</v>
      </c>
      <c r="C1550">
        <v>200</v>
      </c>
      <c r="D1550">
        <v>4622031096900</v>
      </c>
      <c r="E1550">
        <v>4622033415100</v>
      </c>
      <c r="F1550">
        <f t="shared" si="24"/>
        <v>2.3182</v>
      </c>
    </row>
    <row r="1551" spans="1:6" hidden="1" x14ac:dyDescent="0.25">
      <c r="A1551" t="s">
        <v>5</v>
      </c>
      <c r="B1551" t="s">
        <v>21</v>
      </c>
      <c r="C1551">
        <v>200</v>
      </c>
      <c r="D1551">
        <v>4622039254200</v>
      </c>
      <c r="E1551">
        <v>4622041789600</v>
      </c>
      <c r="F1551">
        <f t="shared" si="24"/>
        <v>2.5354000000000001</v>
      </c>
    </row>
    <row r="1552" spans="1:6" x14ac:dyDescent="0.25">
      <c r="A1552" t="s">
        <v>26</v>
      </c>
      <c r="B1552" t="s">
        <v>32</v>
      </c>
      <c r="C1552">
        <v>200</v>
      </c>
      <c r="D1552">
        <v>4622046281100</v>
      </c>
      <c r="E1552">
        <v>4622108341500</v>
      </c>
      <c r="F1552">
        <f t="shared" si="24"/>
        <v>62.060400000000001</v>
      </c>
    </row>
    <row r="1553" spans="1:6" hidden="1" x14ac:dyDescent="0.25">
      <c r="A1553" t="s">
        <v>5</v>
      </c>
      <c r="B1553" t="s">
        <v>8</v>
      </c>
      <c r="C1553">
        <v>200</v>
      </c>
      <c r="D1553">
        <v>4623123987900</v>
      </c>
      <c r="E1553">
        <v>4623127084800</v>
      </c>
      <c r="F1553">
        <f t="shared" si="24"/>
        <v>3.0969000000000002</v>
      </c>
    </row>
    <row r="1554" spans="1:6" hidden="1" x14ac:dyDescent="0.25">
      <c r="A1554" t="s">
        <v>5</v>
      </c>
      <c r="B1554" t="s">
        <v>9</v>
      </c>
      <c r="C1554">
        <v>200</v>
      </c>
      <c r="D1554">
        <v>4623130879000</v>
      </c>
      <c r="E1554">
        <v>4623133741500</v>
      </c>
      <c r="F1554">
        <f t="shared" si="24"/>
        <v>2.8624999999999998</v>
      </c>
    </row>
    <row r="1555" spans="1:6" hidden="1" x14ac:dyDescent="0.25">
      <c r="A1555" t="s">
        <v>5</v>
      </c>
      <c r="B1555" t="s">
        <v>11</v>
      </c>
      <c r="C1555">
        <v>200</v>
      </c>
      <c r="D1555">
        <v>4623137923800</v>
      </c>
      <c r="E1555">
        <v>4623140631700</v>
      </c>
      <c r="F1555">
        <f t="shared" si="24"/>
        <v>2.7079</v>
      </c>
    </row>
    <row r="1556" spans="1:6" hidden="1" x14ac:dyDescent="0.25">
      <c r="A1556" t="s">
        <v>5</v>
      </c>
      <c r="B1556" t="s">
        <v>10</v>
      </c>
      <c r="C1556">
        <v>200</v>
      </c>
      <c r="D1556">
        <v>4623144309900</v>
      </c>
      <c r="E1556">
        <v>4623147424200</v>
      </c>
      <c r="F1556">
        <f t="shared" si="24"/>
        <v>3.1143000000000001</v>
      </c>
    </row>
    <row r="1557" spans="1:6" hidden="1" x14ac:dyDescent="0.25">
      <c r="A1557" t="s">
        <v>5</v>
      </c>
      <c r="B1557" t="s">
        <v>12</v>
      </c>
      <c r="C1557">
        <v>200</v>
      </c>
      <c r="D1557">
        <v>4623151468200</v>
      </c>
      <c r="E1557">
        <v>4623154336500</v>
      </c>
      <c r="F1557">
        <f t="shared" si="24"/>
        <v>2.8683000000000001</v>
      </c>
    </row>
    <row r="1558" spans="1:6" hidden="1" x14ac:dyDescent="0.25">
      <c r="A1558" t="s">
        <v>5</v>
      </c>
      <c r="B1558" t="s">
        <v>13</v>
      </c>
      <c r="C1558">
        <v>200</v>
      </c>
      <c r="D1558">
        <v>4623157778100</v>
      </c>
      <c r="E1558">
        <v>4623160997300</v>
      </c>
      <c r="F1558">
        <f t="shared" si="24"/>
        <v>3.2191999999999998</v>
      </c>
    </row>
    <row r="1559" spans="1:6" hidden="1" x14ac:dyDescent="0.25">
      <c r="A1559" t="s">
        <v>5</v>
      </c>
      <c r="B1559" t="s">
        <v>14</v>
      </c>
      <c r="C1559">
        <v>200</v>
      </c>
      <c r="D1559">
        <v>4623164732100</v>
      </c>
      <c r="E1559">
        <v>4623167911400</v>
      </c>
      <c r="F1559">
        <f t="shared" si="24"/>
        <v>3.1793</v>
      </c>
    </row>
    <row r="1560" spans="1:6" hidden="1" x14ac:dyDescent="0.25">
      <c r="A1560" t="s">
        <v>5</v>
      </c>
      <c r="B1560" t="s">
        <v>15</v>
      </c>
      <c r="C1560">
        <v>200</v>
      </c>
      <c r="D1560">
        <v>4623172941400</v>
      </c>
      <c r="E1560">
        <v>4623175788200</v>
      </c>
      <c r="F1560">
        <f t="shared" si="24"/>
        <v>2.8468</v>
      </c>
    </row>
    <row r="1561" spans="1:6" hidden="1" x14ac:dyDescent="0.25">
      <c r="A1561" t="s">
        <v>5</v>
      </c>
      <c r="B1561" t="s">
        <v>16</v>
      </c>
      <c r="C1561">
        <v>200</v>
      </c>
      <c r="D1561">
        <v>4623179335100</v>
      </c>
      <c r="E1561">
        <v>4623182275200</v>
      </c>
      <c r="F1561">
        <f t="shared" si="24"/>
        <v>2.9401000000000002</v>
      </c>
    </row>
    <row r="1562" spans="1:6" hidden="1" x14ac:dyDescent="0.25">
      <c r="A1562" t="s">
        <v>5</v>
      </c>
      <c r="B1562" t="s">
        <v>17</v>
      </c>
      <c r="C1562">
        <v>200</v>
      </c>
      <c r="D1562">
        <v>4623186434100</v>
      </c>
      <c r="E1562">
        <v>4623189572700</v>
      </c>
      <c r="F1562">
        <f t="shared" si="24"/>
        <v>3.1385999999999998</v>
      </c>
    </row>
    <row r="1563" spans="1:6" hidden="1" x14ac:dyDescent="0.25">
      <c r="A1563" t="s">
        <v>5</v>
      </c>
      <c r="B1563" t="s">
        <v>18</v>
      </c>
      <c r="C1563">
        <v>200</v>
      </c>
      <c r="D1563">
        <v>4623194333500</v>
      </c>
      <c r="E1563">
        <v>4623197095400</v>
      </c>
      <c r="F1563">
        <f t="shared" si="24"/>
        <v>2.7618999999999998</v>
      </c>
    </row>
    <row r="1564" spans="1:6" hidden="1" x14ac:dyDescent="0.25">
      <c r="A1564" t="s">
        <v>5</v>
      </c>
      <c r="B1564" t="s">
        <v>19</v>
      </c>
      <c r="C1564">
        <v>200</v>
      </c>
      <c r="D1564">
        <v>4623200479600</v>
      </c>
      <c r="E1564">
        <v>4623203223300</v>
      </c>
      <c r="F1564">
        <f t="shared" si="24"/>
        <v>2.7437</v>
      </c>
    </row>
    <row r="1565" spans="1:6" hidden="1" x14ac:dyDescent="0.25">
      <c r="A1565" t="s">
        <v>5</v>
      </c>
      <c r="B1565" t="s">
        <v>20</v>
      </c>
      <c r="C1565">
        <v>200</v>
      </c>
      <c r="D1565">
        <v>4623206821100</v>
      </c>
      <c r="E1565">
        <v>4623209593000</v>
      </c>
      <c r="F1565">
        <f t="shared" si="24"/>
        <v>2.7719</v>
      </c>
    </row>
    <row r="1566" spans="1:6" hidden="1" x14ac:dyDescent="0.25">
      <c r="A1566" t="s">
        <v>5</v>
      </c>
      <c r="B1566" t="s">
        <v>21</v>
      </c>
      <c r="C1566">
        <v>200</v>
      </c>
      <c r="D1566">
        <v>4623216602100</v>
      </c>
      <c r="E1566">
        <v>4623219374600</v>
      </c>
      <c r="F1566">
        <f t="shared" si="24"/>
        <v>2.7725</v>
      </c>
    </row>
    <row r="1567" spans="1:6" x14ac:dyDescent="0.25">
      <c r="A1567" t="s">
        <v>26</v>
      </c>
      <c r="B1567" t="s">
        <v>32</v>
      </c>
      <c r="C1567">
        <v>200</v>
      </c>
      <c r="D1567">
        <v>4623224138400</v>
      </c>
      <c r="E1567">
        <v>4623336151000</v>
      </c>
      <c r="F1567">
        <f t="shared" si="24"/>
        <v>112.01260000000001</v>
      </c>
    </row>
    <row r="1568" spans="1:6" hidden="1" x14ac:dyDescent="0.25">
      <c r="A1568" t="s">
        <v>5</v>
      </c>
      <c r="B1568" t="s">
        <v>8</v>
      </c>
      <c r="C1568">
        <v>200</v>
      </c>
      <c r="D1568">
        <v>4624797849900</v>
      </c>
      <c r="E1568">
        <v>4624801162400</v>
      </c>
      <c r="F1568">
        <f t="shared" si="24"/>
        <v>3.3125</v>
      </c>
    </row>
    <row r="1569" spans="1:6" hidden="1" x14ac:dyDescent="0.25">
      <c r="A1569" t="s">
        <v>5</v>
      </c>
      <c r="B1569" t="s">
        <v>14</v>
      </c>
      <c r="C1569">
        <v>200</v>
      </c>
      <c r="D1569">
        <v>4624804997100</v>
      </c>
      <c r="E1569">
        <v>4624808187700</v>
      </c>
      <c r="F1569">
        <f t="shared" si="24"/>
        <v>3.1905999999999999</v>
      </c>
    </row>
    <row r="1570" spans="1:6" hidden="1" x14ac:dyDescent="0.25">
      <c r="A1570" t="s">
        <v>5</v>
      </c>
      <c r="B1570" t="s">
        <v>9</v>
      </c>
      <c r="C1570">
        <v>200</v>
      </c>
      <c r="D1570">
        <v>4624812832100</v>
      </c>
      <c r="E1570">
        <v>4624815483600</v>
      </c>
      <c r="F1570">
        <f t="shared" si="24"/>
        <v>2.6515</v>
      </c>
    </row>
    <row r="1571" spans="1:6" hidden="1" x14ac:dyDescent="0.25">
      <c r="A1571" t="s">
        <v>5</v>
      </c>
      <c r="B1571" t="s">
        <v>11</v>
      </c>
      <c r="C1571">
        <v>200</v>
      </c>
      <c r="D1571">
        <v>4624819452800</v>
      </c>
      <c r="E1571">
        <v>4624822150200</v>
      </c>
      <c r="F1571">
        <f t="shared" si="24"/>
        <v>2.6974</v>
      </c>
    </row>
    <row r="1572" spans="1:6" hidden="1" x14ac:dyDescent="0.25">
      <c r="A1572" t="s">
        <v>5</v>
      </c>
      <c r="B1572" t="s">
        <v>10</v>
      </c>
      <c r="C1572">
        <v>200</v>
      </c>
      <c r="D1572">
        <v>4624825774800</v>
      </c>
      <c r="E1572">
        <v>4624828517000</v>
      </c>
      <c r="F1572">
        <f t="shared" si="24"/>
        <v>2.7422</v>
      </c>
    </row>
    <row r="1573" spans="1:6" hidden="1" x14ac:dyDescent="0.25">
      <c r="A1573" t="s">
        <v>5</v>
      </c>
      <c r="B1573" t="s">
        <v>12</v>
      </c>
      <c r="C1573">
        <v>200</v>
      </c>
      <c r="D1573">
        <v>4624832357600</v>
      </c>
      <c r="E1573">
        <v>4624834772600</v>
      </c>
      <c r="F1573">
        <f t="shared" si="24"/>
        <v>2.415</v>
      </c>
    </row>
    <row r="1574" spans="1:6" hidden="1" x14ac:dyDescent="0.25">
      <c r="A1574" t="s">
        <v>5</v>
      </c>
      <c r="B1574" t="s">
        <v>13</v>
      </c>
      <c r="C1574">
        <v>200</v>
      </c>
      <c r="D1574">
        <v>4624838301600</v>
      </c>
      <c r="E1574">
        <v>4624840808500</v>
      </c>
      <c r="F1574">
        <f t="shared" si="24"/>
        <v>2.5068999999999999</v>
      </c>
    </row>
    <row r="1575" spans="1:6" hidden="1" x14ac:dyDescent="0.25">
      <c r="A1575" t="s">
        <v>5</v>
      </c>
      <c r="B1575" t="s">
        <v>15</v>
      </c>
      <c r="C1575">
        <v>200</v>
      </c>
      <c r="D1575">
        <v>4624844398500</v>
      </c>
      <c r="E1575">
        <v>4624846814200</v>
      </c>
      <c r="F1575">
        <f t="shared" si="24"/>
        <v>2.4157000000000002</v>
      </c>
    </row>
    <row r="1576" spans="1:6" hidden="1" x14ac:dyDescent="0.25">
      <c r="A1576" t="s">
        <v>5</v>
      </c>
      <c r="B1576" t="s">
        <v>16</v>
      </c>
      <c r="C1576">
        <v>200</v>
      </c>
      <c r="D1576">
        <v>4624850097600</v>
      </c>
      <c r="E1576">
        <v>4624853195200</v>
      </c>
      <c r="F1576">
        <f t="shared" si="24"/>
        <v>3.0975999999999999</v>
      </c>
    </row>
    <row r="1577" spans="1:6" hidden="1" x14ac:dyDescent="0.25">
      <c r="A1577" t="s">
        <v>5</v>
      </c>
      <c r="B1577" t="s">
        <v>17</v>
      </c>
      <c r="C1577">
        <v>200</v>
      </c>
      <c r="D1577">
        <v>4624858274300</v>
      </c>
      <c r="E1577">
        <v>4624861779900</v>
      </c>
      <c r="F1577">
        <f t="shared" si="24"/>
        <v>3.5055999999999998</v>
      </c>
    </row>
    <row r="1578" spans="1:6" hidden="1" x14ac:dyDescent="0.25">
      <c r="A1578" t="s">
        <v>5</v>
      </c>
      <c r="B1578" t="s">
        <v>18</v>
      </c>
      <c r="C1578">
        <v>200</v>
      </c>
      <c r="D1578">
        <v>4624866655500</v>
      </c>
      <c r="E1578">
        <v>4624869024800</v>
      </c>
      <c r="F1578">
        <f t="shared" si="24"/>
        <v>2.3693</v>
      </c>
    </row>
    <row r="1579" spans="1:6" hidden="1" x14ac:dyDescent="0.25">
      <c r="A1579" t="s">
        <v>5</v>
      </c>
      <c r="B1579" t="s">
        <v>19</v>
      </c>
      <c r="C1579">
        <v>200</v>
      </c>
      <c r="D1579">
        <v>4624872572200</v>
      </c>
      <c r="E1579">
        <v>4624875421100</v>
      </c>
      <c r="F1579">
        <f t="shared" si="24"/>
        <v>2.8489</v>
      </c>
    </row>
    <row r="1580" spans="1:6" hidden="1" x14ac:dyDescent="0.25">
      <c r="A1580" t="s">
        <v>5</v>
      </c>
      <c r="B1580" t="s">
        <v>20</v>
      </c>
      <c r="C1580">
        <v>200</v>
      </c>
      <c r="D1580">
        <v>4624878996700</v>
      </c>
      <c r="E1580">
        <v>4624881649800</v>
      </c>
      <c r="F1580">
        <f t="shared" si="24"/>
        <v>2.6530999999999998</v>
      </c>
    </row>
    <row r="1581" spans="1:6" hidden="1" x14ac:dyDescent="0.25">
      <c r="A1581" t="s">
        <v>5</v>
      </c>
      <c r="B1581" t="s">
        <v>21</v>
      </c>
      <c r="C1581">
        <v>200</v>
      </c>
      <c r="D1581">
        <v>4624887933200</v>
      </c>
      <c r="E1581">
        <v>4624890608200</v>
      </c>
      <c r="F1581">
        <f t="shared" si="24"/>
        <v>2.6749999999999998</v>
      </c>
    </row>
    <row r="1582" spans="1:6" x14ac:dyDescent="0.25">
      <c r="A1582" t="s">
        <v>26</v>
      </c>
      <c r="B1582" t="s">
        <v>32</v>
      </c>
      <c r="C1582">
        <v>200</v>
      </c>
      <c r="D1582">
        <v>4624895551700</v>
      </c>
      <c r="E1582">
        <v>4625018048700</v>
      </c>
      <c r="F1582">
        <f t="shared" si="24"/>
        <v>122.497</v>
      </c>
    </row>
    <row r="1583" spans="1:6" hidden="1" x14ac:dyDescent="0.25">
      <c r="A1583" t="s">
        <v>5</v>
      </c>
      <c r="B1583" t="s">
        <v>8</v>
      </c>
      <c r="C1583">
        <v>200</v>
      </c>
      <c r="D1583">
        <v>4626244365400</v>
      </c>
      <c r="E1583">
        <v>4626246994000</v>
      </c>
      <c r="F1583">
        <f t="shared" si="24"/>
        <v>2.6286</v>
      </c>
    </row>
    <row r="1584" spans="1:6" hidden="1" x14ac:dyDescent="0.25">
      <c r="A1584" t="s">
        <v>5</v>
      </c>
      <c r="B1584" t="s">
        <v>9</v>
      </c>
      <c r="C1584">
        <v>200</v>
      </c>
      <c r="D1584">
        <v>4626250287100</v>
      </c>
      <c r="E1584">
        <v>4626253041900</v>
      </c>
      <c r="F1584">
        <f t="shared" si="24"/>
        <v>2.7547999999999999</v>
      </c>
    </row>
    <row r="1585" spans="1:6" hidden="1" x14ac:dyDescent="0.25">
      <c r="A1585" t="s">
        <v>5</v>
      </c>
      <c r="B1585" t="s">
        <v>11</v>
      </c>
      <c r="C1585">
        <v>200</v>
      </c>
      <c r="D1585">
        <v>4626256720200</v>
      </c>
      <c r="E1585">
        <v>4626259801400</v>
      </c>
      <c r="F1585">
        <f t="shared" si="24"/>
        <v>3.0811999999999999</v>
      </c>
    </row>
    <row r="1586" spans="1:6" hidden="1" x14ac:dyDescent="0.25">
      <c r="A1586" t="s">
        <v>5</v>
      </c>
      <c r="B1586" t="s">
        <v>10</v>
      </c>
      <c r="C1586">
        <v>200</v>
      </c>
      <c r="D1586">
        <v>4626263150500</v>
      </c>
      <c r="E1586">
        <v>4626265836900</v>
      </c>
      <c r="F1586">
        <f t="shared" si="24"/>
        <v>2.6863999999999999</v>
      </c>
    </row>
    <row r="1587" spans="1:6" hidden="1" x14ac:dyDescent="0.25">
      <c r="A1587" t="s">
        <v>5</v>
      </c>
      <c r="B1587" t="s">
        <v>12</v>
      </c>
      <c r="C1587">
        <v>200</v>
      </c>
      <c r="D1587">
        <v>4626269473700</v>
      </c>
      <c r="E1587">
        <v>4626272035800</v>
      </c>
      <c r="F1587">
        <f t="shared" si="24"/>
        <v>2.5621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4626275395000</v>
      </c>
      <c r="E1588">
        <v>4626277832000</v>
      </c>
      <c r="F1588">
        <f t="shared" si="24"/>
        <v>2.4369999999999998</v>
      </c>
    </row>
    <row r="1589" spans="1:6" hidden="1" x14ac:dyDescent="0.25">
      <c r="A1589" t="s">
        <v>5</v>
      </c>
      <c r="B1589" t="s">
        <v>19</v>
      </c>
      <c r="C1589">
        <v>200</v>
      </c>
      <c r="D1589">
        <v>4626280962100</v>
      </c>
      <c r="E1589">
        <v>4626283238600</v>
      </c>
      <c r="F1589">
        <f t="shared" si="24"/>
        <v>2.2765</v>
      </c>
    </row>
    <row r="1590" spans="1:6" hidden="1" x14ac:dyDescent="0.25">
      <c r="A1590" t="s">
        <v>5</v>
      </c>
      <c r="B1590" t="s">
        <v>14</v>
      </c>
      <c r="C1590">
        <v>200</v>
      </c>
      <c r="D1590">
        <v>4626286657600</v>
      </c>
      <c r="E1590">
        <v>4626289365100</v>
      </c>
      <c r="F1590">
        <f t="shared" si="24"/>
        <v>2.7075</v>
      </c>
    </row>
    <row r="1591" spans="1:6" hidden="1" x14ac:dyDescent="0.25">
      <c r="A1591" t="s">
        <v>5</v>
      </c>
      <c r="B1591" t="s">
        <v>15</v>
      </c>
      <c r="C1591">
        <v>200</v>
      </c>
      <c r="D1591">
        <v>4626293911600</v>
      </c>
      <c r="E1591">
        <v>4626296451800</v>
      </c>
      <c r="F1591">
        <f t="shared" si="24"/>
        <v>2.5402</v>
      </c>
    </row>
    <row r="1592" spans="1:6" hidden="1" x14ac:dyDescent="0.25">
      <c r="A1592" t="s">
        <v>5</v>
      </c>
      <c r="B1592" t="s">
        <v>16</v>
      </c>
      <c r="C1592">
        <v>200</v>
      </c>
      <c r="D1592">
        <v>4626300182600</v>
      </c>
      <c r="E1592">
        <v>4626302950600</v>
      </c>
      <c r="F1592">
        <f t="shared" si="24"/>
        <v>2.7679999999999998</v>
      </c>
    </row>
    <row r="1593" spans="1:6" hidden="1" x14ac:dyDescent="0.25">
      <c r="A1593" t="s">
        <v>5</v>
      </c>
      <c r="B1593" t="s">
        <v>17</v>
      </c>
      <c r="C1593">
        <v>200</v>
      </c>
      <c r="D1593">
        <v>4626307474300</v>
      </c>
      <c r="E1593">
        <v>4626310229400</v>
      </c>
      <c r="F1593">
        <f t="shared" si="24"/>
        <v>2.7551000000000001</v>
      </c>
    </row>
    <row r="1594" spans="1:6" hidden="1" x14ac:dyDescent="0.25">
      <c r="A1594" t="s">
        <v>5</v>
      </c>
      <c r="B1594" t="s">
        <v>18</v>
      </c>
      <c r="C1594">
        <v>200</v>
      </c>
      <c r="D1594">
        <v>4626314822800</v>
      </c>
      <c r="E1594">
        <v>4626317420100</v>
      </c>
      <c r="F1594">
        <f t="shared" si="24"/>
        <v>2.5973000000000002</v>
      </c>
    </row>
    <row r="1595" spans="1:6" hidden="1" x14ac:dyDescent="0.25">
      <c r="A1595" t="s">
        <v>5</v>
      </c>
      <c r="B1595" t="s">
        <v>20</v>
      </c>
      <c r="C1595">
        <v>200</v>
      </c>
      <c r="D1595">
        <v>4626321034600</v>
      </c>
      <c r="E1595">
        <v>4626323704200</v>
      </c>
      <c r="F1595">
        <f t="shared" si="24"/>
        <v>2.6696</v>
      </c>
    </row>
    <row r="1596" spans="1:6" hidden="1" x14ac:dyDescent="0.25">
      <c r="A1596" t="s">
        <v>5</v>
      </c>
      <c r="B1596" t="s">
        <v>21</v>
      </c>
      <c r="C1596">
        <v>200</v>
      </c>
      <c r="D1596">
        <v>4626331562500</v>
      </c>
      <c r="E1596">
        <v>4626334139200</v>
      </c>
      <c r="F1596">
        <f t="shared" si="24"/>
        <v>2.5767000000000002</v>
      </c>
    </row>
    <row r="1597" spans="1:6" x14ac:dyDescent="0.25">
      <c r="A1597" t="s">
        <v>26</v>
      </c>
      <c r="B1597" t="s">
        <v>32</v>
      </c>
      <c r="C1597">
        <v>200</v>
      </c>
      <c r="D1597">
        <v>4626338913300</v>
      </c>
      <c r="E1597">
        <v>4626405324500</v>
      </c>
      <c r="F1597">
        <f t="shared" si="24"/>
        <v>66.411199999999994</v>
      </c>
    </row>
    <row r="1598" spans="1:6" hidden="1" x14ac:dyDescent="0.25">
      <c r="A1598" t="s">
        <v>5</v>
      </c>
      <c r="B1598" t="s">
        <v>8</v>
      </c>
      <c r="C1598">
        <v>200</v>
      </c>
      <c r="D1598">
        <v>4627769915200</v>
      </c>
      <c r="E1598">
        <v>4627772607700</v>
      </c>
      <c r="F1598">
        <f t="shared" si="24"/>
        <v>2.6924999999999999</v>
      </c>
    </row>
    <row r="1599" spans="1:6" hidden="1" x14ac:dyDescent="0.25">
      <c r="A1599" t="s">
        <v>5</v>
      </c>
      <c r="B1599" t="s">
        <v>9</v>
      </c>
      <c r="C1599">
        <v>200</v>
      </c>
      <c r="D1599">
        <v>4627776329500</v>
      </c>
      <c r="E1599">
        <v>4627779062400</v>
      </c>
      <c r="F1599">
        <f t="shared" si="24"/>
        <v>2.7328999999999999</v>
      </c>
    </row>
    <row r="1600" spans="1:6" hidden="1" x14ac:dyDescent="0.25">
      <c r="A1600" t="s">
        <v>5</v>
      </c>
      <c r="B1600" t="s">
        <v>11</v>
      </c>
      <c r="C1600">
        <v>200</v>
      </c>
      <c r="D1600">
        <v>4627783052200</v>
      </c>
      <c r="E1600">
        <v>4627785629300</v>
      </c>
      <c r="F1600">
        <f t="shared" si="24"/>
        <v>2.5771000000000002</v>
      </c>
    </row>
    <row r="1601" spans="1:6" hidden="1" x14ac:dyDescent="0.25">
      <c r="A1601" t="s">
        <v>5</v>
      </c>
      <c r="B1601" t="s">
        <v>10</v>
      </c>
      <c r="C1601">
        <v>200</v>
      </c>
      <c r="D1601">
        <v>4627788865300</v>
      </c>
      <c r="E1601">
        <v>4627791566300</v>
      </c>
      <c r="F1601">
        <f t="shared" si="24"/>
        <v>2.7010000000000001</v>
      </c>
    </row>
    <row r="1602" spans="1:6" hidden="1" x14ac:dyDescent="0.25">
      <c r="A1602" t="s">
        <v>5</v>
      </c>
      <c r="B1602" t="s">
        <v>12</v>
      </c>
      <c r="C1602">
        <v>200</v>
      </c>
      <c r="D1602">
        <v>4627798551000</v>
      </c>
      <c r="E1602">
        <v>4627802156700</v>
      </c>
      <c r="F1602">
        <f t="shared" ref="F1602:F1665" si="25">(E1602-D1602)/1000000</f>
        <v>3.6057000000000001</v>
      </c>
    </row>
    <row r="1603" spans="1:6" hidden="1" x14ac:dyDescent="0.25">
      <c r="A1603" t="s">
        <v>5</v>
      </c>
      <c r="B1603" t="s">
        <v>13</v>
      </c>
      <c r="C1603">
        <v>200</v>
      </c>
      <c r="D1603">
        <v>4627806828900</v>
      </c>
      <c r="E1603">
        <v>4627809476400</v>
      </c>
      <c r="F1603">
        <f t="shared" si="25"/>
        <v>2.6475</v>
      </c>
    </row>
    <row r="1604" spans="1:6" hidden="1" x14ac:dyDescent="0.25">
      <c r="A1604" t="s">
        <v>5</v>
      </c>
      <c r="B1604" t="s">
        <v>14</v>
      </c>
      <c r="C1604">
        <v>200</v>
      </c>
      <c r="D1604">
        <v>4627821417000</v>
      </c>
      <c r="E1604">
        <v>4627824889600</v>
      </c>
      <c r="F1604">
        <f t="shared" si="25"/>
        <v>3.4725999999999999</v>
      </c>
    </row>
    <row r="1605" spans="1:6" hidden="1" x14ac:dyDescent="0.25">
      <c r="A1605" t="s">
        <v>5</v>
      </c>
      <c r="B1605" t="s">
        <v>15</v>
      </c>
      <c r="C1605">
        <v>200</v>
      </c>
      <c r="D1605">
        <v>4627829618800</v>
      </c>
      <c r="E1605">
        <v>4627832094400</v>
      </c>
      <c r="F1605">
        <f t="shared" si="25"/>
        <v>2.4756</v>
      </c>
    </row>
    <row r="1606" spans="1:6" hidden="1" x14ac:dyDescent="0.25">
      <c r="A1606" t="s">
        <v>5</v>
      </c>
      <c r="B1606" t="s">
        <v>16</v>
      </c>
      <c r="C1606">
        <v>200</v>
      </c>
      <c r="D1606">
        <v>4627835739500</v>
      </c>
      <c r="E1606">
        <v>4627838300400</v>
      </c>
      <c r="F1606">
        <f t="shared" si="25"/>
        <v>2.5609000000000002</v>
      </c>
    </row>
    <row r="1607" spans="1:6" hidden="1" x14ac:dyDescent="0.25">
      <c r="A1607" t="s">
        <v>5</v>
      </c>
      <c r="B1607" t="s">
        <v>17</v>
      </c>
      <c r="C1607">
        <v>200</v>
      </c>
      <c r="D1607">
        <v>4627842859400</v>
      </c>
      <c r="E1607">
        <v>4627845625800</v>
      </c>
      <c r="F1607">
        <f t="shared" si="25"/>
        <v>2.7664</v>
      </c>
    </row>
    <row r="1608" spans="1:6" hidden="1" x14ac:dyDescent="0.25">
      <c r="A1608" t="s">
        <v>5</v>
      </c>
      <c r="B1608" t="s">
        <v>18</v>
      </c>
      <c r="C1608">
        <v>200</v>
      </c>
      <c r="D1608">
        <v>4627850330900</v>
      </c>
      <c r="E1608">
        <v>4627852755800</v>
      </c>
      <c r="F1608">
        <f t="shared" si="25"/>
        <v>2.4249000000000001</v>
      </c>
    </row>
    <row r="1609" spans="1:6" hidden="1" x14ac:dyDescent="0.25">
      <c r="A1609" t="s">
        <v>5</v>
      </c>
      <c r="B1609" t="s">
        <v>19</v>
      </c>
      <c r="C1609">
        <v>200</v>
      </c>
      <c r="D1609">
        <v>4627855981900</v>
      </c>
      <c r="E1609">
        <v>4627859172500</v>
      </c>
      <c r="F1609">
        <f t="shared" si="25"/>
        <v>3.1905999999999999</v>
      </c>
    </row>
    <row r="1610" spans="1:6" hidden="1" x14ac:dyDescent="0.25">
      <c r="A1610" t="s">
        <v>5</v>
      </c>
      <c r="B1610" t="s">
        <v>20</v>
      </c>
      <c r="C1610">
        <v>200</v>
      </c>
      <c r="D1610">
        <v>4627863852000</v>
      </c>
      <c r="E1610">
        <v>4627867033200</v>
      </c>
      <c r="F1610">
        <f t="shared" si="25"/>
        <v>3.1812</v>
      </c>
    </row>
    <row r="1611" spans="1:6" hidden="1" x14ac:dyDescent="0.25">
      <c r="A1611" t="s">
        <v>5</v>
      </c>
      <c r="B1611" t="s">
        <v>21</v>
      </c>
      <c r="C1611">
        <v>200</v>
      </c>
      <c r="D1611">
        <v>4627876357500</v>
      </c>
      <c r="E1611">
        <v>4627880332300</v>
      </c>
      <c r="F1611">
        <f t="shared" si="25"/>
        <v>3.9748000000000001</v>
      </c>
    </row>
    <row r="1612" spans="1:6" x14ac:dyDescent="0.25">
      <c r="A1612" t="s">
        <v>26</v>
      </c>
      <c r="B1612" t="s">
        <v>32</v>
      </c>
      <c r="C1612">
        <v>200</v>
      </c>
      <c r="D1612">
        <v>4627886440200</v>
      </c>
      <c r="E1612">
        <v>4627992163600</v>
      </c>
      <c r="F1612">
        <f t="shared" si="25"/>
        <v>105.7234</v>
      </c>
    </row>
    <row r="1613" spans="1:6" hidden="1" x14ac:dyDescent="0.25">
      <c r="A1613" t="s">
        <v>5</v>
      </c>
      <c r="B1613" t="s">
        <v>8</v>
      </c>
      <c r="C1613">
        <v>200</v>
      </c>
      <c r="D1613">
        <v>4629644542600</v>
      </c>
      <c r="E1613">
        <v>4629647946400</v>
      </c>
      <c r="F1613">
        <f t="shared" si="25"/>
        <v>3.4037999999999999</v>
      </c>
    </row>
    <row r="1614" spans="1:6" hidden="1" x14ac:dyDescent="0.25">
      <c r="A1614" t="s">
        <v>5</v>
      </c>
      <c r="B1614" t="s">
        <v>9</v>
      </c>
      <c r="C1614">
        <v>200</v>
      </c>
      <c r="D1614">
        <v>4629651701800</v>
      </c>
      <c r="E1614">
        <v>4629654512100</v>
      </c>
      <c r="F1614">
        <f t="shared" si="25"/>
        <v>2.8102999999999998</v>
      </c>
    </row>
    <row r="1615" spans="1:6" hidden="1" x14ac:dyDescent="0.25">
      <c r="A1615" t="s">
        <v>5</v>
      </c>
      <c r="B1615" t="s">
        <v>11</v>
      </c>
      <c r="C1615">
        <v>200</v>
      </c>
      <c r="D1615">
        <v>4629658911600</v>
      </c>
      <c r="E1615">
        <v>4629661656200</v>
      </c>
      <c r="F1615">
        <f t="shared" si="25"/>
        <v>2.7446000000000002</v>
      </c>
    </row>
    <row r="1616" spans="1:6" hidden="1" x14ac:dyDescent="0.25">
      <c r="A1616" t="s">
        <v>5</v>
      </c>
      <c r="B1616" t="s">
        <v>10</v>
      </c>
      <c r="C1616">
        <v>200</v>
      </c>
      <c r="D1616">
        <v>4629665408900</v>
      </c>
      <c r="E1616">
        <v>4629668063800</v>
      </c>
      <c r="F1616">
        <f t="shared" si="25"/>
        <v>2.6549</v>
      </c>
    </row>
    <row r="1617" spans="1:6" hidden="1" x14ac:dyDescent="0.25">
      <c r="A1617" t="s">
        <v>5</v>
      </c>
      <c r="B1617" t="s">
        <v>12</v>
      </c>
      <c r="C1617">
        <v>200</v>
      </c>
      <c r="D1617">
        <v>4629671802600</v>
      </c>
      <c r="E1617">
        <v>4629675218200</v>
      </c>
      <c r="F1617">
        <f t="shared" si="25"/>
        <v>3.4156</v>
      </c>
    </row>
    <row r="1618" spans="1:6" hidden="1" x14ac:dyDescent="0.25">
      <c r="A1618" t="s">
        <v>5</v>
      </c>
      <c r="B1618" t="s">
        <v>13</v>
      </c>
      <c r="C1618">
        <v>200</v>
      </c>
      <c r="D1618">
        <v>4629679124400</v>
      </c>
      <c r="E1618">
        <v>4629682044200</v>
      </c>
      <c r="F1618">
        <f t="shared" si="25"/>
        <v>2.9198</v>
      </c>
    </row>
    <row r="1619" spans="1:6" hidden="1" x14ac:dyDescent="0.25">
      <c r="A1619" t="s">
        <v>5</v>
      </c>
      <c r="B1619" t="s">
        <v>14</v>
      </c>
      <c r="C1619">
        <v>200</v>
      </c>
      <c r="D1619">
        <v>4629685825500</v>
      </c>
      <c r="E1619">
        <v>4629689182300</v>
      </c>
      <c r="F1619">
        <f t="shared" si="25"/>
        <v>3.3567999999999998</v>
      </c>
    </row>
    <row r="1620" spans="1:6" hidden="1" x14ac:dyDescent="0.25">
      <c r="A1620" t="s">
        <v>5</v>
      </c>
      <c r="B1620" t="s">
        <v>15</v>
      </c>
      <c r="C1620">
        <v>200</v>
      </c>
      <c r="D1620">
        <v>4629693689900</v>
      </c>
      <c r="E1620">
        <v>4629696331200</v>
      </c>
      <c r="F1620">
        <f t="shared" si="25"/>
        <v>2.6413000000000002</v>
      </c>
    </row>
    <row r="1621" spans="1:6" hidden="1" x14ac:dyDescent="0.25">
      <c r="A1621" t="s">
        <v>5</v>
      </c>
      <c r="B1621" t="s">
        <v>16</v>
      </c>
      <c r="C1621">
        <v>200</v>
      </c>
      <c r="D1621">
        <v>4629699745800</v>
      </c>
      <c r="E1621">
        <v>4629702411300</v>
      </c>
      <c r="F1621">
        <f t="shared" si="25"/>
        <v>2.6655000000000002</v>
      </c>
    </row>
    <row r="1622" spans="1:6" hidden="1" x14ac:dyDescent="0.25">
      <c r="A1622" t="s">
        <v>5</v>
      </c>
      <c r="B1622" t="s">
        <v>17</v>
      </c>
      <c r="C1622">
        <v>200</v>
      </c>
      <c r="D1622">
        <v>4629706238300</v>
      </c>
      <c r="E1622">
        <v>4629708995000</v>
      </c>
      <c r="F1622">
        <f t="shared" si="25"/>
        <v>2.7566999999999999</v>
      </c>
    </row>
    <row r="1623" spans="1:6" hidden="1" x14ac:dyDescent="0.25">
      <c r="A1623" t="s">
        <v>5</v>
      </c>
      <c r="B1623" t="s">
        <v>18</v>
      </c>
      <c r="C1623">
        <v>200</v>
      </c>
      <c r="D1623">
        <v>4629713304300</v>
      </c>
      <c r="E1623">
        <v>4629715696900</v>
      </c>
      <c r="F1623">
        <f t="shared" si="25"/>
        <v>2.3925999999999998</v>
      </c>
    </row>
    <row r="1624" spans="1:6" hidden="1" x14ac:dyDescent="0.25">
      <c r="A1624" t="s">
        <v>5</v>
      </c>
      <c r="B1624" t="s">
        <v>19</v>
      </c>
      <c r="C1624">
        <v>200</v>
      </c>
      <c r="D1624">
        <v>4629720744300</v>
      </c>
      <c r="E1624">
        <v>4629723017300</v>
      </c>
      <c r="F1624">
        <f t="shared" si="25"/>
        <v>2.2730000000000001</v>
      </c>
    </row>
    <row r="1625" spans="1:6" hidden="1" x14ac:dyDescent="0.25">
      <c r="A1625" t="s">
        <v>5</v>
      </c>
      <c r="B1625" t="s">
        <v>20</v>
      </c>
      <c r="C1625">
        <v>200</v>
      </c>
      <c r="D1625">
        <v>4629726411500</v>
      </c>
      <c r="E1625">
        <v>4629728806400</v>
      </c>
      <c r="F1625">
        <f t="shared" si="25"/>
        <v>2.3948999999999998</v>
      </c>
    </row>
    <row r="1626" spans="1:6" hidden="1" x14ac:dyDescent="0.25">
      <c r="A1626" t="s">
        <v>5</v>
      </c>
      <c r="B1626" t="s">
        <v>21</v>
      </c>
      <c r="C1626">
        <v>200</v>
      </c>
      <c r="D1626">
        <v>4629736476700</v>
      </c>
      <c r="E1626">
        <v>4629740136400</v>
      </c>
      <c r="F1626">
        <f t="shared" si="25"/>
        <v>3.6597</v>
      </c>
    </row>
    <row r="1627" spans="1:6" x14ac:dyDescent="0.25">
      <c r="A1627" t="s">
        <v>26</v>
      </c>
      <c r="B1627" t="s">
        <v>32</v>
      </c>
      <c r="C1627">
        <v>200</v>
      </c>
      <c r="D1627">
        <v>4629745384300</v>
      </c>
      <c r="E1627">
        <v>4629818656900</v>
      </c>
      <c r="F1627">
        <f t="shared" si="25"/>
        <v>73.272599999999997</v>
      </c>
    </row>
    <row r="1628" spans="1:6" hidden="1" x14ac:dyDescent="0.25">
      <c r="A1628" t="s">
        <v>5</v>
      </c>
      <c r="B1628" t="s">
        <v>8</v>
      </c>
      <c r="C1628">
        <v>200</v>
      </c>
      <c r="D1628">
        <v>4631354677000</v>
      </c>
      <c r="E1628">
        <v>4631357194900</v>
      </c>
      <c r="F1628">
        <f t="shared" si="25"/>
        <v>2.5179</v>
      </c>
    </row>
    <row r="1629" spans="1:6" hidden="1" x14ac:dyDescent="0.25">
      <c r="A1629" t="s">
        <v>5</v>
      </c>
      <c r="B1629" t="s">
        <v>9</v>
      </c>
      <c r="C1629">
        <v>200</v>
      </c>
      <c r="D1629">
        <v>4631360298600</v>
      </c>
      <c r="E1629">
        <v>4631362877000</v>
      </c>
      <c r="F1629">
        <f t="shared" si="25"/>
        <v>2.5783999999999998</v>
      </c>
    </row>
    <row r="1630" spans="1:6" hidden="1" x14ac:dyDescent="0.25">
      <c r="A1630" t="s">
        <v>5</v>
      </c>
      <c r="B1630" t="s">
        <v>11</v>
      </c>
      <c r="C1630">
        <v>200</v>
      </c>
      <c r="D1630">
        <v>4631366603100</v>
      </c>
      <c r="E1630">
        <v>4631369021000</v>
      </c>
      <c r="F1630">
        <f t="shared" si="25"/>
        <v>2.4178999999999999</v>
      </c>
    </row>
    <row r="1631" spans="1:6" hidden="1" x14ac:dyDescent="0.25">
      <c r="A1631" t="s">
        <v>5</v>
      </c>
      <c r="B1631" t="s">
        <v>10</v>
      </c>
      <c r="C1631">
        <v>200</v>
      </c>
      <c r="D1631">
        <v>4631372851800</v>
      </c>
      <c r="E1631">
        <v>4631376221100</v>
      </c>
      <c r="F1631">
        <f t="shared" si="25"/>
        <v>3.3693</v>
      </c>
    </row>
    <row r="1632" spans="1:6" hidden="1" x14ac:dyDescent="0.25">
      <c r="A1632" t="s">
        <v>5</v>
      </c>
      <c r="B1632" t="s">
        <v>12</v>
      </c>
      <c r="C1632">
        <v>200</v>
      </c>
      <c r="D1632">
        <v>4631380180600</v>
      </c>
      <c r="E1632">
        <v>4631382803800</v>
      </c>
      <c r="F1632">
        <f t="shared" si="25"/>
        <v>2.6232000000000002</v>
      </c>
    </row>
    <row r="1633" spans="1:6" hidden="1" x14ac:dyDescent="0.25">
      <c r="A1633" t="s">
        <v>5</v>
      </c>
      <c r="B1633" t="s">
        <v>13</v>
      </c>
      <c r="C1633">
        <v>200</v>
      </c>
      <c r="D1633">
        <v>4631385934400</v>
      </c>
      <c r="E1633">
        <v>4631388496800</v>
      </c>
      <c r="F1633">
        <f t="shared" si="25"/>
        <v>2.5623999999999998</v>
      </c>
    </row>
    <row r="1634" spans="1:6" hidden="1" x14ac:dyDescent="0.25">
      <c r="A1634" t="s">
        <v>5</v>
      </c>
      <c r="B1634" t="s">
        <v>14</v>
      </c>
      <c r="C1634">
        <v>200</v>
      </c>
      <c r="D1634">
        <v>4631391625500</v>
      </c>
      <c r="E1634">
        <v>4631394229400</v>
      </c>
      <c r="F1634">
        <f t="shared" si="25"/>
        <v>2.6038999999999999</v>
      </c>
    </row>
    <row r="1635" spans="1:6" hidden="1" x14ac:dyDescent="0.25">
      <c r="A1635" t="s">
        <v>5</v>
      </c>
      <c r="B1635" t="s">
        <v>15</v>
      </c>
      <c r="C1635">
        <v>200</v>
      </c>
      <c r="D1635">
        <v>4631397911000</v>
      </c>
      <c r="E1635">
        <v>4631400321800</v>
      </c>
      <c r="F1635">
        <f t="shared" si="25"/>
        <v>2.4108000000000001</v>
      </c>
    </row>
    <row r="1636" spans="1:6" hidden="1" x14ac:dyDescent="0.25">
      <c r="A1636" t="s">
        <v>5</v>
      </c>
      <c r="B1636" t="s">
        <v>16</v>
      </c>
      <c r="C1636">
        <v>200</v>
      </c>
      <c r="D1636">
        <v>4631403494800</v>
      </c>
      <c r="E1636">
        <v>4631406114400</v>
      </c>
      <c r="F1636">
        <f t="shared" si="25"/>
        <v>2.6196000000000002</v>
      </c>
    </row>
    <row r="1637" spans="1:6" hidden="1" x14ac:dyDescent="0.25">
      <c r="A1637" t="s">
        <v>5</v>
      </c>
      <c r="B1637" t="s">
        <v>17</v>
      </c>
      <c r="C1637">
        <v>200</v>
      </c>
      <c r="D1637">
        <v>4631409758100</v>
      </c>
      <c r="E1637">
        <v>4631412325600</v>
      </c>
      <c r="F1637">
        <f t="shared" si="25"/>
        <v>2.5674999999999999</v>
      </c>
    </row>
    <row r="1638" spans="1:6" hidden="1" x14ac:dyDescent="0.25">
      <c r="A1638" t="s">
        <v>5</v>
      </c>
      <c r="B1638" t="s">
        <v>18</v>
      </c>
      <c r="C1638">
        <v>200</v>
      </c>
      <c r="D1638">
        <v>4631416246200</v>
      </c>
      <c r="E1638">
        <v>4631418580000</v>
      </c>
      <c r="F1638">
        <f t="shared" si="25"/>
        <v>2.3338000000000001</v>
      </c>
    </row>
    <row r="1639" spans="1:6" hidden="1" x14ac:dyDescent="0.25">
      <c r="A1639" t="s">
        <v>5</v>
      </c>
      <c r="B1639" t="s">
        <v>19</v>
      </c>
      <c r="C1639">
        <v>200</v>
      </c>
      <c r="D1639">
        <v>4631424953800</v>
      </c>
      <c r="E1639">
        <v>4631427314800</v>
      </c>
      <c r="F1639">
        <f t="shared" si="25"/>
        <v>2.3610000000000002</v>
      </c>
    </row>
    <row r="1640" spans="1:6" hidden="1" x14ac:dyDescent="0.25">
      <c r="A1640" t="s">
        <v>5</v>
      </c>
      <c r="B1640" t="s">
        <v>20</v>
      </c>
      <c r="C1640">
        <v>200</v>
      </c>
      <c r="D1640">
        <v>4631430509900</v>
      </c>
      <c r="E1640">
        <v>4631432893900</v>
      </c>
      <c r="F1640">
        <f t="shared" si="25"/>
        <v>2.3839999999999999</v>
      </c>
    </row>
    <row r="1641" spans="1:6" hidden="1" x14ac:dyDescent="0.25">
      <c r="A1641" t="s">
        <v>5</v>
      </c>
      <c r="B1641" t="s">
        <v>21</v>
      </c>
      <c r="C1641">
        <v>200</v>
      </c>
      <c r="D1641">
        <v>4631438536300</v>
      </c>
      <c r="E1641">
        <v>4631440947800</v>
      </c>
      <c r="F1641">
        <f t="shared" si="25"/>
        <v>2.4115000000000002</v>
      </c>
    </row>
    <row r="1642" spans="1:6" x14ac:dyDescent="0.25">
      <c r="A1642" t="s">
        <v>26</v>
      </c>
      <c r="B1642" t="s">
        <v>32</v>
      </c>
      <c r="C1642">
        <v>200</v>
      </c>
      <c r="D1642">
        <v>4631445245200</v>
      </c>
      <c r="E1642">
        <v>4631513885600</v>
      </c>
      <c r="F1642">
        <f t="shared" si="25"/>
        <v>68.6404</v>
      </c>
    </row>
    <row r="1643" spans="1:6" hidden="1" x14ac:dyDescent="0.25">
      <c r="A1643" t="s">
        <v>5</v>
      </c>
      <c r="B1643" t="s">
        <v>8</v>
      </c>
      <c r="C1643">
        <v>200</v>
      </c>
      <c r="D1643">
        <v>4633108911700</v>
      </c>
      <c r="E1643">
        <v>4633112015500</v>
      </c>
      <c r="F1643">
        <f t="shared" si="25"/>
        <v>3.1038000000000001</v>
      </c>
    </row>
    <row r="1644" spans="1:6" hidden="1" x14ac:dyDescent="0.25">
      <c r="A1644" t="s">
        <v>5</v>
      </c>
      <c r="B1644" t="s">
        <v>9</v>
      </c>
      <c r="C1644">
        <v>200</v>
      </c>
      <c r="D1644">
        <v>4633115677600</v>
      </c>
      <c r="E1644">
        <v>4633118551500</v>
      </c>
      <c r="F1644">
        <f t="shared" si="25"/>
        <v>2.8738999999999999</v>
      </c>
    </row>
    <row r="1645" spans="1:6" hidden="1" x14ac:dyDescent="0.25">
      <c r="A1645" t="s">
        <v>5</v>
      </c>
      <c r="B1645" t="s">
        <v>11</v>
      </c>
      <c r="C1645">
        <v>200</v>
      </c>
      <c r="D1645">
        <v>4633122835600</v>
      </c>
      <c r="E1645">
        <v>4633125498800</v>
      </c>
      <c r="F1645">
        <f t="shared" si="25"/>
        <v>2.6631999999999998</v>
      </c>
    </row>
    <row r="1646" spans="1:6" hidden="1" x14ac:dyDescent="0.25">
      <c r="A1646" t="s">
        <v>5</v>
      </c>
      <c r="B1646" t="s">
        <v>10</v>
      </c>
      <c r="C1646">
        <v>200</v>
      </c>
      <c r="D1646">
        <v>4633128793700</v>
      </c>
      <c r="E1646">
        <v>4633131534500</v>
      </c>
      <c r="F1646">
        <f t="shared" si="25"/>
        <v>2.7408000000000001</v>
      </c>
    </row>
    <row r="1647" spans="1:6" hidden="1" x14ac:dyDescent="0.25">
      <c r="A1647" t="s">
        <v>5</v>
      </c>
      <c r="B1647" t="s">
        <v>12</v>
      </c>
      <c r="C1647">
        <v>200</v>
      </c>
      <c r="D1647">
        <v>4633135032100</v>
      </c>
      <c r="E1647">
        <v>4633137742000</v>
      </c>
      <c r="F1647">
        <f t="shared" si="25"/>
        <v>2.7099000000000002</v>
      </c>
    </row>
    <row r="1648" spans="1:6" hidden="1" x14ac:dyDescent="0.25">
      <c r="A1648" t="s">
        <v>5</v>
      </c>
      <c r="B1648" t="s">
        <v>13</v>
      </c>
      <c r="C1648">
        <v>200</v>
      </c>
      <c r="D1648">
        <v>4633141662700</v>
      </c>
      <c r="E1648">
        <v>4633144891100</v>
      </c>
      <c r="F1648">
        <f t="shared" si="25"/>
        <v>3.2284000000000002</v>
      </c>
    </row>
    <row r="1649" spans="1:6" hidden="1" x14ac:dyDescent="0.25">
      <c r="A1649" t="s">
        <v>5</v>
      </c>
      <c r="B1649" t="s">
        <v>14</v>
      </c>
      <c r="C1649">
        <v>200</v>
      </c>
      <c r="D1649">
        <v>4633149120300</v>
      </c>
      <c r="E1649">
        <v>4633152115500</v>
      </c>
      <c r="F1649">
        <f t="shared" si="25"/>
        <v>2.9952000000000001</v>
      </c>
    </row>
    <row r="1650" spans="1:6" hidden="1" x14ac:dyDescent="0.25">
      <c r="A1650" t="s">
        <v>5</v>
      </c>
      <c r="B1650" t="s">
        <v>15</v>
      </c>
      <c r="C1650">
        <v>200</v>
      </c>
      <c r="D1650">
        <v>4633157526900</v>
      </c>
      <c r="E1650">
        <v>4633160800500</v>
      </c>
      <c r="F1650">
        <f t="shared" si="25"/>
        <v>3.2736000000000001</v>
      </c>
    </row>
    <row r="1651" spans="1:6" hidden="1" x14ac:dyDescent="0.25">
      <c r="A1651" t="s">
        <v>5</v>
      </c>
      <c r="B1651" t="s">
        <v>16</v>
      </c>
      <c r="C1651">
        <v>200</v>
      </c>
      <c r="D1651">
        <v>4633164798500</v>
      </c>
      <c r="E1651">
        <v>4633168024400</v>
      </c>
      <c r="F1651">
        <f t="shared" si="25"/>
        <v>3.2259000000000002</v>
      </c>
    </row>
    <row r="1652" spans="1:6" hidden="1" x14ac:dyDescent="0.25">
      <c r="A1652" t="s">
        <v>5</v>
      </c>
      <c r="B1652" t="s">
        <v>17</v>
      </c>
      <c r="C1652">
        <v>200</v>
      </c>
      <c r="D1652">
        <v>4633171822000</v>
      </c>
      <c r="E1652">
        <v>4633174574300</v>
      </c>
      <c r="F1652">
        <f t="shared" si="25"/>
        <v>2.7523</v>
      </c>
    </row>
    <row r="1653" spans="1:6" hidden="1" x14ac:dyDescent="0.25">
      <c r="A1653" t="s">
        <v>5</v>
      </c>
      <c r="B1653" t="s">
        <v>18</v>
      </c>
      <c r="C1653">
        <v>200</v>
      </c>
      <c r="D1653">
        <v>4633178920800</v>
      </c>
      <c r="E1653">
        <v>4633181437700</v>
      </c>
      <c r="F1653">
        <f t="shared" si="25"/>
        <v>2.5169000000000001</v>
      </c>
    </row>
    <row r="1654" spans="1:6" hidden="1" x14ac:dyDescent="0.25">
      <c r="A1654" t="s">
        <v>5</v>
      </c>
      <c r="B1654" t="s">
        <v>19</v>
      </c>
      <c r="C1654">
        <v>200</v>
      </c>
      <c r="D1654">
        <v>4633185455000</v>
      </c>
      <c r="E1654">
        <v>4633189099900</v>
      </c>
      <c r="F1654">
        <f t="shared" si="25"/>
        <v>3.6448999999999998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4633193084700</v>
      </c>
      <c r="E1655">
        <v>4633195706600</v>
      </c>
      <c r="F1655">
        <f t="shared" si="25"/>
        <v>2.6219000000000001</v>
      </c>
    </row>
    <row r="1656" spans="1:6" hidden="1" x14ac:dyDescent="0.25">
      <c r="A1656" t="s">
        <v>5</v>
      </c>
      <c r="B1656" t="s">
        <v>21</v>
      </c>
      <c r="C1656">
        <v>200</v>
      </c>
      <c r="D1656">
        <v>4633202128600</v>
      </c>
      <c r="E1656">
        <v>4633204662900</v>
      </c>
      <c r="F1656">
        <f t="shared" si="25"/>
        <v>2.5343</v>
      </c>
    </row>
    <row r="1657" spans="1:6" x14ac:dyDescent="0.25">
      <c r="A1657" t="s">
        <v>26</v>
      </c>
      <c r="B1657" t="s">
        <v>32</v>
      </c>
      <c r="C1657">
        <v>200</v>
      </c>
      <c r="D1657">
        <v>4633209312200</v>
      </c>
      <c r="E1657">
        <v>4633316272100</v>
      </c>
      <c r="F1657">
        <f t="shared" si="25"/>
        <v>106.9599</v>
      </c>
    </row>
    <row r="1658" spans="1:6" hidden="1" x14ac:dyDescent="0.25">
      <c r="A1658" t="s">
        <v>5</v>
      </c>
      <c r="B1658" t="s">
        <v>8</v>
      </c>
      <c r="C1658">
        <v>200</v>
      </c>
      <c r="D1658">
        <v>4634818768900</v>
      </c>
      <c r="E1658">
        <v>4634821522900</v>
      </c>
      <c r="F1658">
        <f t="shared" si="25"/>
        <v>2.754</v>
      </c>
    </row>
    <row r="1659" spans="1:6" hidden="1" x14ac:dyDescent="0.25">
      <c r="A1659" t="s">
        <v>5</v>
      </c>
      <c r="B1659" t="s">
        <v>9</v>
      </c>
      <c r="C1659">
        <v>200</v>
      </c>
      <c r="D1659">
        <v>4634825307700</v>
      </c>
      <c r="E1659">
        <v>4634828560400</v>
      </c>
      <c r="F1659">
        <f t="shared" si="25"/>
        <v>3.2526999999999999</v>
      </c>
    </row>
    <row r="1660" spans="1:6" hidden="1" x14ac:dyDescent="0.25">
      <c r="A1660" t="s">
        <v>5</v>
      </c>
      <c r="B1660" t="s">
        <v>11</v>
      </c>
      <c r="C1660">
        <v>200</v>
      </c>
      <c r="D1660">
        <v>4634832595200</v>
      </c>
      <c r="E1660">
        <v>4634835181800</v>
      </c>
      <c r="F1660">
        <f t="shared" si="25"/>
        <v>2.5865999999999998</v>
      </c>
    </row>
    <row r="1661" spans="1:6" hidden="1" x14ac:dyDescent="0.25">
      <c r="A1661" t="s">
        <v>5</v>
      </c>
      <c r="B1661" t="s">
        <v>10</v>
      </c>
      <c r="C1661">
        <v>200</v>
      </c>
      <c r="D1661">
        <v>4634838779500</v>
      </c>
      <c r="E1661">
        <v>4634841720500</v>
      </c>
      <c r="F1661">
        <f t="shared" si="25"/>
        <v>2.9409999999999998</v>
      </c>
    </row>
    <row r="1662" spans="1:6" hidden="1" x14ac:dyDescent="0.25">
      <c r="A1662" t="s">
        <v>5</v>
      </c>
      <c r="B1662" t="s">
        <v>12</v>
      </c>
      <c r="C1662">
        <v>200</v>
      </c>
      <c r="D1662">
        <v>4634845852300</v>
      </c>
      <c r="E1662">
        <v>4634848667300</v>
      </c>
      <c r="F1662">
        <f t="shared" si="25"/>
        <v>2.8149999999999999</v>
      </c>
    </row>
    <row r="1663" spans="1:6" hidden="1" x14ac:dyDescent="0.25">
      <c r="A1663" t="s">
        <v>5</v>
      </c>
      <c r="B1663" t="s">
        <v>13</v>
      </c>
      <c r="C1663">
        <v>200</v>
      </c>
      <c r="D1663">
        <v>4634852151600</v>
      </c>
      <c r="E1663">
        <v>4634855117000</v>
      </c>
      <c r="F1663">
        <f t="shared" si="25"/>
        <v>2.9653999999999998</v>
      </c>
    </row>
    <row r="1664" spans="1:6" hidden="1" x14ac:dyDescent="0.25">
      <c r="A1664" t="s">
        <v>5</v>
      </c>
      <c r="B1664" t="s">
        <v>14</v>
      </c>
      <c r="C1664">
        <v>200</v>
      </c>
      <c r="D1664">
        <v>4634858528900</v>
      </c>
      <c r="E1664">
        <v>4634861303800</v>
      </c>
      <c r="F1664">
        <f t="shared" si="25"/>
        <v>2.7749000000000001</v>
      </c>
    </row>
    <row r="1665" spans="1:6" hidden="1" x14ac:dyDescent="0.25">
      <c r="A1665" t="s">
        <v>5</v>
      </c>
      <c r="B1665" t="s">
        <v>15</v>
      </c>
      <c r="C1665">
        <v>200</v>
      </c>
      <c r="D1665">
        <v>4634865723300</v>
      </c>
      <c r="E1665">
        <v>4634868402500</v>
      </c>
      <c r="F1665">
        <f t="shared" si="25"/>
        <v>2.6791999999999998</v>
      </c>
    </row>
    <row r="1666" spans="1:6" hidden="1" x14ac:dyDescent="0.25">
      <c r="A1666" t="s">
        <v>5</v>
      </c>
      <c r="B1666" t="s">
        <v>16</v>
      </c>
      <c r="C1666">
        <v>200</v>
      </c>
      <c r="D1666">
        <v>4634872214300</v>
      </c>
      <c r="E1666">
        <v>4634874986200</v>
      </c>
      <c r="F1666">
        <f t="shared" ref="F1666:F1729" si="26">(E1666-D1666)/1000000</f>
        <v>2.7719</v>
      </c>
    </row>
    <row r="1667" spans="1:6" hidden="1" x14ac:dyDescent="0.25">
      <c r="A1667" t="s">
        <v>5</v>
      </c>
      <c r="B1667" t="s">
        <v>17</v>
      </c>
      <c r="C1667">
        <v>200</v>
      </c>
      <c r="D1667">
        <v>4634879179600</v>
      </c>
      <c r="E1667">
        <v>4634882164700</v>
      </c>
      <c r="F1667">
        <f t="shared" si="26"/>
        <v>2.9851000000000001</v>
      </c>
    </row>
    <row r="1668" spans="1:6" hidden="1" x14ac:dyDescent="0.25">
      <c r="A1668" t="s">
        <v>5</v>
      </c>
      <c r="B1668" t="s">
        <v>18</v>
      </c>
      <c r="C1668">
        <v>200</v>
      </c>
      <c r="D1668">
        <v>4634887196300</v>
      </c>
      <c r="E1668">
        <v>4634889430300</v>
      </c>
      <c r="F1668">
        <f t="shared" si="26"/>
        <v>2.234</v>
      </c>
    </row>
    <row r="1669" spans="1:6" hidden="1" x14ac:dyDescent="0.25">
      <c r="A1669" t="s">
        <v>5</v>
      </c>
      <c r="B1669" t="s">
        <v>19</v>
      </c>
      <c r="C1669">
        <v>200</v>
      </c>
      <c r="D1669">
        <v>4634892294800</v>
      </c>
      <c r="E1669">
        <v>4634894755000</v>
      </c>
      <c r="F1669">
        <f t="shared" si="26"/>
        <v>2.4601999999999999</v>
      </c>
    </row>
    <row r="1670" spans="1:6" hidden="1" x14ac:dyDescent="0.25">
      <c r="A1670" t="s">
        <v>5</v>
      </c>
      <c r="B1670" t="s">
        <v>20</v>
      </c>
      <c r="C1670">
        <v>200</v>
      </c>
      <c r="D1670">
        <v>4634898004800</v>
      </c>
      <c r="E1670">
        <v>4634900515400</v>
      </c>
      <c r="F1670">
        <f t="shared" si="26"/>
        <v>2.5106000000000002</v>
      </c>
    </row>
    <row r="1671" spans="1:6" hidden="1" x14ac:dyDescent="0.25">
      <c r="A1671" t="s">
        <v>5</v>
      </c>
      <c r="B1671" t="s">
        <v>21</v>
      </c>
      <c r="C1671">
        <v>200</v>
      </c>
      <c r="D1671">
        <v>4634906182000</v>
      </c>
      <c r="E1671">
        <v>4634908286100</v>
      </c>
      <c r="F1671">
        <f t="shared" si="26"/>
        <v>2.1040999999999999</v>
      </c>
    </row>
    <row r="1672" spans="1:6" x14ac:dyDescent="0.25">
      <c r="A1672" t="s">
        <v>26</v>
      </c>
      <c r="B1672" t="s">
        <v>32</v>
      </c>
      <c r="C1672">
        <v>200</v>
      </c>
      <c r="D1672">
        <v>4634912204000</v>
      </c>
      <c r="E1672">
        <v>4635012473800</v>
      </c>
      <c r="F1672">
        <f t="shared" si="26"/>
        <v>100.2698</v>
      </c>
    </row>
    <row r="1673" spans="1:6" hidden="1" x14ac:dyDescent="0.25">
      <c r="A1673" t="s">
        <v>5</v>
      </c>
      <c r="B1673" t="s">
        <v>8</v>
      </c>
      <c r="C1673">
        <v>200</v>
      </c>
      <c r="D1673">
        <v>4636819887800</v>
      </c>
      <c r="E1673">
        <v>4636823075000</v>
      </c>
      <c r="F1673">
        <f t="shared" si="26"/>
        <v>3.1871999999999998</v>
      </c>
    </row>
    <row r="1674" spans="1:6" hidden="1" x14ac:dyDescent="0.25">
      <c r="A1674" t="s">
        <v>5</v>
      </c>
      <c r="B1674" t="s">
        <v>9</v>
      </c>
      <c r="C1674">
        <v>200</v>
      </c>
      <c r="D1674">
        <v>4636826543300</v>
      </c>
      <c r="E1674">
        <v>4636829537800</v>
      </c>
      <c r="F1674">
        <f t="shared" si="26"/>
        <v>2.9944999999999999</v>
      </c>
    </row>
    <row r="1675" spans="1:6" hidden="1" x14ac:dyDescent="0.25">
      <c r="A1675" t="s">
        <v>5</v>
      </c>
      <c r="B1675" t="s">
        <v>11</v>
      </c>
      <c r="C1675">
        <v>200</v>
      </c>
      <c r="D1675">
        <v>4636833476200</v>
      </c>
      <c r="E1675">
        <v>4636835848700</v>
      </c>
      <c r="F1675">
        <f t="shared" si="26"/>
        <v>2.3725000000000001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4636838888800</v>
      </c>
      <c r="E1676">
        <v>4636841354100</v>
      </c>
      <c r="F1676">
        <f t="shared" si="26"/>
        <v>2.4653</v>
      </c>
    </row>
    <row r="1677" spans="1:6" hidden="1" x14ac:dyDescent="0.25">
      <c r="A1677" t="s">
        <v>5</v>
      </c>
      <c r="B1677" t="s">
        <v>12</v>
      </c>
      <c r="C1677">
        <v>200</v>
      </c>
      <c r="D1677">
        <v>4636845013600</v>
      </c>
      <c r="E1677">
        <v>4636847593200</v>
      </c>
      <c r="F1677">
        <f t="shared" si="26"/>
        <v>2.5796000000000001</v>
      </c>
    </row>
    <row r="1678" spans="1:6" hidden="1" x14ac:dyDescent="0.25">
      <c r="A1678" t="s">
        <v>5</v>
      </c>
      <c r="B1678" t="s">
        <v>13</v>
      </c>
      <c r="C1678">
        <v>200</v>
      </c>
      <c r="D1678">
        <v>4636851397000</v>
      </c>
      <c r="E1678">
        <v>4636853762600</v>
      </c>
      <c r="F1678">
        <f t="shared" si="26"/>
        <v>2.3656000000000001</v>
      </c>
    </row>
    <row r="1679" spans="1:6" hidden="1" x14ac:dyDescent="0.25">
      <c r="A1679" t="s">
        <v>5</v>
      </c>
      <c r="B1679" t="s">
        <v>14</v>
      </c>
      <c r="C1679">
        <v>200</v>
      </c>
      <c r="D1679">
        <v>4636858065300</v>
      </c>
      <c r="E1679">
        <v>4636861554900</v>
      </c>
      <c r="F1679">
        <f t="shared" si="26"/>
        <v>3.4895999999999998</v>
      </c>
    </row>
    <row r="1680" spans="1:6" hidden="1" x14ac:dyDescent="0.25">
      <c r="A1680" t="s">
        <v>5</v>
      </c>
      <c r="B1680" t="s">
        <v>15</v>
      </c>
      <c r="C1680">
        <v>200</v>
      </c>
      <c r="D1680">
        <v>4636867148100</v>
      </c>
      <c r="E1680">
        <v>4636870008200</v>
      </c>
      <c r="F1680">
        <f t="shared" si="26"/>
        <v>2.8601000000000001</v>
      </c>
    </row>
    <row r="1681" spans="1:6" hidden="1" x14ac:dyDescent="0.25">
      <c r="A1681" t="s">
        <v>5</v>
      </c>
      <c r="B1681" t="s">
        <v>16</v>
      </c>
      <c r="C1681">
        <v>200</v>
      </c>
      <c r="D1681">
        <v>4636873439100</v>
      </c>
      <c r="E1681">
        <v>4636875906700</v>
      </c>
      <c r="F1681">
        <f t="shared" si="26"/>
        <v>2.4676</v>
      </c>
    </row>
    <row r="1682" spans="1:6" hidden="1" x14ac:dyDescent="0.25">
      <c r="A1682" t="s">
        <v>5</v>
      </c>
      <c r="B1682" t="s">
        <v>17</v>
      </c>
      <c r="C1682">
        <v>200</v>
      </c>
      <c r="D1682">
        <v>4636879629800</v>
      </c>
      <c r="E1682">
        <v>4636882468500</v>
      </c>
      <c r="F1682">
        <f t="shared" si="26"/>
        <v>2.8386999999999998</v>
      </c>
    </row>
    <row r="1683" spans="1:6" hidden="1" x14ac:dyDescent="0.25">
      <c r="A1683" t="s">
        <v>5</v>
      </c>
      <c r="B1683" t="s">
        <v>18</v>
      </c>
      <c r="C1683">
        <v>200</v>
      </c>
      <c r="D1683">
        <v>4636887346400</v>
      </c>
      <c r="E1683">
        <v>4636889653700</v>
      </c>
      <c r="F1683">
        <f t="shared" si="26"/>
        <v>2.3073000000000001</v>
      </c>
    </row>
    <row r="1684" spans="1:6" hidden="1" x14ac:dyDescent="0.25">
      <c r="A1684" t="s">
        <v>5</v>
      </c>
      <c r="B1684" t="s">
        <v>19</v>
      </c>
      <c r="C1684">
        <v>200</v>
      </c>
      <c r="D1684">
        <v>4636892860300</v>
      </c>
      <c r="E1684">
        <v>4636895111800</v>
      </c>
      <c r="F1684">
        <f t="shared" si="26"/>
        <v>2.2515000000000001</v>
      </c>
    </row>
    <row r="1685" spans="1:6" hidden="1" x14ac:dyDescent="0.25">
      <c r="A1685" t="s">
        <v>5</v>
      </c>
      <c r="B1685" t="s">
        <v>20</v>
      </c>
      <c r="C1685">
        <v>200</v>
      </c>
      <c r="D1685">
        <v>4636899239600</v>
      </c>
      <c r="E1685">
        <v>4636902044800</v>
      </c>
      <c r="F1685">
        <f t="shared" si="26"/>
        <v>2.8052000000000001</v>
      </c>
    </row>
    <row r="1686" spans="1:6" hidden="1" x14ac:dyDescent="0.25">
      <c r="A1686" t="s">
        <v>5</v>
      </c>
      <c r="B1686" t="s">
        <v>21</v>
      </c>
      <c r="C1686">
        <v>200</v>
      </c>
      <c r="D1686">
        <v>4636908729600</v>
      </c>
      <c r="E1686">
        <v>4636911529400</v>
      </c>
      <c r="F1686">
        <f t="shared" si="26"/>
        <v>2.7997999999999998</v>
      </c>
    </row>
    <row r="1687" spans="1:6" x14ac:dyDescent="0.25">
      <c r="A1687" t="s">
        <v>26</v>
      </c>
      <c r="B1687" t="s">
        <v>32</v>
      </c>
      <c r="C1687">
        <v>200</v>
      </c>
      <c r="D1687">
        <v>4636916211000</v>
      </c>
      <c r="E1687">
        <v>4636978913200</v>
      </c>
      <c r="F1687">
        <f t="shared" si="26"/>
        <v>62.702199999999998</v>
      </c>
    </row>
    <row r="1688" spans="1:6" hidden="1" x14ac:dyDescent="0.25">
      <c r="A1688" t="s">
        <v>5</v>
      </c>
      <c r="B1688" t="s">
        <v>8</v>
      </c>
      <c r="C1688">
        <v>200</v>
      </c>
      <c r="D1688">
        <v>4638151939100</v>
      </c>
      <c r="E1688">
        <v>4638154667400</v>
      </c>
      <c r="F1688">
        <f t="shared" si="26"/>
        <v>2.7282999999999999</v>
      </c>
    </row>
    <row r="1689" spans="1:6" hidden="1" x14ac:dyDescent="0.25">
      <c r="A1689" t="s">
        <v>5</v>
      </c>
      <c r="B1689" t="s">
        <v>9</v>
      </c>
      <c r="C1689">
        <v>200</v>
      </c>
      <c r="D1689">
        <v>4638158231400</v>
      </c>
      <c r="E1689">
        <v>4638160918700</v>
      </c>
      <c r="F1689">
        <f t="shared" si="26"/>
        <v>2.6873</v>
      </c>
    </row>
    <row r="1690" spans="1:6" hidden="1" x14ac:dyDescent="0.25">
      <c r="A1690" t="s">
        <v>5</v>
      </c>
      <c r="B1690" t="s">
        <v>11</v>
      </c>
      <c r="C1690">
        <v>200</v>
      </c>
      <c r="D1690">
        <v>4638164374700</v>
      </c>
      <c r="E1690">
        <v>4638166748900</v>
      </c>
      <c r="F1690">
        <f t="shared" si="26"/>
        <v>2.3742000000000001</v>
      </c>
    </row>
    <row r="1691" spans="1:6" hidden="1" x14ac:dyDescent="0.25">
      <c r="A1691" t="s">
        <v>5</v>
      </c>
      <c r="B1691" t="s">
        <v>10</v>
      </c>
      <c r="C1691">
        <v>200</v>
      </c>
      <c r="D1691">
        <v>4638170077800</v>
      </c>
      <c r="E1691">
        <v>4638172519700</v>
      </c>
      <c r="F1691">
        <f t="shared" si="26"/>
        <v>2.4419</v>
      </c>
    </row>
    <row r="1692" spans="1:6" hidden="1" x14ac:dyDescent="0.25">
      <c r="A1692" t="s">
        <v>5</v>
      </c>
      <c r="B1692" t="s">
        <v>12</v>
      </c>
      <c r="C1692">
        <v>200</v>
      </c>
      <c r="D1692">
        <v>4638175786000</v>
      </c>
      <c r="E1692">
        <v>4638178170500</v>
      </c>
      <c r="F1692">
        <f t="shared" si="26"/>
        <v>2.3845000000000001</v>
      </c>
    </row>
    <row r="1693" spans="1:6" hidden="1" x14ac:dyDescent="0.25">
      <c r="A1693" t="s">
        <v>5</v>
      </c>
      <c r="B1693" t="s">
        <v>13</v>
      </c>
      <c r="C1693">
        <v>200</v>
      </c>
      <c r="D1693">
        <v>4638181128800</v>
      </c>
      <c r="E1693">
        <v>4638183554000</v>
      </c>
      <c r="F1693">
        <f t="shared" si="26"/>
        <v>2.4251999999999998</v>
      </c>
    </row>
    <row r="1694" spans="1:6" hidden="1" x14ac:dyDescent="0.25">
      <c r="A1694" t="s">
        <v>5</v>
      </c>
      <c r="B1694" t="s">
        <v>14</v>
      </c>
      <c r="C1694">
        <v>200</v>
      </c>
      <c r="D1694">
        <v>4638187009600</v>
      </c>
      <c r="E1694">
        <v>4638189928500</v>
      </c>
      <c r="F1694">
        <f t="shared" si="26"/>
        <v>2.9188999999999998</v>
      </c>
    </row>
    <row r="1695" spans="1:6" hidden="1" x14ac:dyDescent="0.25">
      <c r="A1695" t="s">
        <v>5</v>
      </c>
      <c r="B1695" t="s">
        <v>15</v>
      </c>
      <c r="C1695">
        <v>200</v>
      </c>
      <c r="D1695">
        <v>4638194101600</v>
      </c>
      <c r="E1695">
        <v>4638196490400</v>
      </c>
      <c r="F1695">
        <f t="shared" si="26"/>
        <v>2.3887999999999998</v>
      </c>
    </row>
    <row r="1696" spans="1:6" hidden="1" x14ac:dyDescent="0.25">
      <c r="A1696" t="s">
        <v>5</v>
      </c>
      <c r="B1696" t="s">
        <v>16</v>
      </c>
      <c r="C1696">
        <v>200</v>
      </c>
      <c r="D1696">
        <v>4638199945300</v>
      </c>
      <c r="E1696">
        <v>4638202829400</v>
      </c>
      <c r="F1696">
        <f t="shared" si="26"/>
        <v>2.8841000000000001</v>
      </c>
    </row>
    <row r="1697" spans="1:6" hidden="1" x14ac:dyDescent="0.25">
      <c r="A1697" t="s">
        <v>5</v>
      </c>
      <c r="B1697" t="s">
        <v>17</v>
      </c>
      <c r="C1697">
        <v>200</v>
      </c>
      <c r="D1697">
        <v>4638207159500</v>
      </c>
      <c r="E1697">
        <v>4638210113600</v>
      </c>
      <c r="F1697">
        <f t="shared" si="26"/>
        <v>2.9540999999999999</v>
      </c>
    </row>
    <row r="1698" spans="1:6" hidden="1" x14ac:dyDescent="0.25">
      <c r="A1698" t="s">
        <v>5</v>
      </c>
      <c r="B1698" t="s">
        <v>18</v>
      </c>
      <c r="C1698">
        <v>200</v>
      </c>
      <c r="D1698">
        <v>4638214768500</v>
      </c>
      <c r="E1698">
        <v>4638217194000</v>
      </c>
      <c r="F1698">
        <f t="shared" si="26"/>
        <v>2.4255</v>
      </c>
    </row>
    <row r="1699" spans="1:6" hidden="1" x14ac:dyDescent="0.25">
      <c r="A1699" t="s">
        <v>5</v>
      </c>
      <c r="B1699" t="s">
        <v>19</v>
      </c>
      <c r="C1699">
        <v>200</v>
      </c>
      <c r="D1699">
        <v>4638220092300</v>
      </c>
      <c r="E1699">
        <v>4638222239500</v>
      </c>
      <c r="F1699">
        <f t="shared" si="26"/>
        <v>2.1472000000000002</v>
      </c>
    </row>
    <row r="1700" spans="1:6" hidden="1" x14ac:dyDescent="0.25">
      <c r="A1700" t="s">
        <v>5</v>
      </c>
      <c r="B1700" t="s">
        <v>20</v>
      </c>
      <c r="C1700">
        <v>200</v>
      </c>
      <c r="D1700">
        <v>4638225599800</v>
      </c>
      <c r="E1700">
        <v>4638228316000</v>
      </c>
      <c r="F1700">
        <f t="shared" si="26"/>
        <v>2.7162000000000002</v>
      </c>
    </row>
    <row r="1701" spans="1:6" hidden="1" x14ac:dyDescent="0.25">
      <c r="A1701" t="s">
        <v>5</v>
      </c>
      <c r="B1701" t="s">
        <v>21</v>
      </c>
      <c r="C1701">
        <v>200</v>
      </c>
      <c r="D1701">
        <v>4638234621500</v>
      </c>
      <c r="E1701">
        <v>4638236965100</v>
      </c>
      <c r="F1701">
        <f t="shared" si="26"/>
        <v>2.3435999999999999</v>
      </c>
    </row>
    <row r="1702" spans="1:6" x14ac:dyDescent="0.25">
      <c r="A1702" t="s">
        <v>26</v>
      </c>
      <c r="B1702" t="s">
        <v>32</v>
      </c>
      <c r="C1702">
        <v>200</v>
      </c>
      <c r="D1702">
        <v>4638242803900</v>
      </c>
      <c r="E1702">
        <v>4638303360000</v>
      </c>
      <c r="F1702">
        <f t="shared" si="26"/>
        <v>60.556100000000001</v>
      </c>
    </row>
    <row r="1703" spans="1:6" hidden="1" x14ac:dyDescent="0.25">
      <c r="A1703" t="s">
        <v>5</v>
      </c>
      <c r="B1703" t="s">
        <v>8</v>
      </c>
      <c r="C1703">
        <v>200</v>
      </c>
      <c r="D1703">
        <v>4639665602800</v>
      </c>
      <c r="E1703">
        <v>4639668323700</v>
      </c>
      <c r="F1703">
        <f t="shared" si="26"/>
        <v>2.7208999999999999</v>
      </c>
    </row>
    <row r="1704" spans="1:6" hidden="1" x14ac:dyDescent="0.25">
      <c r="A1704" t="s">
        <v>5</v>
      </c>
      <c r="B1704" t="s">
        <v>9</v>
      </c>
      <c r="C1704">
        <v>200</v>
      </c>
      <c r="D1704">
        <v>4639671873400</v>
      </c>
      <c r="E1704">
        <v>4639674967700</v>
      </c>
      <c r="F1704">
        <f t="shared" si="26"/>
        <v>3.0943000000000001</v>
      </c>
    </row>
    <row r="1705" spans="1:6" hidden="1" x14ac:dyDescent="0.25">
      <c r="A1705" t="s">
        <v>5</v>
      </c>
      <c r="B1705" t="s">
        <v>11</v>
      </c>
      <c r="C1705">
        <v>200</v>
      </c>
      <c r="D1705">
        <v>4639679142500</v>
      </c>
      <c r="E1705">
        <v>4639681875000</v>
      </c>
      <c r="F1705">
        <f t="shared" si="26"/>
        <v>2.7324999999999999</v>
      </c>
    </row>
    <row r="1706" spans="1:6" hidden="1" x14ac:dyDescent="0.25">
      <c r="A1706" t="s">
        <v>5</v>
      </c>
      <c r="B1706" t="s">
        <v>10</v>
      </c>
      <c r="C1706">
        <v>200</v>
      </c>
      <c r="D1706">
        <v>4639685569700</v>
      </c>
      <c r="E1706">
        <v>4639688438200</v>
      </c>
      <c r="F1706">
        <f t="shared" si="26"/>
        <v>2.8685</v>
      </c>
    </row>
    <row r="1707" spans="1:6" hidden="1" x14ac:dyDescent="0.25">
      <c r="A1707" t="s">
        <v>5</v>
      </c>
      <c r="B1707" t="s">
        <v>12</v>
      </c>
      <c r="C1707">
        <v>200</v>
      </c>
      <c r="D1707">
        <v>4639692365800</v>
      </c>
      <c r="E1707">
        <v>4639694862300</v>
      </c>
      <c r="F1707">
        <f t="shared" si="26"/>
        <v>2.4965000000000002</v>
      </c>
    </row>
    <row r="1708" spans="1:6" hidden="1" x14ac:dyDescent="0.25">
      <c r="A1708" t="s">
        <v>5</v>
      </c>
      <c r="B1708" t="s">
        <v>13</v>
      </c>
      <c r="C1708">
        <v>200</v>
      </c>
      <c r="D1708">
        <v>4639697723000</v>
      </c>
      <c r="E1708">
        <v>4639700136500</v>
      </c>
      <c r="F1708">
        <f t="shared" si="26"/>
        <v>2.4135</v>
      </c>
    </row>
    <row r="1709" spans="1:6" hidden="1" x14ac:dyDescent="0.25">
      <c r="A1709" t="s">
        <v>5</v>
      </c>
      <c r="B1709" t="s">
        <v>14</v>
      </c>
      <c r="C1709">
        <v>200</v>
      </c>
      <c r="D1709">
        <v>4639704136700</v>
      </c>
      <c r="E1709">
        <v>4639707749700</v>
      </c>
      <c r="F1709">
        <f t="shared" si="26"/>
        <v>3.613</v>
      </c>
    </row>
    <row r="1710" spans="1:6" hidden="1" x14ac:dyDescent="0.25">
      <c r="A1710" t="s">
        <v>5</v>
      </c>
      <c r="B1710" t="s">
        <v>15</v>
      </c>
      <c r="C1710">
        <v>200</v>
      </c>
      <c r="D1710">
        <v>4639713006800</v>
      </c>
      <c r="E1710">
        <v>4639715959200</v>
      </c>
      <c r="F1710">
        <f t="shared" si="26"/>
        <v>2.9523999999999999</v>
      </c>
    </row>
    <row r="1711" spans="1:6" hidden="1" x14ac:dyDescent="0.25">
      <c r="A1711" t="s">
        <v>5</v>
      </c>
      <c r="B1711" t="s">
        <v>16</v>
      </c>
      <c r="C1711">
        <v>200</v>
      </c>
      <c r="D1711">
        <v>4639719416200</v>
      </c>
      <c r="E1711">
        <v>4639722238300</v>
      </c>
      <c r="F1711">
        <f t="shared" si="26"/>
        <v>2.8220999999999998</v>
      </c>
    </row>
    <row r="1712" spans="1:6" hidden="1" x14ac:dyDescent="0.25">
      <c r="A1712" t="s">
        <v>5</v>
      </c>
      <c r="B1712" t="s">
        <v>17</v>
      </c>
      <c r="C1712">
        <v>200</v>
      </c>
      <c r="D1712">
        <v>4639726447300</v>
      </c>
      <c r="E1712">
        <v>4639729343100</v>
      </c>
      <c r="F1712">
        <f t="shared" si="26"/>
        <v>2.8957999999999999</v>
      </c>
    </row>
    <row r="1713" spans="1:6" hidden="1" x14ac:dyDescent="0.25">
      <c r="A1713" t="s">
        <v>5</v>
      </c>
      <c r="B1713" t="s">
        <v>18</v>
      </c>
      <c r="C1713">
        <v>200</v>
      </c>
      <c r="D1713">
        <v>4639740966900</v>
      </c>
      <c r="E1713">
        <v>4639744648300</v>
      </c>
      <c r="F1713">
        <f t="shared" si="26"/>
        <v>3.6814</v>
      </c>
    </row>
    <row r="1714" spans="1:6" hidden="1" x14ac:dyDescent="0.25">
      <c r="A1714" t="s">
        <v>5</v>
      </c>
      <c r="B1714" t="s">
        <v>19</v>
      </c>
      <c r="C1714">
        <v>200</v>
      </c>
      <c r="D1714">
        <v>4639749704400</v>
      </c>
      <c r="E1714">
        <v>4639753488000</v>
      </c>
      <c r="F1714">
        <f t="shared" si="26"/>
        <v>3.7835999999999999</v>
      </c>
    </row>
    <row r="1715" spans="1:6" hidden="1" x14ac:dyDescent="0.25">
      <c r="A1715" t="s">
        <v>5</v>
      </c>
      <c r="B1715" t="s">
        <v>20</v>
      </c>
      <c r="C1715">
        <v>200</v>
      </c>
      <c r="D1715">
        <v>4639758509300</v>
      </c>
      <c r="E1715">
        <v>4639761077500</v>
      </c>
      <c r="F1715">
        <f t="shared" si="26"/>
        <v>2.5682</v>
      </c>
    </row>
    <row r="1716" spans="1:6" hidden="1" x14ac:dyDescent="0.25">
      <c r="A1716" t="s">
        <v>5</v>
      </c>
      <c r="B1716" t="s">
        <v>21</v>
      </c>
      <c r="C1716">
        <v>200</v>
      </c>
      <c r="D1716">
        <v>4639767272300</v>
      </c>
      <c r="E1716">
        <v>4639769615200</v>
      </c>
      <c r="F1716">
        <f t="shared" si="26"/>
        <v>2.3429000000000002</v>
      </c>
    </row>
    <row r="1717" spans="1:6" x14ac:dyDescent="0.25">
      <c r="A1717" t="s">
        <v>26</v>
      </c>
      <c r="B1717" t="s">
        <v>32</v>
      </c>
      <c r="C1717">
        <v>200</v>
      </c>
      <c r="D1717">
        <v>4639775505900</v>
      </c>
      <c r="E1717">
        <v>4639882578400</v>
      </c>
      <c r="F1717">
        <f t="shared" si="26"/>
        <v>107.07250000000001</v>
      </c>
    </row>
    <row r="1718" spans="1:6" hidden="1" x14ac:dyDescent="0.25">
      <c r="A1718" t="s">
        <v>5</v>
      </c>
      <c r="B1718" t="s">
        <v>8</v>
      </c>
      <c r="C1718">
        <v>200</v>
      </c>
      <c r="D1718">
        <v>4641051172500</v>
      </c>
      <c r="E1718">
        <v>4641054242300</v>
      </c>
      <c r="F1718">
        <f t="shared" si="26"/>
        <v>3.0697999999999999</v>
      </c>
    </row>
    <row r="1719" spans="1:6" hidden="1" x14ac:dyDescent="0.25">
      <c r="A1719" t="s">
        <v>5</v>
      </c>
      <c r="B1719" t="s">
        <v>9</v>
      </c>
      <c r="C1719">
        <v>200</v>
      </c>
      <c r="D1719">
        <v>4641057546300</v>
      </c>
      <c r="E1719">
        <v>4641060284700</v>
      </c>
      <c r="F1719">
        <f t="shared" si="26"/>
        <v>2.7383999999999999</v>
      </c>
    </row>
    <row r="1720" spans="1:6" hidden="1" x14ac:dyDescent="0.25">
      <c r="A1720" t="s">
        <v>5</v>
      </c>
      <c r="B1720" t="s">
        <v>11</v>
      </c>
      <c r="C1720">
        <v>200</v>
      </c>
      <c r="D1720">
        <v>4641063859200</v>
      </c>
      <c r="E1720">
        <v>4641066381700</v>
      </c>
      <c r="F1720">
        <f t="shared" si="26"/>
        <v>2.5225</v>
      </c>
    </row>
    <row r="1721" spans="1:6" hidden="1" x14ac:dyDescent="0.25">
      <c r="A1721" t="s">
        <v>5</v>
      </c>
      <c r="B1721" t="s">
        <v>10</v>
      </c>
      <c r="C1721">
        <v>200</v>
      </c>
      <c r="D1721">
        <v>4641069619100</v>
      </c>
      <c r="E1721">
        <v>4641072253700</v>
      </c>
      <c r="F1721">
        <f t="shared" si="26"/>
        <v>2.6345999999999998</v>
      </c>
    </row>
    <row r="1722" spans="1:6" hidden="1" x14ac:dyDescent="0.25">
      <c r="A1722" t="s">
        <v>5</v>
      </c>
      <c r="B1722" t="s">
        <v>12</v>
      </c>
      <c r="C1722">
        <v>200</v>
      </c>
      <c r="D1722">
        <v>4641075585200</v>
      </c>
      <c r="E1722">
        <v>4641077980600</v>
      </c>
      <c r="F1722">
        <f t="shared" si="26"/>
        <v>2.3954</v>
      </c>
    </row>
    <row r="1723" spans="1:6" hidden="1" x14ac:dyDescent="0.25">
      <c r="A1723" t="s">
        <v>5</v>
      </c>
      <c r="B1723" t="s">
        <v>13</v>
      </c>
      <c r="C1723">
        <v>200</v>
      </c>
      <c r="D1723">
        <v>4641080936800</v>
      </c>
      <c r="E1723">
        <v>4641083532100</v>
      </c>
      <c r="F1723">
        <f t="shared" si="26"/>
        <v>2.5952999999999999</v>
      </c>
    </row>
    <row r="1724" spans="1:6" hidden="1" x14ac:dyDescent="0.25">
      <c r="A1724" t="s">
        <v>5</v>
      </c>
      <c r="B1724" t="s">
        <v>14</v>
      </c>
      <c r="C1724">
        <v>200</v>
      </c>
      <c r="D1724">
        <v>4641087175400</v>
      </c>
      <c r="E1724">
        <v>4641089954400</v>
      </c>
      <c r="F1724">
        <f t="shared" si="26"/>
        <v>2.7789999999999999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4641094141800</v>
      </c>
      <c r="E1725">
        <v>4641096572400</v>
      </c>
      <c r="F1725">
        <f t="shared" si="26"/>
        <v>2.4306000000000001</v>
      </c>
    </row>
    <row r="1726" spans="1:6" hidden="1" x14ac:dyDescent="0.25">
      <c r="A1726" t="s">
        <v>5</v>
      </c>
      <c r="B1726" t="s">
        <v>16</v>
      </c>
      <c r="C1726">
        <v>200</v>
      </c>
      <c r="D1726">
        <v>4641099938200</v>
      </c>
      <c r="E1726">
        <v>4641102458000</v>
      </c>
      <c r="F1726">
        <f t="shared" si="26"/>
        <v>2.5198</v>
      </c>
    </row>
    <row r="1727" spans="1:6" hidden="1" x14ac:dyDescent="0.25">
      <c r="A1727" t="s">
        <v>5</v>
      </c>
      <c r="B1727" t="s">
        <v>17</v>
      </c>
      <c r="C1727">
        <v>200</v>
      </c>
      <c r="D1727">
        <v>4641105977100</v>
      </c>
      <c r="E1727">
        <v>4641108848700</v>
      </c>
      <c r="F1727">
        <f t="shared" si="26"/>
        <v>2.8715999999999999</v>
      </c>
    </row>
    <row r="1728" spans="1:6" hidden="1" x14ac:dyDescent="0.25">
      <c r="A1728" t="s">
        <v>5</v>
      </c>
      <c r="B1728" t="s">
        <v>18</v>
      </c>
      <c r="C1728">
        <v>200</v>
      </c>
      <c r="D1728">
        <v>4641113685900</v>
      </c>
      <c r="E1728">
        <v>4641116251400</v>
      </c>
      <c r="F1728">
        <f t="shared" si="26"/>
        <v>2.5655000000000001</v>
      </c>
    </row>
    <row r="1729" spans="1:6" hidden="1" x14ac:dyDescent="0.25">
      <c r="A1729" t="s">
        <v>5</v>
      </c>
      <c r="B1729" t="s">
        <v>19</v>
      </c>
      <c r="C1729">
        <v>200</v>
      </c>
      <c r="D1729">
        <v>4641119257500</v>
      </c>
      <c r="E1729">
        <v>4641121524700</v>
      </c>
      <c r="F1729">
        <f t="shared" si="26"/>
        <v>2.2671999999999999</v>
      </c>
    </row>
    <row r="1730" spans="1:6" hidden="1" x14ac:dyDescent="0.25">
      <c r="A1730" t="s">
        <v>5</v>
      </c>
      <c r="B1730" t="s">
        <v>20</v>
      </c>
      <c r="C1730">
        <v>200</v>
      </c>
      <c r="D1730">
        <v>4641124698500</v>
      </c>
      <c r="E1730">
        <v>4641127075700</v>
      </c>
      <c r="F1730">
        <f t="shared" ref="F1730:F1793" si="27">(E1730-D1730)/1000000</f>
        <v>2.3772000000000002</v>
      </c>
    </row>
    <row r="1731" spans="1:6" hidden="1" x14ac:dyDescent="0.25">
      <c r="A1731" t="s">
        <v>5</v>
      </c>
      <c r="B1731" t="s">
        <v>21</v>
      </c>
      <c r="C1731">
        <v>200</v>
      </c>
      <c r="D1731">
        <v>4641133334000</v>
      </c>
      <c r="E1731">
        <v>4641135984800</v>
      </c>
      <c r="F1731">
        <f t="shared" si="27"/>
        <v>2.6507999999999998</v>
      </c>
    </row>
    <row r="1732" spans="1:6" x14ac:dyDescent="0.25">
      <c r="A1732" t="s">
        <v>26</v>
      </c>
      <c r="B1732" t="s">
        <v>32</v>
      </c>
      <c r="C1732">
        <v>200</v>
      </c>
      <c r="D1732">
        <v>4641140953100</v>
      </c>
      <c r="E1732">
        <v>4641204122900</v>
      </c>
      <c r="F1732">
        <f t="shared" si="27"/>
        <v>63.169800000000002</v>
      </c>
    </row>
    <row r="1733" spans="1:6" hidden="1" x14ac:dyDescent="0.25">
      <c r="A1733" t="s">
        <v>5</v>
      </c>
      <c r="B1733" t="s">
        <v>8</v>
      </c>
      <c r="C1733">
        <v>200</v>
      </c>
      <c r="D1733">
        <v>4642518838100</v>
      </c>
      <c r="E1733">
        <v>4642521942900</v>
      </c>
      <c r="F1733">
        <f t="shared" si="27"/>
        <v>3.1048</v>
      </c>
    </row>
    <row r="1734" spans="1:6" hidden="1" x14ac:dyDescent="0.25">
      <c r="A1734" t="s">
        <v>5</v>
      </c>
      <c r="B1734" t="s">
        <v>9</v>
      </c>
      <c r="C1734">
        <v>200</v>
      </c>
      <c r="D1734">
        <v>4642525759700</v>
      </c>
      <c r="E1734">
        <v>4642529029100</v>
      </c>
      <c r="F1734">
        <f t="shared" si="27"/>
        <v>3.2694000000000001</v>
      </c>
    </row>
    <row r="1735" spans="1:6" hidden="1" x14ac:dyDescent="0.25">
      <c r="A1735" t="s">
        <v>5</v>
      </c>
      <c r="B1735" t="s">
        <v>11</v>
      </c>
      <c r="C1735">
        <v>200</v>
      </c>
      <c r="D1735">
        <v>4642533476500</v>
      </c>
      <c r="E1735">
        <v>4642536755500</v>
      </c>
      <c r="F1735">
        <f t="shared" si="27"/>
        <v>3.2789999999999999</v>
      </c>
    </row>
    <row r="1736" spans="1:6" hidden="1" x14ac:dyDescent="0.25">
      <c r="A1736" t="s">
        <v>5</v>
      </c>
      <c r="B1736" t="s">
        <v>10</v>
      </c>
      <c r="C1736">
        <v>200</v>
      </c>
      <c r="D1736">
        <v>4642540492800</v>
      </c>
      <c r="E1736">
        <v>4642543631400</v>
      </c>
      <c r="F1736">
        <f t="shared" si="27"/>
        <v>3.1385999999999998</v>
      </c>
    </row>
    <row r="1737" spans="1:6" hidden="1" x14ac:dyDescent="0.25">
      <c r="A1737" t="s">
        <v>5</v>
      </c>
      <c r="B1737" t="s">
        <v>12</v>
      </c>
      <c r="C1737">
        <v>200</v>
      </c>
      <c r="D1737">
        <v>4642547626200</v>
      </c>
      <c r="E1737">
        <v>4642550621200</v>
      </c>
      <c r="F1737">
        <f t="shared" si="27"/>
        <v>2.9950000000000001</v>
      </c>
    </row>
    <row r="1738" spans="1:6" hidden="1" x14ac:dyDescent="0.25">
      <c r="A1738" t="s">
        <v>5</v>
      </c>
      <c r="B1738" t="s">
        <v>13</v>
      </c>
      <c r="C1738">
        <v>200</v>
      </c>
      <c r="D1738">
        <v>4642554409200</v>
      </c>
      <c r="E1738">
        <v>4642557519300</v>
      </c>
      <c r="F1738">
        <f t="shared" si="27"/>
        <v>3.1101000000000001</v>
      </c>
    </row>
    <row r="1739" spans="1:6" hidden="1" x14ac:dyDescent="0.25">
      <c r="A1739" t="s">
        <v>5</v>
      </c>
      <c r="B1739" t="s">
        <v>14</v>
      </c>
      <c r="C1739">
        <v>200</v>
      </c>
      <c r="D1739">
        <v>4642561224900</v>
      </c>
      <c r="E1739">
        <v>4642564677800</v>
      </c>
      <c r="F1739">
        <f t="shared" si="27"/>
        <v>3.4529000000000001</v>
      </c>
    </row>
    <row r="1740" spans="1:6" hidden="1" x14ac:dyDescent="0.25">
      <c r="A1740" t="s">
        <v>5</v>
      </c>
      <c r="B1740" t="s">
        <v>15</v>
      </c>
      <c r="C1740">
        <v>200</v>
      </c>
      <c r="D1740">
        <v>4642569627200</v>
      </c>
      <c r="E1740">
        <v>4642572444300</v>
      </c>
      <c r="F1740">
        <f t="shared" si="27"/>
        <v>2.8170999999999999</v>
      </c>
    </row>
    <row r="1741" spans="1:6" hidden="1" x14ac:dyDescent="0.25">
      <c r="A1741" t="s">
        <v>5</v>
      </c>
      <c r="B1741" t="s">
        <v>16</v>
      </c>
      <c r="C1741">
        <v>200</v>
      </c>
      <c r="D1741">
        <v>4642575511500</v>
      </c>
      <c r="E1741">
        <v>4642578126800</v>
      </c>
      <c r="F1741">
        <f t="shared" si="27"/>
        <v>2.6153</v>
      </c>
    </row>
    <row r="1742" spans="1:6" hidden="1" x14ac:dyDescent="0.25">
      <c r="A1742" t="s">
        <v>5</v>
      </c>
      <c r="B1742" t="s">
        <v>17</v>
      </c>
      <c r="C1742">
        <v>200</v>
      </c>
      <c r="D1742">
        <v>4642581913300</v>
      </c>
      <c r="E1742">
        <v>4642584598100</v>
      </c>
      <c r="F1742">
        <f t="shared" si="27"/>
        <v>2.6848000000000001</v>
      </c>
    </row>
    <row r="1743" spans="1:6" hidden="1" x14ac:dyDescent="0.25">
      <c r="A1743" t="s">
        <v>5</v>
      </c>
      <c r="B1743" t="s">
        <v>18</v>
      </c>
      <c r="C1743">
        <v>200</v>
      </c>
      <c r="D1743">
        <v>4642589976600</v>
      </c>
      <c r="E1743">
        <v>4642593289600</v>
      </c>
      <c r="F1743">
        <f t="shared" si="27"/>
        <v>3.3130000000000002</v>
      </c>
    </row>
    <row r="1744" spans="1:6" hidden="1" x14ac:dyDescent="0.25">
      <c r="A1744" t="s">
        <v>5</v>
      </c>
      <c r="B1744" t="s">
        <v>19</v>
      </c>
      <c r="C1744">
        <v>200</v>
      </c>
      <c r="D1744">
        <v>4642597952500</v>
      </c>
      <c r="E1744">
        <v>4642600791100</v>
      </c>
      <c r="F1744">
        <f t="shared" si="27"/>
        <v>2.8386</v>
      </c>
    </row>
    <row r="1745" spans="1:6" hidden="1" x14ac:dyDescent="0.25">
      <c r="A1745" t="s">
        <v>5</v>
      </c>
      <c r="B1745" t="s">
        <v>20</v>
      </c>
      <c r="C1745">
        <v>200</v>
      </c>
      <c r="D1745">
        <v>4642603953000</v>
      </c>
      <c r="E1745">
        <v>4642606234100</v>
      </c>
      <c r="F1745">
        <f t="shared" si="27"/>
        <v>2.2810999999999999</v>
      </c>
    </row>
    <row r="1746" spans="1:6" hidden="1" x14ac:dyDescent="0.25">
      <c r="A1746" t="s">
        <v>5</v>
      </c>
      <c r="B1746" t="s">
        <v>21</v>
      </c>
      <c r="C1746">
        <v>200</v>
      </c>
      <c r="D1746">
        <v>4642611699900</v>
      </c>
      <c r="E1746">
        <v>4642614068300</v>
      </c>
      <c r="F1746">
        <f t="shared" si="27"/>
        <v>2.3683999999999998</v>
      </c>
    </row>
    <row r="1747" spans="1:6" x14ac:dyDescent="0.25">
      <c r="A1747" t="s">
        <v>26</v>
      </c>
      <c r="B1747" t="s">
        <v>32</v>
      </c>
      <c r="C1747">
        <v>200</v>
      </c>
      <c r="D1747">
        <v>4642618247700</v>
      </c>
      <c r="E1747">
        <v>4642737131500</v>
      </c>
      <c r="F1747">
        <f t="shared" si="27"/>
        <v>118.88379999999999</v>
      </c>
    </row>
    <row r="1748" spans="1:6" hidden="1" x14ac:dyDescent="0.25">
      <c r="A1748" t="s">
        <v>5</v>
      </c>
      <c r="B1748" t="s">
        <v>8</v>
      </c>
      <c r="C1748">
        <v>200</v>
      </c>
      <c r="D1748">
        <v>4644246844200</v>
      </c>
      <c r="E1748">
        <v>4644249665800</v>
      </c>
      <c r="F1748">
        <f t="shared" si="27"/>
        <v>2.8216000000000001</v>
      </c>
    </row>
    <row r="1749" spans="1:6" hidden="1" x14ac:dyDescent="0.25">
      <c r="A1749" t="s">
        <v>5</v>
      </c>
      <c r="B1749" t="s">
        <v>9</v>
      </c>
      <c r="C1749">
        <v>200</v>
      </c>
      <c r="D1749">
        <v>4644252729800</v>
      </c>
      <c r="E1749">
        <v>4644254873500</v>
      </c>
      <c r="F1749">
        <f t="shared" si="27"/>
        <v>2.1436999999999999</v>
      </c>
    </row>
    <row r="1750" spans="1:6" hidden="1" x14ac:dyDescent="0.25">
      <c r="A1750" t="s">
        <v>5</v>
      </c>
      <c r="B1750" t="s">
        <v>15</v>
      </c>
      <c r="C1750">
        <v>200</v>
      </c>
      <c r="D1750">
        <v>4644258033300</v>
      </c>
      <c r="E1750">
        <v>4644260032000</v>
      </c>
      <c r="F1750">
        <f t="shared" si="27"/>
        <v>1.9986999999999999</v>
      </c>
    </row>
    <row r="1751" spans="1:6" hidden="1" x14ac:dyDescent="0.25">
      <c r="A1751" t="s">
        <v>5</v>
      </c>
      <c r="B1751" t="s">
        <v>11</v>
      </c>
      <c r="C1751">
        <v>200</v>
      </c>
      <c r="D1751">
        <v>4644262882400</v>
      </c>
      <c r="E1751">
        <v>4644265297200</v>
      </c>
      <c r="F1751">
        <f t="shared" si="27"/>
        <v>2.4148000000000001</v>
      </c>
    </row>
    <row r="1752" spans="1:6" hidden="1" x14ac:dyDescent="0.25">
      <c r="A1752" t="s">
        <v>5</v>
      </c>
      <c r="B1752" t="s">
        <v>10</v>
      </c>
      <c r="C1752">
        <v>200</v>
      </c>
      <c r="D1752">
        <v>4644268255100</v>
      </c>
      <c r="E1752">
        <v>4644270414400</v>
      </c>
      <c r="F1752">
        <f t="shared" si="27"/>
        <v>2.1593</v>
      </c>
    </row>
    <row r="1753" spans="1:6" hidden="1" x14ac:dyDescent="0.25">
      <c r="A1753" t="s">
        <v>5</v>
      </c>
      <c r="B1753" t="s">
        <v>12</v>
      </c>
      <c r="C1753">
        <v>200</v>
      </c>
      <c r="D1753">
        <v>4644273399000</v>
      </c>
      <c r="E1753">
        <v>4644275464200</v>
      </c>
      <c r="F1753">
        <f t="shared" si="27"/>
        <v>2.0651999999999999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4644278158000</v>
      </c>
      <c r="E1754">
        <v>4644280405900</v>
      </c>
      <c r="F1754">
        <f t="shared" si="27"/>
        <v>2.2479</v>
      </c>
    </row>
    <row r="1755" spans="1:6" hidden="1" x14ac:dyDescent="0.25">
      <c r="A1755" t="s">
        <v>5</v>
      </c>
      <c r="B1755" t="s">
        <v>14</v>
      </c>
      <c r="C1755">
        <v>200</v>
      </c>
      <c r="D1755">
        <v>4644283542100</v>
      </c>
      <c r="E1755">
        <v>4644286221900</v>
      </c>
      <c r="F1755">
        <f t="shared" si="27"/>
        <v>2.6798000000000002</v>
      </c>
    </row>
    <row r="1756" spans="1:6" hidden="1" x14ac:dyDescent="0.25">
      <c r="A1756" t="s">
        <v>5</v>
      </c>
      <c r="B1756" t="s">
        <v>16</v>
      </c>
      <c r="C1756">
        <v>200</v>
      </c>
      <c r="D1756">
        <v>4644290169900</v>
      </c>
      <c r="E1756">
        <v>4644292576000</v>
      </c>
      <c r="F1756">
        <f t="shared" si="27"/>
        <v>2.4060999999999999</v>
      </c>
    </row>
    <row r="1757" spans="1:6" hidden="1" x14ac:dyDescent="0.25">
      <c r="A1757" t="s">
        <v>5</v>
      </c>
      <c r="B1757" t="s">
        <v>17</v>
      </c>
      <c r="C1757">
        <v>200</v>
      </c>
      <c r="D1757">
        <v>4644296441100</v>
      </c>
      <c r="E1757">
        <v>4644299109600</v>
      </c>
      <c r="F1757">
        <f t="shared" si="27"/>
        <v>2.6684999999999999</v>
      </c>
    </row>
    <row r="1758" spans="1:6" hidden="1" x14ac:dyDescent="0.25">
      <c r="A1758" t="s">
        <v>5</v>
      </c>
      <c r="B1758" t="s">
        <v>18</v>
      </c>
      <c r="C1758">
        <v>200</v>
      </c>
      <c r="D1758">
        <v>4644303464400</v>
      </c>
      <c r="E1758">
        <v>4644305705400</v>
      </c>
      <c r="F1758">
        <f t="shared" si="27"/>
        <v>2.2410000000000001</v>
      </c>
    </row>
    <row r="1759" spans="1:6" hidden="1" x14ac:dyDescent="0.25">
      <c r="A1759" t="s">
        <v>5</v>
      </c>
      <c r="B1759" t="s">
        <v>19</v>
      </c>
      <c r="C1759">
        <v>200</v>
      </c>
      <c r="D1759">
        <v>4644308915600</v>
      </c>
      <c r="E1759">
        <v>4644311549200</v>
      </c>
      <c r="F1759">
        <f t="shared" si="27"/>
        <v>2.6335999999999999</v>
      </c>
    </row>
    <row r="1760" spans="1:6" hidden="1" x14ac:dyDescent="0.25">
      <c r="A1760" t="s">
        <v>5</v>
      </c>
      <c r="B1760" t="s">
        <v>20</v>
      </c>
      <c r="C1760">
        <v>200</v>
      </c>
      <c r="D1760">
        <v>4644315240300</v>
      </c>
      <c r="E1760">
        <v>4644317586300</v>
      </c>
      <c r="F1760">
        <f t="shared" si="27"/>
        <v>2.3460000000000001</v>
      </c>
    </row>
    <row r="1761" spans="1:6" hidden="1" x14ac:dyDescent="0.25">
      <c r="A1761" t="s">
        <v>5</v>
      </c>
      <c r="B1761" t="s">
        <v>21</v>
      </c>
      <c r="C1761">
        <v>200</v>
      </c>
      <c r="D1761">
        <v>4644325353400</v>
      </c>
      <c r="E1761">
        <v>4644328381700</v>
      </c>
      <c r="F1761">
        <f t="shared" si="27"/>
        <v>3.0283000000000002</v>
      </c>
    </row>
    <row r="1762" spans="1:6" x14ac:dyDescent="0.25">
      <c r="A1762" t="s">
        <v>26</v>
      </c>
      <c r="B1762" t="s">
        <v>32</v>
      </c>
      <c r="C1762">
        <v>200</v>
      </c>
      <c r="D1762">
        <v>4644335259600</v>
      </c>
      <c r="E1762">
        <v>4644452592500</v>
      </c>
      <c r="F1762">
        <f t="shared" si="27"/>
        <v>117.3329</v>
      </c>
    </row>
    <row r="1763" spans="1:6" hidden="1" x14ac:dyDescent="0.25">
      <c r="A1763" t="s">
        <v>5</v>
      </c>
      <c r="B1763" t="s">
        <v>8</v>
      </c>
      <c r="C1763">
        <v>200</v>
      </c>
      <c r="D1763">
        <v>4645662072000</v>
      </c>
      <c r="E1763">
        <v>4645664816600</v>
      </c>
      <c r="F1763">
        <f t="shared" si="27"/>
        <v>2.7446000000000002</v>
      </c>
    </row>
    <row r="1764" spans="1:6" hidden="1" x14ac:dyDescent="0.25">
      <c r="A1764" t="s">
        <v>5</v>
      </c>
      <c r="B1764" t="s">
        <v>9</v>
      </c>
      <c r="C1764">
        <v>200</v>
      </c>
      <c r="D1764">
        <v>4645668521100</v>
      </c>
      <c r="E1764">
        <v>4645671396600</v>
      </c>
      <c r="F1764">
        <f t="shared" si="27"/>
        <v>2.8755000000000002</v>
      </c>
    </row>
    <row r="1765" spans="1:6" hidden="1" x14ac:dyDescent="0.25">
      <c r="A1765" t="s">
        <v>5</v>
      </c>
      <c r="B1765" t="s">
        <v>11</v>
      </c>
      <c r="C1765">
        <v>200</v>
      </c>
      <c r="D1765">
        <v>4645678198300</v>
      </c>
      <c r="E1765">
        <v>4645680755400</v>
      </c>
      <c r="F1765">
        <f t="shared" si="27"/>
        <v>2.5571000000000002</v>
      </c>
    </row>
    <row r="1766" spans="1:6" hidden="1" x14ac:dyDescent="0.25">
      <c r="A1766" t="s">
        <v>5</v>
      </c>
      <c r="B1766" t="s">
        <v>10</v>
      </c>
      <c r="C1766">
        <v>200</v>
      </c>
      <c r="D1766">
        <v>4645683926500</v>
      </c>
      <c r="E1766">
        <v>4645686405300</v>
      </c>
      <c r="F1766">
        <f t="shared" si="27"/>
        <v>2.4788000000000001</v>
      </c>
    </row>
    <row r="1767" spans="1:6" hidden="1" x14ac:dyDescent="0.25">
      <c r="A1767" t="s">
        <v>5</v>
      </c>
      <c r="B1767" t="s">
        <v>12</v>
      </c>
      <c r="C1767">
        <v>200</v>
      </c>
      <c r="D1767">
        <v>4645689819900</v>
      </c>
      <c r="E1767">
        <v>4645692348500</v>
      </c>
      <c r="F1767">
        <f t="shared" si="27"/>
        <v>2.5286</v>
      </c>
    </row>
    <row r="1768" spans="1:6" hidden="1" x14ac:dyDescent="0.25">
      <c r="A1768" t="s">
        <v>5</v>
      </c>
      <c r="B1768" t="s">
        <v>13</v>
      </c>
      <c r="C1768">
        <v>200</v>
      </c>
      <c r="D1768">
        <v>4645695889300</v>
      </c>
      <c r="E1768">
        <v>4645699178600</v>
      </c>
      <c r="F1768">
        <f t="shared" si="27"/>
        <v>3.2892999999999999</v>
      </c>
    </row>
    <row r="1769" spans="1:6" hidden="1" x14ac:dyDescent="0.25">
      <c r="A1769" t="s">
        <v>5</v>
      </c>
      <c r="B1769" t="s">
        <v>14</v>
      </c>
      <c r="C1769">
        <v>200</v>
      </c>
      <c r="D1769">
        <v>4645702561100</v>
      </c>
      <c r="E1769">
        <v>4645705444500</v>
      </c>
      <c r="F1769">
        <f t="shared" si="27"/>
        <v>2.8834</v>
      </c>
    </row>
    <row r="1770" spans="1:6" hidden="1" x14ac:dyDescent="0.25">
      <c r="A1770" t="s">
        <v>5</v>
      </c>
      <c r="B1770" t="s">
        <v>15</v>
      </c>
      <c r="C1770">
        <v>200</v>
      </c>
      <c r="D1770">
        <v>4645709380300</v>
      </c>
      <c r="E1770">
        <v>4645711907000</v>
      </c>
      <c r="F1770">
        <f t="shared" si="27"/>
        <v>2.5266999999999999</v>
      </c>
    </row>
    <row r="1771" spans="1:6" hidden="1" x14ac:dyDescent="0.25">
      <c r="A1771" t="s">
        <v>5</v>
      </c>
      <c r="B1771" t="s">
        <v>16</v>
      </c>
      <c r="C1771">
        <v>200</v>
      </c>
      <c r="D1771">
        <v>4645714930100</v>
      </c>
      <c r="E1771">
        <v>4645717431400</v>
      </c>
      <c r="F1771">
        <f t="shared" si="27"/>
        <v>2.5013000000000001</v>
      </c>
    </row>
    <row r="1772" spans="1:6" hidden="1" x14ac:dyDescent="0.25">
      <c r="A1772" t="s">
        <v>5</v>
      </c>
      <c r="B1772" t="s">
        <v>17</v>
      </c>
      <c r="C1772">
        <v>200</v>
      </c>
      <c r="D1772">
        <v>4645720855200</v>
      </c>
      <c r="E1772">
        <v>4645723477100</v>
      </c>
      <c r="F1772">
        <f t="shared" si="27"/>
        <v>2.6219000000000001</v>
      </c>
    </row>
    <row r="1773" spans="1:6" hidden="1" x14ac:dyDescent="0.25">
      <c r="A1773" t="s">
        <v>5</v>
      </c>
      <c r="B1773" t="s">
        <v>18</v>
      </c>
      <c r="C1773">
        <v>200</v>
      </c>
      <c r="D1773">
        <v>4645727826700</v>
      </c>
      <c r="E1773">
        <v>4645730727200</v>
      </c>
      <c r="F1773">
        <f t="shared" si="27"/>
        <v>2.9005000000000001</v>
      </c>
    </row>
    <row r="1774" spans="1:6" hidden="1" x14ac:dyDescent="0.25">
      <c r="A1774" t="s">
        <v>5</v>
      </c>
      <c r="B1774" t="s">
        <v>19</v>
      </c>
      <c r="C1774">
        <v>200</v>
      </c>
      <c r="D1774">
        <v>4645734268500</v>
      </c>
      <c r="E1774">
        <v>4645737026900</v>
      </c>
      <c r="F1774">
        <f t="shared" si="27"/>
        <v>2.7584</v>
      </c>
    </row>
    <row r="1775" spans="1:6" hidden="1" x14ac:dyDescent="0.25">
      <c r="A1775" t="s">
        <v>5</v>
      </c>
      <c r="B1775" t="s">
        <v>20</v>
      </c>
      <c r="C1775">
        <v>200</v>
      </c>
      <c r="D1775">
        <v>4645740755900</v>
      </c>
      <c r="E1775">
        <v>4645743628200</v>
      </c>
      <c r="F1775">
        <f t="shared" si="27"/>
        <v>2.8723000000000001</v>
      </c>
    </row>
    <row r="1776" spans="1:6" hidden="1" x14ac:dyDescent="0.25">
      <c r="A1776" t="s">
        <v>5</v>
      </c>
      <c r="B1776" t="s">
        <v>21</v>
      </c>
      <c r="C1776">
        <v>200</v>
      </c>
      <c r="D1776">
        <v>4645750509900</v>
      </c>
      <c r="E1776">
        <v>4645753130400</v>
      </c>
      <c r="F1776">
        <f t="shared" si="27"/>
        <v>2.6204999999999998</v>
      </c>
    </row>
    <row r="1777" spans="1:6" x14ac:dyDescent="0.25">
      <c r="A1777" t="s">
        <v>26</v>
      </c>
      <c r="B1777" t="s">
        <v>32</v>
      </c>
      <c r="C1777">
        <v>200</v>
      </c>
      <c r="D1777">
        <v>4645757441400</v>
      </c>
      <c r="E1777">
        <v>4645864650400</v>
      </c>
      <c r="F1777">
        <f t="shared" si="27"/>
        <v>107.209</v>
      </c>
    </row>
    <row r="1778" spans="1:6" hidden="1" x14ac:dyDescent="0.25">
      <c r="A1778" t="s">
        <v>5</v>
      </c>
      <c r="B1778" t="s">
        <v>8</v>
      </c>
      <c r="C1778">
        <v>200</v>
      </c>
      <c r="D1778">
        <v>4646921318400</v>
      </c>
      <c r="E1778">
        <v>4646924882800</v>
      </c>
      <c r="F1778">
        <f t="shared" si="27"/>
        <v>3.5644</v>
      </c>
    </row>
    <row r="1779" spans="1:6" hidden="1" x14ac:dyDescent="0.25">
      <c r="A1779" t="s">
        <v>5</v>
      </c>
      <c r="B1779" t="s">
        <v>9</v>
      </c>
      <c r="C1779">
        <v>200</v>
      </c>
      <c r="D1779">
        <v>4646929161000</v>
      </c>
      <c r="E1779">
        <v>4646931875800</v>
      </c>
      <c r="F1779">
        <f t="shared" si="27"/>
        <v>2.7147999999999999</v>
      </c>
    </row>
    <row r="1780" spans="1:6" hidden="1" x14ac:dyDescent="0.25">
      <c r="A1780" t="s">
        <v>5</v>
      </c>
      <c r="B1780" t="s">
        <v>11</v>
      </c>
      <c r="C1780">
        <v>200</v>
      </c>
      <c r="D1780">
        <v>4646935843600</v>
      </c>
      <c r="E1780">
        <v>4646938628200</v>
      </c>
      <c r="F1780">
        <f t="shared" si="27"/>
        <v>2.7846000000000002</v>
      </c>
    </row>
    <row r="1781" spans="1:6" hidden="1" x14ac:dyDescent="0.25">
      <c r="A1781" t="s">
        <v>5</v>
      </c>
      <c r="B1781" t="s">
        <v>10</v>
      </c>
      <c r="C1781">
        <v>200</v>
      </c>
      <c r="D1781">
        <v>4646942230800</v>
      </c>
      <c r="E1781">
        <v>4646945797300</v>
      </c>
      <c r="F1781">
        <f t="shared" si="27"/>
        <v>3.5665</v>
      </c>
    </row>
    <row r="1782" spans="1:6" hidden="1" x14ac:dyDescent="0.25">
      <c r="A1782" t="s">
        <v>5</v>
      </c>
      <c r="B1782" t="s">
        <v>12</v>
      </c>
      <c r="C1782">
        <v>200</v>
      </c>
      <c r="D1782">
        <v>4646949905100</v>
      </c>
      <c r="E1782">
        <v>4646952937600</v>
      </c>
      <c r="F1782">
        <f t="shared" si="27"/>
        <v>3.0325000000000002</v>
      </c>
    </row>
    <row r="1783" spans="1:6" hidden="1" x14ac:dyDescent="0.25">
      <c r="A1783" t="s">
        <v>5</v>
      </c>
      <c r="B1783" t="s">
        <v>13</v>
      </c>
      <c r="C1783">
        <v>200</v>
      </c>
      <c r="D1783">
        <v>4646956506600</v>
      </c>
      <c r="E1783">
        <v>4646958966300</v>
      </c>
      <c r="F1783">
        <f t="shared" si="27"/>
        <v>2.4597000000000002</v>
      </c>
    </row>
    <row r="1784" spans="1:6" hidden="1" x14ac:dyDescent="0.25">
      <c r="A1784" t="s">
        <v>5</v>
      </c>
      <c r="B1784" t="s">
        <v>14</v>
      </c>
      <c r="C1784">
        <v>200</v>
      </c>
      <c r="D1784">
        <v>4646962122500</v>
      </c>
      <c r="E1784">
        <v>4646964905000</v>
      </c>
      <c r="F1784">
        <f t="shared" si="27"/>
        <v>2.7825000000000002</v>
      </c>
    </row>
    <row r="1785" spans="1:6" hidden="1" x14ac:dyDescent="0.25">
      <c r="A1785" t="s">
        <v>5</v>
      </c>
      <c r="B1785" t="s">
        <v>15</v>
      </c>
      <c r="C1785">
        <v>200</v>
      </c>
      <c r="D1785">
        <v>4646969239300</v>
      </c>
      <c r="E1785">
        <v>4646971985200</v>
      </c>
      <c r="F1785">
        <f t="shared" si="27"/>
        <v>2.7458999999999998</v>
      </c>
    </row>
    <row r="1786" spans="1:6" hidden="1" x14ac:dyDescent="0.25">
      <c r="A1786" t="s">
        <v>5</v>
      </c>
      <c r="B1786" t="s">
        <v>16</v>
      </c>
      <c r="C1786">
        <v>200</v>
      </c>
      <c r="D1786">
        <v>4646975350200</v>
      </c>
      <c r="E1786">
        <v>4646978324900</v>
      </c>
      <c r="F1786">
        <f t="shared" si="27"/>
        <v>2.9746999999999999</v>
      </c>
    </row>
    <row r="1787" spans="1:6" hidden="1" x14ac:dyDescent="0.25">
      <c r="A1787" t="s">
        <v>5</v>
      </c>
      <c r="B1787" t="s">
        <v>17</v>
      </c>
      <c r="C1787">
        <v>200</v>
      </c>
      <c r="D1787">
        <v>4646982249600</v>
      </c>
      <c r="E1787">
        <v>4646984975700</v>
      </c>
      <c r="F1787">
        <f t="shared" si="27"/>
        <v>2.7261000000000002</v>
      </c>
    </row>
    <row r="1788" spans="1:6" hidden="1" x14ac:dyDescent="0.25">
      <c r="A1788" t="s">
        <v>5</v>
      </c>
      <c r="B1788" t="s">
        <v>18</v>
      </c>
      <c r="C1788">
        <v>200</v>
      </c>
      <c r="D1788">
        <v>4646989180500</v>
      </c>
      <c r="E1788">
        <v>4646991633900</v>
      </c>
      <c r="F1788">
        <f t="shared" si="27"/>
        <v>2.4533999999999998</v>
      </c>
    </row>
    <row r="1789" spans="1:6" hidden="1" x14ac:dyDescent="0.25">
      <c r="A1789" t="s">
        <v>5</v>
      </c>
      <c r="B1789" t="s">
        <v>19</v>
      </c>
      <c r="C1789">
        <v>200</v>
      </c>
      <c r="D1789">
        <v>4646994838000</v>
      </c>
      <c r="E1789">
        <v>4646997330600</v>
      </c>
      <c r="F1789">
        <f t="shared" si="27"/>
        <v>2.4925999999999999</v>
      </c>
    </row>
    <row r="1790" spans="1:6" hidden="1" x14ac:dyDescent="0.25">
      <c r="A1790" t="s">
        <v>5</v>
      </c>
      <c r="B1790" t="s">
        <v>20</v>
      </c>
      <c r="C1790">
        <v>200</v>
      </c>
      <c r="D1790">
        <v>4647000494300</v>
      </c>
      <c r="E1790">
        <v>4647002981900</v>
      </c>
      <c r="F1790">
        <f t="shared" si="27"/>
        <v>2.4876</v>
      </c>
    </row>
    <row r="1791" spans="1:6" hidden="1" x14ac:dyDescent="0.25">
      <c r="A1791" t="s">
        <v>5</v>
      </c>
      <c r="B1791" t="s">
        <v>21</v>
      </c>
      <c r="C1791">
        <v>200</v>
      </c>
      <c r="D1791">
        <v>4647009104400</v>
      </c>
      <c r="E1791">
        <v>4647011398400</v>
      </c>
      <c r="F1791">
        <f t="shared" si="27"/>
        <v>2.294</v>
      </c>
    </row>
    <row r="1792" spans="1:6" x14ac:dyDescent="0.25">
      <c r="A1792" t="s">
        <v>26</v>
      </c>
      <c r="B1792" t="s">
        <v>32</v>
      </c>
      <c r="C1792">
        <v>200</v>
      </c>
      <c r="D1792">
        <v>4647015705400</v>
      </c>
      <c r="E1792">
        <v>4647135996500</v>
      </c>
      <c r="F1792">
        <f t="shared" si="27"/>
        <v>120.2911</v>
      </c>
    </row>
    <row r="1793" spans="1:6" hidden="1" x14ac:dyDescent="0.25">
      <c r="A1793" t="s">
        <v>5</v>
      </c>
      <c r="B1793" t="s">
        <v>8</v>
      </c>
      <c r="C1793">
        <v>200</v>
      </c>
      <c r="D1793">
        <v>4648682992800</v>
      </c>
      <c r="E1793">
        <v>4648685887200</v>
      </c>
      <c r="F1793">
        <f t="shared" si="27"/>
        <v>2.8944000000000001</v>
      </c>
    </row>
    <row r="1794" spans="1:6" hidden="1" x14ac:dyDescent="0.25">
      <c r="A1794" t="s">
        <v>5</v>
      </c>
      <c r="B1794" t="s">
        <v>9</v>
      </c>
      <c r="C1794">
        <v>200</v>
      </c>
      <c r="D1794">
        <v>4648689529500</v>
      </c>
      <c r="E1794">
        <v>4648692446400</v>
      </c>
      <c r="F1794">
        <f t="shared" ref="F1794:F1857" si="28">(E1794-D1794)/1000000</f>
        <v>2.9169</v>
      </c>
    </row>
    <row r="1795" spans="1:6" hidden="1" x14ac:dyDescent="0.25">
      <c r="A1795" t="s">
        <v>5</v>
      </c>
      <c r="B1795" t="s">
        <v>11</v>
      </c>
      <c r="C1795">
        <v>200</v>
      </c>
      <c r="D1795">
        <v>4648696859900</v>
      </c>
      <c r="E1795">
        <v>4648699480200</v>
      </c>
      <c r="F1795">
        <f t="shared" si="28"/>
        <v>2.6202999999999999</v>
      </c>
    </row>
    <row r="1796" spans="1:6" hidden="1" x14ac:dyDescent="0.25">
      <c r="A1796" t="s">
        <v>5</v>
      </c>
      <c r="B1796" t="s">
        <v>10</v>
      </c>
      <c r="C1796">
        <v>200</v>
      </c>
      <c r="D1796">
        <v>4648703030800</v>
      </c>
      <c r="E1796">
        <v>4648705831000</v>
      </c>
      <c r="F1796">
        <f t="shared" si="28"/>
        <v>2.8001999999999998</v>
      </c>
    </row>
    <row r="1797" spans="1:6" hidden="1" x14ac:dyDescent="0.25">
      <c r="A1797" t="s">
        <v>5</v>
      </c>
      <c r="B1797" t="s">
        <v>12</v>
      </c>
      <c r="C1797">
        <v>200</v>
      </c>
      <c r="D1797">
        <v>4648710130100</v>
      </c>
      <c r="E1797">
        <v>4648712845500</v>
      </c>
      <c r="F1797">
        <f t="shared" si="28"/>
        <v>2.7153999999999998</v>
      </c>
    </row>
    <row r="1798" spans="1:6" hidden="1" x14ac:dyDescent="0.25">
      <c r="A1798" t="s">
        <v>5</v>
      </c>
      <c r="B1798" t="s">
        <v>13</v>
      </c>
      <c r="C1798">
        <v>200</v>
      </c>
      <c r="D1798">
        <v>4648716142700</v>
      </c>
      <c r="E1798">
        <v>4648718565900</v>
      </c>
      <c r="F1798">
        <f t="shared" si="28"/>
        <v>2.4232</v>
      </c>
    </row>
    <row r="1799" spans="1:6" hidden="1" x14ac:dyDescent="0.25">
      <c r="A1799" t="s">
        <v>5</v>
      </c>
      <c r="B1799" t="s">
        <v>14</v>
      </c>
      <c r="C1799">
        <v>200</v>
      </c>
      <c r="D1799">
        <v>4648722230700</v>
      </c>
      <c r="E1799">
        <v>4648725266300</v>
      </c>
      <c r="F1799">
        <f t="shared" si="28"/>
        <v>3.0356000000000001</v>
      </c>
    </row>
    <row r="1800" spans="1:6" hidden="1" x14ac:dyDescent="0.25">
      <c r="A1800" t="s">
        <v>5</v>
      </c>
      <c r="B1800" t="s">
        <v>15</v>
      </c>
      <c r="C1800">
        <v>200</v>
      </c>
      <c r="D1800">
        <v>4648730370600</v>
      </c>
      <c r="E1800">
        <v>4648733592400</v>
      </c>
      <c r="F1800">
        <f t="shared" si="28"/>
        <v>3.2218</v>
      </c>
    </row>
    <row r="1801" spans="1:6" hidden="1" x14ac:dyDescent="0.25">
      <c r="A1801" t="s">
        <v>5</v>
      </c>
      <c r="B1801" t="s">
        <v>16</v>
      </c>
      <c r="C1801">
        <v>200</v>
      </c>
      <c r="D1801">
        <v>4648737259000</v>
      </c>
      <c r="E1801">
        <v>4648740742700</v>
      </c>
      <c r="F1801">
        <f t="shared" si="28"/>
        <v>3.4836999999999998</v>
      </c>
    </row>
    <row r="1802" spans="1:6" hidden="1" x14ac:dyDescent="0.25">
      <c r="A1802" t="s">
        <v>5</v>
      </c>
      <c r="B1802" t="s">
        <v>17</v>
      </c>
      <c r="C1802">
        <v>200</v>
      </c>
      <c r="D1802">
        <v>4648747129400</v>
      </c>
      <c r="E1802">
        <v>4648749883000</v>
      </c>
      <c r="F1802">
        <f t="shared" si="28"/>
        <v>2.7536</v>
      </c>
    </row>
    <row r="1803" spans="1:6" hidden="1" x14ac:dyDescent="0.25">
      <c r="A1803" t="s">
        <v>5</v>
      </c>
      <c r="B1803" t="s">
        <v>18</v>
      </c>
      <c r="C1803">
        <v>200</v>
      </c>
      <c r="D1803">
        <v>4648754672600</v>
      </c>
      <c r="E1803">
        <v>4648757395600</v>
      </c>
      <c r="F1803">
        <f t="shared" si="28"/>
        <v>2.7229999999999999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4648761119400</v>
      </c>
      <c r="E1804">
        <v>4648763952600</v>
      </c>
      <c r="F1804">
        <f t="shared" si="28"/>
        <v>2.8332000000000002</v>
      </c>
    </row>
    <row r="1805" spans="1:6" hidden="1" x14ac:dyDescent="0.25">
      <c r="A1805" t="s">
        <v>5</v>
      </c>
      <c r="B1805" t="s">
        <v>20</v>
      </c>
      <c r="C1805">
        <v>200</v>
      </c>
      <c r="D1805">
        <v>4648767595300</v>
      </c>
      <c r="E1805">
        <v>4648770380400</v>
      </c>
      <c r="F1805">
        <f t="shared" si="28"/>
        <v>2.7850999999999999</v>
      </c>
    </row>
    <row r="1806" spans="1:6" hidden="1" x14ac:dyDescent="0.25">
      <c r="A1806" t="s">
        <v>5</v>
      </c>
      <c r="B1806" t="s">
        <v>21</v>
      </c>
      <c r="C1806">
        <v>200</v>
      </c>
      <c r="D1806">
        <v>4648777306500</v>
      </c>
      <c r="E1806">
        <v>4648780268100</v>
      </c>
      <c r="F1806">
        <f t="shared" si="28"/>
        <v>2.9615999999999998</v>
      </c>
    </row>
    <row r="1807" spans="1:6" x14ac:dyDescent="0.25">
      <c r="A1807" t="s">
        <v>26</v>
      </c>
      <c r="B1807" t="s">
        <v>32</v>
      </c>
      <c r="C1807">
        <v>200</v>
      </c>
      <c r="D1807">
        <v>4648787278000</v>
      </c>
      <c r="E1807">
        <v>4648900749600</v>
      </c>
      <c r="F1807">
        <f t="shared" si="28"/>
        <v>113.4716</v>
      </c>
    </row>
    <row r="1808" spans="1:6" hidden="1" x14ac:dyDescent="0.25">
      <c r="A1808" t="s">
        <v>5</v>
      </c>
      <c r="B1808" t="s">
        <v>8</v>
      </c>
      <c r="C1808">
        <v>200</v>
      </c>
      <c r="D1808">
        <v>4649970915600</v>
      </c>
      <c r="E1808">
        <v>4649973516200</v>
      </c>
      <c r="F1808">
        <f t="shared" si="28"/>
        <v>2.6006</v>
      </c>
    </row>
    <row r="1809" spans="1:6" hidden="1" x14ac:dyDescent="0.25">
      <c r="A1809" t="s">
        <v>5</v>
      </c>
      <c r="B1809" t="s">
        <v>9</v>
      </c>
      <c r="C1809">
        <v>200</v>
      </c>
      <c r="D1809">
        <v>4649977000600</v>
      </c>
      <c r="E1809">
        <v>4649979588400</v>
      </c>
      <c r="F1809">
        <f t="shared" si="28"/>
        <v>2.5878000000000001</v>
      </c>
    </row>
    <row r="1810" spans="1:6" hidden="1" x14ac:dyDescent="0.25">
      <c r="A1810" t="s">
        <v>5</v>
      </c>
      <c r="B1810" t="s">
        <v>11</v>
      </c>
      <c r="C1810">
        <v>200</v>
      </c>
      <c r="D1810">
        <v>4649983099900</v>
      </c>
      <c r="E1810">
        <v>4649985520400</v>
      </c>
      <c r="F1810">
        <f t="shared" si="28"/>
        <v>2.4205000000000001</v>
      </c>
    </row>
    <row r="1811" spans="1:6" hidden="1" x14ac:dyDescent="0.25">
      <c r="A1811" t="s">
        <v>5</v>
      </c>
      <c r="B1811" t="s">
        <v>10</v>
      </c>
      <c r="C1811">
        <v>200</v>
      </c>
      <c r="D1811">
        <v>4649988587700</v>
      </c>
      <c r="E1811">
        <v>4649990981100</v>
      </c>
      <c r="F1811">
        <f t="shared" si="28"/>
        <v>2.3934000000000002</v>
      </c>
    </row>
    <row r="1812" spans="1:6" hidden="1" x14ac:dyDescent="0.25">
      <c r="A1812" t="s">
        <v>5</v>
      </c>
      <c r="B1812" t="s">
        <v>12</v>
      </c>
      <c r="C1812">
        <v>200</v>
      </c>
      <c r="D1812">
        <v>4649994479600</v>
      </c>
      <c r="E1812">
        <v>4649997098600</v>
      </c>
      <c r="F1812">
        <f t="shared" si="28"/>
        <v>2.6190000000000002</v>
      </c>
    </row>
    <row r="1813" spans="1:6" hidden="1" x14ac:dyDescent="0.25">
      <c r="A1813" t="s">
        <v>5</v>
      </c>
      <c r="B1813" t="s">
        <v>13</v>
      </c>
      <c r="C1813">
        <v>200</v>
      </c>
      <c r="D1813">
        <v>4650000428700</v>
      </c>
      <c r="E1813">
        <v>4650002722200</v>
      </c>
      <c r="F1813">
        <f t="shared" si="28"/>
        <v>2.2934999999999999</v>
      </c>
    </row>
    <row r="1814" spans="1:6" hidden="1" x14ac:dyDescent="0.25">
      <c r="A1814" t="s">
        <v>5</v>
      </c>
      <c r="B1814" t="s">
        <v>14</v>
      </c>
      <c r="C1814">
        <v>200</v>
      </c>
      <c r="D1814">
        <v>4650005960800</v>
      </c>
      <c r="E1814">
        <v>4650008608900</v>
      </c>
      <c r="F1814">
        <f t="shared" si="28"/>
        <v>2.6480999999999999</v>
      </c>
    </row>
    <row r="1815" spans="1:6" hidden="1" x14ac:dyDescent="0.25">
      <c r="A1815" t="s">
        <v>5</v>
      </c>
      <c r="B1815" t="s">
        <v>15</v>
      </c>
      <c r="C1815">
        <v>200</v>
      </c>
      <c r="D1815">
        <v>4650012885200</v>
      </c>
      <c r="E1815">
        <v>4650015277700</v>
      </c>
      <c r="F1815">
        <f t="shared" si="28"/>
        <v>2.3925000000000001</v>
      </c>
    </row>
    <row r="1816" spans="1:6" hidden="1" x14ac:dyDescent="0.25">
      <c r="A1816" t="s">
        <v>5</v>
      </c>
      <c r="B1816" t="s">
        <v>16</v>
      </c>
      <c r="C1816">
        <v>200</v>
      </c>
      <c r="D1816">
        <v>4650018421200</v>
      </c>
      <c r="E1816">
        <v>4650020888300</v>
      </c>
      <c r="F1816">
        <f t="shared" si="28"/>
        <v>2.4670999999999998</v>
      </c>
    </row>
    <row r="1817" spans="1:6" hidden="1" x14ac:dyDescent="0.25">
      <c r="A1817" t="s">
        <v>5</v>
      </c>
      <c r="B1817" t="s">
        <v>17</v>
      </c>
      <c r="C1817">
        <v>200</v>
      </c>
      <c r="D1817">
        <v>4650024822100</v>
      </c>
      <c r="E1817">
        <v>4650027865800</v>
      </c>
      <c r="F1817">
        <f t="shared" si="28"/>
        <v>3.0436999999999999</v>
      </c>
    </row>
    <row r="1818" spans="1:6" hidden="1" x14ac:dyDescent="0.25">
      <c r="A1818" t="s">
        <v>5</v>
      </c>
      <c r="B1818" t="s">
        <v>18</v>
      </c>
      <c r="C1818">
        <v>200</v>
      </c>
      <c r="D1818">
        <v>4650032606900</v>
      </c>
      <c r="E1818">
        <v>4650035372900</v>
      </c>
      <c r="F1818">
        <f t="shared" si="28"/>
        <v>2.766</v>
      </c>
    </row>
    <row r="1819" spans="1:6" hidden="1" x14ac:dyDescent="0.25">
      <c r="A1819" t="s">
        <v>5</v>
      </c>
      <c r="B1819" t="s">
        <v>19</v>
      </c>
      <c r="C1819">
        <v>200</v>
      </c>
      <c r="D1819">
        <v>4650038986500</v>
      </c>
      <c r="E1819">
        <v>4650041748400</v>
      </c>
      <c r="F1819">
        <f t="shared" si="28"/>
        <v>2.7618999999999998</v>
      </c>
    </row>
    <row r="1820" spans="1:6" hidden="1" x14ac:dyDescent="0.25">
      <c r="A1820" t="s">
        <v>5</v>
      </c>
      <c r="B1820" t="s">
        <v>20</v>
      </c>
      <c r="C1820">
        <v>200</v>
      </c>
      <c r="D1820">
        <v>4650045563400</v>
      </c>
      <c r="E1820">
        <v>4650047957700</v>
      </c>
      <c r="F1820">
        <f t="shared" si="28"/>
        <v>2.3942999999999999</v>
      </c>
    </row>
    <row r="1821" spans="1:6" hidden="1" x14ac:dyDescent="0.25">
      <c r="A1821" t="s">
        <v>5</v>
      </c>
      <c r="B1821" t="s">
        <v>21</v>
      </c>
      <c r="C1821">
        <v>200</v>
      </c>
      <c r="D1821">
        <v>4650053807600</v>
      </c>
      <c r="E1821">
        <v>4650056491100</v>
      </c>
      <c r="F1821">
        <f t="shared" si="28"/>
        <v>2.6835</v>
      </c>
    </row>
    <row r="1822" spans="1:6" x14ac:dyDescent="0.25">
      <c r="A1822" t="s">
        <v>26</v>
      </c>
      <c r="B1822" t="s">
        <v>32</v>
      </c>
      <c r="C1822">
        <v>200</v>
      </c>
      <c r="D1822">
        <v>4650061226600</v>
      </c>
      <c r="E1822">
        <v>4650115373200</v>
      </c>
      <c r="F1822">
        <f t="shared" si="28"/>
        <v>54.146599999999999</v>
      </c>
    </row>
    <row r="1823" spans="1:6" hidden="1" x14ac:dyDescent="0.25">
      <c r="A1823" t="s">
        <v>5</v>
      </c>
      <c r="B1823" t="s">
        <v>8</v>
      </c>
      <c r="C1823">
        <v>200</v>
      </c>
      <c r="D1823">
        <v>4651072806600</v>
      </c>
      <c r="E1823">
        <v>4651078484500</v>
      </c>
      <c r="F1823">
        <f t="shared" si="28"/>
        <v>5.6779000000000002</v>
      </c>
    </row>
    <row r="1824" spans="1:6" hidden="1" x14ac:dyDescent="0.25">
      <c r="A1824" t="s">
        <v>5</v>
      </c>
      <c r="B1824" t="s">
        <v>9</v>
      </c>
      <c r="C1824">
        <v>200</v>
      </c>
      <c r="D1824">
        <v>4651085472600</v>
      </c>
      <c r="E1824">
        <v>4651088056500</v>
      </c>
      <c r="F1824">
        <f t="shared" si="28"/>
        <v>2.5838999999999999</v>
      </c>
    </row>
    <row r="1825" spans="1:6" hidden="1" x14ac:dyDescent="0.25">
      <c r="A1825" t="s">
        <v>5</v>
      </c>
      <c r="B1825" t="s">
        <v>11</v>
      </c>
      <c r="C1825">
        <v>200</v>
      </c>
      <c r="D1825">
        <v>4651092625800</v>
      </c>
      <c r="E1825">
        <v>4651096145200</v>
      </c>
      <c r="F1825">
        <f t="shared" si="28"/>
        <v>3.5194000000000001</v>
      </c>
    </row>
    <row r="1826" spans="1:6" hidden="1" x14ac:dyDescent="0.25">
      <c r="A1826" t="s">
        <v>5</v>
      </c>
      <c r="B1826" t="s">
        <v>10</v>
      </c>
      <c r="C1826">
        <v>200</v>
      </c>
      <c r="D1826">
        <v>4651100645800</v>
      </c>
      <c r="E1826">
        <v>4651103490300</v>
      </c>
      <c r="F1826">
        <f t="shared" si="28"/>
        <v>2.8445</v>
      </c>
    </row>
    <row r="1827" spans="1:6" hidden="1" x14ac:dyDescent="0.25">
      <c r="A1827" t="s">
        <v>5</v>
      </c>
      <c r="B1827" t="s">
        <v>12</v>
      </c>
      <c r="C1827">
        <v>200</v>
      </c>
      <c r="D1827">
        <v>4651107739100</v>
      </c>
      <c r="E1827">
        <v>4651112000000</v>
      </c>
      <c r="F1827">
        <f t="shared" si="28"/>
        <v>4.2609000000000004</v>
      </c>
    </row>
    <row r="1828" spans="1:6" hidden="1" x14ac:dyDescent="0.25">
      <c r="A1828" t="s">
        <v>5</v>
      </c>
      <c r="B1828" t="s">
        <v>13</v>
      </c>
      <c r="C1828">
        <v>200</v>
      </c>
      <c r="D1828">
        <v>4651117188600</v>
      </c>
      <c r="E1828">
        <v>4651121025300</v>
      </c>
      <c r="F1828">
        <f t="shared" si="28"/>
        <v>3.8367</v>
      </c>
    </row>
    <row r="1829" spans="1:6" hidden="1" x14ac:dyDescent="0.25">
      <c r="A1829" t="s">
        <v>5</v>
      </c>
      <c r="B1829" t="s">
        <v>14</v>
      </c>
      <c r="C1829">
        <v>200</v>
      </c>
      <c r="D1829">
        <v>4651125449100</v>
      </c>
      <c r="E1829">
        <v>4651129287600</v>
      </c>
      <c r="F1829">
        <f t="shared" si="28"/>
        <v>3.8384999999999998</v>
      </c>
    </row>
    <row r="1830" spans="1:6" hidden="1" x14ac:dyDescent="0.25">
      <c r="A1830" t="s">
        <v>5</v>
      </c>
      <c r="B1830" t="s">
        <v>15</v>
      </c>
      <c r="C1830">
        <v>200</v>
      </c>
      <c r="D1830">
        <v>4651134073400</v>
      </c>
      <c r="E1830">
        <v>4651136524900</v>
      </c>
      <c r="F1830">
        <f t="shared" si="28"/>
        <v>2.4514999999999998</v>
      </c>
    </row>
    <row r="1831" spans="1:6" hidden="1" x14ac:dyDescent="0.25">
      <c r="A1831" t="s">
        <v>5</v>
      </c>
      <c r="B1831" t="s">
        <v>16</v>
      </c>
      <c r="C1831">
        <v>200</v>
      </c>
      <c r="D1831">
        <v>4651140598300</v>
      </c>
      <c r="E1831">
        <v>4651144108800</v>
      </c>
      <c r="F1831">
        <f t="shared" si="28"/>
        <v>3.5105</v>
      </c>
    </row>
    <row r="1832" spans="1:6" hidden="1" x14ac:dyDescent="0.25">
      <c r="A1832" t="s">
        <v>5</v>
      </c>
      <c r="B1832" t="s">
        <v>17</v>
      </c>
      <c r="C1832">
        <v>200</v>
      </c>
      <c r="D1832">
        <v>4651149030900</v>
      </c>
      <c r="E1832">
        <v>4651151702700</v>
      </c>
      <c r="F1832">
        <f t="shared" si="28"/>
        <v>2.6718000000000002</v>
      </c>
    </row>
    <row r="1833" spans="1:6" hidden="1" x14ac:dyDescent="0.25">
      <c r="A1833" t="s">
        <v>5</v>
      </c>
      <c r="B1833" t="s">
        <v>18</v>
      </c>
      <c r="C1833">
        <v>200</v>
      </c>
      <c r="D1833">
        <v>4651156477700</v>
      </c>
      <c r="E1833">
        <v>4651159792200</v>
      </c>
      <c r="F1833">
        <f t="shared" si="28"/>
        <v>3.3144999999999998</v>
      </c>
    </row>
    <row r="1834" spans="1:6" hidden="1" x14ac:dyDescent="0.25">
      <c r="A1834" t="s">
        <v>5</v>
      </c>
      <c r="B1834" t="s">
        <v>19</v>
      </c>
      <c r="C1834">
        <v>200</v>
      </c>
      <c r="D1834">
        <v>4651164328100</v>
      </c>
      <c r="E1834">
        <v>4651168002500</v>
      </c>
      <c r="F1834">
        <f t="shared" si="28"/>
        <v>3.6743999999999999</v>
      </c>
    </row>
    <row r="1835" spans="1:6" hidden="1" x14ac:dyDescent="0.25">
      <c r="A1835" t="s">
        <v>5</v>
      </c>
      <c r="B1835" t="s">
        <v>20</v>
      </c>
      <c r="C1835">
        <v>200</v>
      </c>
      <c r="D1835">
        <v>4651172791300</v>
      </c>
      <c r="E1835">
        <v>4651175990900</v>
      </c>
      <c r="F1835">
        <f t="shared" si="28"/>
        <v>3.1996000000000002</v>
      </c>
    </row>
    <row r="1836" spans="1:6" hidden="1" x14ac:dyDescent="0.25">
      <c r="A1836" t="s">
        <v>5</v>
      </c>
      <c r="B1836" t="s">
        <v>21</v>
      </c>
      <c r="C1836">
        <v>200</v>
      </c>
      <c r="D1836">
        <v>4651220079100</v>
      </c>
      <c r="E1836">
        <v>4651223311000</v>
      </c>
      <c r="F1836">
        <f t="shared" si="28"/>
        <v>3.2319</v>
      </c>
    </row>
    <row r="1837" spans="1:6" x14ac:dyDescent="0.25">
      <c r="A1837" t="s">
        <v>26</v>
      </c>
      <c r="B1837" t="s">
        <v>32</v>
      </c>
      <c r="C1837">
        <v>200</v>
      </c>
      <c r="D1837">
        <v>4651227980300</v>
      </c>
      <c r="E1837">
        <v>4651293339900</v>
      </c>
      <c r="F1837">
        <f t="shared" si="28"/>
        <v>65.3596</v>
      </c>
    </row>
    <row r="1838" spans="1:6" hidden="1" x14ac:dyDescent="0.25">
      <c r="A1838" t="s">
        <v>5</v>
      </c>
      <c r="B1838" t="s">
        <v>8</v>
      </c>
      <c r="C1838">
        <v>200</v>
      </c>
      <c r="D1838">
        <v>4652502549800</v>
      </c>
      <c r="E1838">
        <v>4652505088000</v>
      </c>
      <c r="F1838">
        <f t="shared" si="28"/>
        <v>2.5381999999999998</v>
      </c>
    </row>
    <row r="1839" spans="1:6" hidden="1" x14ac:dyDescent="0.25">
      <c r="A1839" t="s">
        <v>5</v>
      </c>
      <c r="B1839" t="s">
        <v>9</v>
      </c>
      <c r="C1839">
        <v>200</v>
      </c>
      <c r="D1839">
        <v>4652508407600</v>
      </c>
      <c r="E1839">
        <v>4652511484000</v>
      </c>
      <c r="F1839">
        <f t="shared" si="28"/>
        <v>3.0764</v>
      </c>
    </row>
    <row r="1840" spans="1:6" hidden="1" x14ac:dyDescent="0.25">
      <c r="A1840" t="s">
        <v>5</v>
      </c>
      <c r="B1840" t="s">
        <v>11</v>
      </c>
      <c r="C1840">
        <v>200</v>
      </c>
      <c r="D1840">
        <v>4652515039200</v>
      </c>
      <c r="E1840">
        <v>4652517537700</v>
      </c>
      <c r="F1840">
        <f t="shared" si="28"/>
        <v>2.4984999999999999</v>
      </c>
    </row>
    <row r="1841" spans="1:6" hidden="1" x14ac:dyDescent="0.25">
      <c r="A1841" t="s">
        <v>5</v>
      </c>
      <c r="B1841" t="s">
        <v>10</v>
      </c>
      <c r="C1841">
        <v>200</v>
      </c>
      <c r="D1841">
        <v>4652520729900</v>
      </c>
      <c r="E1841">
        <v>4652523408900</v>
      </c>
      <c r="F1841">
        <f t="shared" si="28"/>
        <v>2.6789999999999998</v>
      </c>
    </row>
    <row r="1842" spans="1:6" hidden="1" x14ac:dyDescent="0.25">
      <c r="A1842" t="s">
        <v>5</v>
      </c>
      <c r="B1842" t="s">
        <v>12</v>
      </c>
      <c r="C1842">
        <v>200</v>
      </c>
      <c r="D1842">
        <v>4652527410700</v>
      </c>
      <c r="E1842">
        <v>4652529945600</v>
      </c>
      <c r="F1842">
        <f t="shared" si="28"/>
        <v>2.5348999999999999</v>
      </c>
    </row>
    <row r="1843" spans="1:6" hidden="1" x14ac:dyDescent="0.25">
      <c r="A1843" t="s">
        <v>5</v>
      </c>
      <c r="B1843" t="s">
        <v>13</v>
      </c>
      <c r="C1843">
        <v>200</v>
      </c>
      <c r="D1843">
        <v>4652533366600</v>
      </c>
      <c r="E1843">
        <v>4652535941600</v>
      </c>
      <c r="F1843">
        <f t="shared" si="28"/>
        <v>2.5750000000000002</v>
      </c>
    </row>
    <row r="1844" spans="1:6" hidden="1" x14ac:dyDescent="0.25">
      <c r="A1844" t="s">
        <v>5</v>
      </c>
      <c r="B1844" t="s">
        <v>14</v>
      </c>
      <c r="C1844">
        <v>200</v>
      </c>
      <c r="D1844">
        <v>4652539494100</v>
      </c>
      <c r="E1844">
        <v>4652542696000</v>
      </c>
      <c r="F1844">
        <f t="shared" si="28"/>
        <v>3.2019000000000002</v>
      </c>
    </row>
    <row r="1845" spans="1:6" hidden="1" x14ac:dyDescent="0.25">
      <c r="A1845" t="s">
        <v>5</v>
      </c>
      <c r="B1845" t="s">
        <v>15</v>
      </c>
      <c r="C1845">
        <v>200</v>
      </c>
      <c r="D1845">
        <v>4652547837800</v>
      </c>
      <c r="E1845">
        <v>4652550755400</v>
      </c>
      <c r="F1845">
        <f t="shared" si="28"/>
        <v>2.9176000000000002</v>
      </c>
    </row>
    <row r="1846" spans="1:6" hidden="1" x14ac:dyDescent="0.25">
      <c r="A1846" t="s">
        <v>5</v>
      </c>
      <c r="B1846" t="s">
        <v>16</v>
      </c>
      <c r="C1846">
        <v>200</v>
      </c>
      <c r="D1846">
        <v>4652554604100</v>
      </c>
      <c r="E1846">
        <v>4652558014100</v>
      </c>
      <c r="F1846">
        <f t="shared" si="28"/>
        <v>3.41</v>
      </c>
    </row>
    <row r="1847" spans="1:6" hidden="1" x14ac:dyDescent="0.25">
      <c r="A1847" t="s">
        <v>5</v>
      </c>
      <c r="B1847" t="s">
        <v>17</v>
      </c>
      <c r="C1847">
        <v>200</v>
      </c>
      <c r="D1847">
        <v>4652562440900</v>
      </c>
      <c r="E1847">
        <v>4652565550900</v>
      </c>
      <c r="F1847">
        <f t="shared" si="28"/>
        <v>3.11</v>
      </c>
    </row>
    <row r="1848" spans="1:6" hidden="1" x14ac:dyDescent="0.25">
      <c r="A1848" t="s">
        <v>5</v>
      </c>
      <c r="B1848" t="s">
        <v>18</v>
      </c>
      <c r="C1848">
        <v>200</v>
      </c>
      <c r="D1848">
        <v>4652570657000</v>
      </c>
      <c r="E1848">
        <v>4652573324900</v>
      </c>
      <c r="F1848">
        <f t="shared" si="28"/>
        <v>2.6678999999999999</v>
      </c>
    </row>
    <row r="1849" spans="1:6" hidden="1" x14ac:dyDescent="0.25">
      <c r="A1849" t="s">
        <v>5</v>
      </c>
      <c r="B1849" t="s">
        <v>19</v>
      </c>
      <c r="C1849">
        <v>200</v>
      </c>
      <c r="D1849">
        <v>4652577183500</v>
      </c>
      <c r="E1849">
        <v>4652579971000</v>
      </c>
      <c r="F1849">
        <f t="shared" si="28"/>
        <v>2.7875000000000001</v>
      </c>
    </row>
    <row r="1850" spans="1:6" hidden="1" x14ac:dyDescent="0.25">
      <c r="A1850" t="s">
        <v>5</v>
      </c>
      <c r="B1850" t="s">
        <v>20</v>
      </c>
      <c r="C1850">
        <v>200</v>
      </c>
      <c r="D1850">
        <v>4652583751500</v>
      </c>
      <c r="E1850">
        <v>4652586808100</v>
      </c>
      <c r="F1850">
        <f t="shared" si="28"/>
        <v>3.0566</v>
      </c>
    </row>
    <row r="1851" spans="1:6" hidden="1" x14ac:dyDescent="0.25">
      <c r="A1851" t="s">
        <v>5</v>
      </c>
      <c r="B1851" t="s">
        <v>21</v>
      </c>
      <c r="C1851">
        <v>200</v>
      </c>
      <c r="D1851">
        <v>4652593256100</v>
      </c>
      <c r="E1851">
        <v>4652595929100</v>
      </c>
      <c r="F1851">
        <f t="shared" si="28"/>
        <v>2.673</v>
      </c>
    </row>
    <row r="1852" spans="1:6" x14ac:dyDescent="0.25">
      <c r="A1852" t="s">
        <v>26</v>
      </c>
      <c r="B1852" t="s">
        <v>32</v>
      </c>
      <c r="C1852">
        <v>200</v>
      </c>
      <c r="D1852">
        <v>4652603574900</v>
      </c>
      <c r="E1852">
        <v>4652665400300</v>
      </c>
      <c r="F1852">
        <f t="shared" si="28"/>
        <v>61.825400000000002</v>
      </c>
    </row>
    <row r="1853" spans="1:6" hidden="1" x14ac:dyDescent="0.25">
      <c r="A1853" t="s">
        <v>5</v>
      </c>
      <c r="B1853" t="s">
        <v>8</v>
      </c>
      <c r="C1853">
        <v>200</v>
      </c>
      <c r="D1853">
        <v>4653671652500</v>
      </c>
      <c r="E1853">
        <v>4653674684100</v>
      </c>
      <c r="F1853">
        <f t="shared" si="28"/>
        <v>3.0316000000000001</v>
      </c>
    </row>
    <row r="1854" spans="1:6" hidden="1" x14ac:dyDescent="0.25">
      <c r="A1854" t="s">
        <v>5</v>
      </c>
      <c r="B1854" t="s">
        <v>9</v>
      </c>
      <c r="C1854">
        <v>200</v>
      </c>
      <c r="D1854">
        <v>4653678202700</v>
      </c>
      <c r="E1854">
        <v>4653680828100</v>
      </c>
      <c r="F1854">
        <f t="shared" si="28"/>
        <v>2.6254</v>
      </c>
    </row>
    <row r="1855" spans="1:6" hidden="1" x14ac:dyDescent="0.25">
      <c r="A1855" t="s">
        <v>5</v>
      </c>
      <c r="B1855" t="s">
        <v>11</v>
      </c>
      <c r="C1855">
        <v>200</v>
      </c>
      <c r="D1855">
        <v>4653684589100</v>
      </c>
      <c r="E1855">
        <v>4653687138200</v>
      </c>
      <c r="F1855">
        <f t="shared" si="28"/>
        <v>2.5491000000000001</v>
      </c>
    </row>
    <row r="1856" spans="1:6" hidden="1" x14ac:dyDescent="0.25">
      <c r="A1856" t="s">
        <v>5</v>
      </c>
      <c r="B1856" t="s">
        <v>10</v>
      </c>
      <c r="C1856">
        <v>200</v>
      </c>
      <c r="D1856">
        <v>4653690340000</v>
      </c>
      <c r="E1856">
        <v>4653693145700</v>
      </c>
      <c r="F1856">
        <f t="shared" si="28"/>
        <v>2.8056999999999999</v>
      </c>
    </row>
    <row r="1857" spans="1:6" hidden="1" x14ac:dyDescent="0.25">
      <c r="A1857" t="s">
        <v>5</v>
      </c>
      <c r="B1857" t="s">
        <v>12</v>
      </c>
      <c r="C1857">
        <v>200</v>
      </c>
      <c r="D1857">
        <v>4653696754700</v>
      </c>
      <c r="E1857">
        <v>4653699400600</v>
      </c>
      <c r="F1857">
        <f t="shared" si="28"/>
        <v>2.6459000000000001</v>
      </c>
    </row>
    <row r="1858" spans="1:6" hidden="1" x14ac:dyDescent="0.25">
      <c r="A1858" t="s">
        <v>5</v>
      </c>
      <c r="B1858" t="s">
        <v>13</v>
      </c>
      <c r="C1858">
        <v>200</v>
      </c>
      <c r="D1858">
        <v>4653702874700</v>
      </c>
      <c r="E1858">
        <v>4653705898500</v>
      </c>
      <c r="F1858">
        <f t="shared" ref="F1858:F1921" si="29">(E1858-D1858)/1000000</f>
        <v>3.0238</v>
      </c>
    </row>
    <row r="1859" spans="1:6" hidden="1" x14ac:dyDescent="0.25">
      <c r="A1859" t="s">
        <v>5</v>
      </c>
      <c r="B1859" t="s">
        <v>14</v>
      </c>
      <c r="C1859">
        <v>200</v>
      </c>
      <c r="D1859">
        <v>4653709341600</v>
      </c>
      <c r="E1859">
        <v>4653712026300</v>
      </c>
      <c r="F1859">
        <f t="shared" si="29"/>
        <v>2.6846999999999999</v>
      </c>
    </row>
    <row r="1860" spans="1:6" hidden="1" x14ac:dyDescent="0.25">
      <c r="A1860" t="s">
        <v>5</v>
      </c>
      <c r="B1860" t="s">
        <v>15</v>
      </c>
      <c r="C1860">
        <v>200</v>
      </c>
      <c r="D1860">
        <v>4653716296200</v>
      </c>
      <c r="E1860">
        <v>4653718666500</v>
      </c>
      <c r="F1860">
        <f t="shared" si="29"/>
        <v>2.3702999999999999</v>
      </c>
    </row>
    <row r="1861" spans="1:6" hidden="1" x14ac:dyDescent="0.25">
      <c r="A1861" t="s">
        <v>5</v>
      </c>
      <c r="B1861" t="s">
        <v>16</v>
      </c>
      <c r="C1861">
        <v>200</v>
      </c>
      <c r="D1861">
        <v>4653721956800</v>
      </c>
      <c r="E1861">
        <v>4653724813400</v>
      </c>
      <c r="F1861">
        <f t="shared" si="29"/>
        <v>2.8565999999999998</v>
      </c>
    </row>
    <row r="1862" spans="1:6" hidden="1" x14ac:dyDescent="0.25">
      <c r="A1862" t="s">
        <v>5</v>
      </c>
      <c r="B1862" t="s">
        <v>17</v>
      </c>
      <c r="C1862">
        <v>200</v>
      </c>
      <c r="D1862">
        <v>4653728571900</v>
      </c>
      <c r="E1862">
        <v>4653730951100</v>
      </c>
      <c r="F1862">
        <f t="shared" si="29"/>
        <v>2.3792</v>
      </c>
    </row>
    <row r="1863" spans="1:6" hidden="1" x14ac:dyDescent="0.25">
      <c r="A1863" t="s">
        <v>5</v>
      </c>
      <c r="B1863" t="s">
        <v>18</v>
      </c>
      <c r="C1863">
        <v>200</v>
      </c>
      <c r="D1863">
        <v>4653734788000</v>
      </c>
      <c r="E1863">
        <v>4653737145900</v>
      </c>
      <c r="F1863">
        <f t="shared" si="29"/>
        <v>2.3578999999999999</v>
      </c>
    </row>
    <row r="1864" spans="1:6" hidden="1" x14ac:dyDescent="0.25">
      <c r="A1864" t="s">
        <v>5</v>
      </c>
      <c r="B1864" t="s">
        <v>19</v>
      </c>
      <c r="C1864">
        <v>200</v>
      </c>
      <c r="D1864">
        <v>4653740225800</v>
      </c>
      <c r="E1864">
        <v>4653742790200</v>
      </c>
      <c r="F1864">
        <f t="shared" si="29"/>
        <v>2.5644</v>
      </c>
    </row>
    <row r="1865" spans="1:6" hidden="1" x14ac:dyDescent="0.25">
      <c r="A1865" t="s">
        <v>5</v>
      </c>
      <c r="B1865" t="s">
        <v>20</v>
      </c>
      <c r="C1865">
        <v>200</v>
      </c>
      <c r="D1865">
        <v>4653746260500</v>
      </c>
      <c r="E1865">
        <v>4653748740700</v>
      </c>
      <c r="F1865">
        <f t="shared" si="29"/>
        <v>2.4802</v>
      </c>
    </row>
    <row r="1866" spans="1:6" hidden="1" x14ac:dyDescent="0.25">
      <c r="A1866" t="s">
        <v>5</v>
      </c>
      <c r="B1866" t="s">
        <v>21</v>
      </c>
      <c r="C1866">
        <v>200</v>
      </c>
      <c r="D1866">
        <v>4653754559300</v>
      </c>
      <c r="E1866">
        <v>4653757208700</v>
      </c>
      <c r="F1866">
        <f t="shared" si="29"/>
        <v>2.6494</v>
      </c>
    </row>
    <row r="1867" spans="1:6" x14ac:dyDescent="0.25">
      <c r="A1867" t="s">
        <v>26</v>
      </c>
      <c r="B1867" t="s">
        <v>32</v>
      </c>
      <c r="C1867">
        <v>200</v>
      </c>
      <c r="D1867">
        <v>4653761699200</v>
      </c>
      <c r="E1867">
        <v>4653820836100</v>
      </c>
      <c r="F1867">
        <f t="shared" si="29"/>
        <v>59.136899999999997</v>
      </c>
    </row>
    <row r="1868" spans="1:6" hidden="1" x14ac:dyDescent="0.25">
      <c r="A1868" t="s">
        <v>5</v>
      </c>
      <c r="B1868" t="s">
        <v>8</v>
      </c>
      <c r="C1868">
        <v>200</v>
      </c>
      <c r="D1868">
        <v>4654932463500</v>
      </c>
      <c r="E1868">
        <v>4654935299700</v>
      </c>
      <c r="F1868">
        <f t="shared" si="29"/>
        <v>2.8361999999999998</v>
      </c>
    </row>
    <row r="1869" spans="1:6" hidden="1" x14ac:dyDescent="0.25">
      <c r="A1869" t="s">
        <v>5</v>
      </c>
      <c r="B1869" t="s">
        <v>9</v>
      </c>
      <c r="C1869">
        <v>200</v>
      </c>
      <c r="D1869">
        <v>4654938654200</v>
      </c>
      <c r="E1869">
        <v>4654941556400</v>
      </c>
      <c r="F1869">
        <f t="shared" si="29"/>
        <v>2.9022000000000001</v>
      </c>
    </row>
    <row r="1870" spans="1:6" hidden="1" x14ac:dyDescent="0.25">
      <c r="A1870" t="s">
        <v>5</v>
      </c>
      <c r="B1870" t="s">
        <v>11</v>
      </c>
      <c r="C1870">
        <v>200</v>
      </c>
      <c r="D1870">
        <v>4654945591900</v>
      </c>
      <c r="E1870">
        <v>4654948205600</v>
      </c>
      <c r="F1870">
        <f t="shared" si="29"/>
        <v>2.6137000000000001</v>
      </c>
    </row>
    <row r="1871" spans="1:6" hidden="1" x14ac:dyDescent="0.25">
      <c r="A1871" t="s">
        <v>5</v>
      </c>
      <c r="B1871" t="s">
        <v>10</v>
      </c>
      <c r="C1871">
        <v>200</v>
      </c>
      <c r="D1871">
        <v>4654951239600</v>
      </c>
      <c r="E1871">
        <v>4654953663900</v>
      </c>
      <c r="F1871">
        <f t="shared" si="29"/>
        <v>2.4243000000000001</v>
      </c>
    </row>
    <row r="1872" spans="1:6" hidden="1" x14ac:dyDescent="0.25">
      <c r="A1872" t="s">
        <v>5</v>
      </c>
      <c r="B1872" t="s">
        <v>12</v>
      </c>
      <c r="C1872">
        <v>200</v>
      </c>
      <c r="D1872">
        <v>4654957107400</v>
      </c>
      <c r="E1872">
        <v>4654959556700</v>
      </c>
      <c r="F1872">
        <f t="shared" si="29"/>
        <v>2.4493</v>
      </c>
    </row>
    <row r="1873" spans="1:6" hidden="1" x14ac:dyDescent="0.25">
      <c r="A1873" t="s">
        <v>5</v>
      </c>
      <c r="B1873" t="s">
        <v>18</v>
      </c>
      <c r="C1873">
        <v>200</v>
      </c>
      <c r="D1873">
        <v>4654963134300</v>
      </c>
      <c r="E1873">
        <v>4654966041900</v>
      </c>
      <c r="F1873">
        <f t="shared" si="29"/>
        <v>2.9076</v>
      </c>
    </row>
    <row r="1874" spans="1:6" hidden="1" x14ac:dyDescent="0.25">
      <c r="A1874" t="s">
        <v>5</v>
      </c>
      <c r="B1874" t="s">
        <v>13</v>
      </c>
      <c r="C1874">
        <v>200</v>
      </c>
      <c r="D1874">
        <v>4654969657700</v>
      </c>
      <c r="E1874">
        <v>4654972673100</v>
      </c>
      <c r="F1874">
        <f t="shared" si="29"/>
        <v>3.0154000000000001</v>
      </c>
    </row>
    <row r="1875" spans="1:6" hidden="1" x14ac:dyDescent="0.25">
      <c r="A1875" t="s">
        <v>5</v>
      </c>
      <c r="B1875" t="s">
        <v>14</v>
      </c>
      <c r="C1875">
        <v>200</v>
      </c>
      <c r="D1875">
        <v>4654975762800</v>
      </c>
      <c r="E1875">
        <v>4654978424800</v>
      </c>
      <c r="F1875">
        <f t="shared" si="29"/>
        <v>2.6619999999999999</v>
      </c>
    </row>
    <row r="1876" spans="1:6" hidden="1" x14ac:dyDescent="0.25">
      <c r="A1876" t="s">
        <v>5</v>
      </c>
      <c r="B1876" t="s">
        <v>15</v>
      </c>
      <c r="C1876">
        <v>200</v>
      </c>
      <c r="D1876">
        <v>4654982096400</v>
      </c>
      <c r="E1876">
        <v>4654984654300</v>
      </c>
      <c r="F1876">
        <f t="shared" si="29"/>
        <v>2.5579000000000001</v>
      </c>
    </row>
    <row r="1877" spans="1:6" hidden="1" x14ac:dyDescent="0.25">
      <c r="A1877" t="s">
        <v>5</v>
      </c>
      <c r="B1877" t="s">
        <v>16</v>
      </c>
      <c r="C1877">
        <v>200</v>
      </c>
      <c r="D1877">
        <v>4654987795300</v>
      </c>
      <c r="E1877">
        <v>4654990585200</v>
      </c>
      <c r="F1877">
        <f t="shared" si="29"/>
        <v>2.7898999999999998</v>
      </c>
    </row>
    <row r="1878" spans="1:6" hidden="1" x14ac:dyDescent="0.25">
      <c r="A1878" t="s">
        <v>5</v>
      </c>
      <c r="B1878" t="s">
        <v>17</v>
      </c>
      <c r="C1878">
        <v>200</v>
      </c>
      <c r="D1878">
        <v>4654994944800</v>
      </c>
      <c r="E1878">
        <v>4654997852700</v>
      </c>
      <c r="F1878">
        <f t="shared" si="29"/>
        <v>2.9079000000000002</v>
      </c>
    </row>
    <row r="1879" spans="1:6" hidden="1" x14ac:dyDescent="0.25">
      <c r="A1879" t="s">
        <v>5</v>
      </c>
      <c r="B1879" t="s">
        <v>19</v>
      </c>
      <c r="C1879">
        <v>200</v>
      </c>
      <c r="D1879">
        <v>4655002176200</v>
      </c>
      <c r="E1879">
        <v>4655004551600</v>
      </c>
      <c r="F1879">
        <f t="shared" si="29"/>
        <v>2.3754</v>
      </c>
    </row>
    <row r="1880" spans="1:6" hidden="1" x14ac:dyDescent="0.25">
      <c r="A1880" t="s">
        <v>5</v>
      </c>
      <c r="B1880" t="s">
        <v>20</v>
      </c>
      <c r="C1880">
        <v>200</v>
      </c>
      <c r="D1880">
        <v>4655008267800</v>
      </c>
      <c r="E1880">
        <v>4655010813800</v>
      </c>
      <c r="F1880">
        <f t="shared" si="29"/>
        <v>2.5459999999999998</v>
      </c>
    </row>
    <row r="1881" spans="1:6" hidden="1" x14ac:dyDescent="0.25">
      <c r="A1881" t="s">
        <v>5</v>
      </c>
      <c r="B1881" t="s">
        <v>21</v>
      </c>
      <c r="C1881">
        <v>200</v>
      </c>
      <c r="D1881">
        <v>4655016390300</v>
      </c>
      <c r="E1881">
        <v>4655018792500</v>
      </c>
      <c r="F1881">
        <f t="shared" si="29"/>
        <v>2.4022000000000001</v>
      </c>
    </row>
    <row r="1882" spans="1:6" x14ac:dyDescent="0.25">
      <c r="A1882" t="s">
        <v>26</v>
      </c>
      <c r="B1882" t="s">
        <v>32</v>
      </c>
      <c r="C1882">
        <v>200</v>
      </c>
      <c r="D1882">
        <v>4655023628400</v>
      </c>
      <c r="E1882">
        <v>4655088221100</v>
      </c>
      <c r="F1882">
        <f t="shared" si="29"/>
        <v>64.592699999999994</v>
      </c>
    </row>
    <row r="1883" spans="1:6" hidden="1" x14ac:dyDescent="0.25">
      <c r="A1883" t="s">
        <v>5</v>
      </c>
      <c r="B1883" t="s">
        <v>8</v>
      </c>
      <c r="C1883">
        <v>200</v>
      </c>
      <c r="D1883">
        <v>4655966315000</v>
      </c>
      <c r="E1883">
        <v>4655969663200</v>
      </c>
      <c r="F1883">
        <f t="shared" si="29"/>
        <v>3.3481999999999998</v>
      </c>
    </row>
    <row r="1884" spans="1:6" hidden="1" x14ac:dyDescent="0.25">
      <c r="A1884" t="s">
        <v>5</v>
      </c>
      <c r="B1884" t="s">
        <v>9</v>
      </c>
      <c r="C1884">
        <v>200</v>
      </c>
      <c r="D1884">
        <v>4655973876300</v>
      </c>
      <c r="E1884">
        <v>4655977593200</v>
      </c>
      <c r="F1884">
        <f t="shared" si="29"/>
        <v>3.7168999999999999</v>
      </c>
    </row>
    <row r="1885" spans="1:6" hidden="1" x14ac:dyDescent="0.25">
      <c r="A1885" t="s">
        <v>5</v>
      </c>
      <c r="B1885" t="s">
        <v>11</v>
      </c>
      <c r="C1885">
        <v>200</v>
      </c>
      <c r="D1885">
        <v>4655981706400</v>
      </c>
      <c r="E1885">
        <v>4655984526100</v>
      </c>
      <c r="F1885">
        <f t="shared" si="29"/>
        <v>2.8197000000000001</v>
      </c>
    </row>
    <row r="1886" spans="1:6" hidden="1" x14ac:dyDescent="0.25">
      <c r="A1886" t="s">
        <v>5</v>
      </c>
      <c r="B1886" t="s">
        <v>10</v>
      </c>
      <c r="C1886">
        <v>200</v>
      </c>
      <c r="D1886">
        <v>4655987851400</v>
      </c>
      <c r="E1886">
        <v>4655990605000</v>
      </c>
      <c r="F1886">
        <f t="shared" si="29"/>
        <v>2.7536</v>
      </c>
    </row>
    <row r="1887" spans="1:6" hidden="1" x14ac:dyDescent="0.25">
      <c r="A1887" t="s">
        <v>5</v>
      </c>
      <c r="B1887" t="s">
        <v>12</v>
      </c>
      <c r="C1887">
        <v>200</v>
      </c>
      <c r="D1887">
        <v>4655994386600</v>
      </c>
      <c r="E1887">
        <v>4655997272600</v>
      </c>
      <c r="F1887">
        <f t="shared" si="29"/>
        <v>2.8860000000000001</v>
      </c>
    </row>
    <row r="1888" spans="1:6" hidden="1" x14ac:dyDescent="0.25">
      <c r="A1888" t="s">
        <v>5</v>
      </c>
      <c r="B1888" t="s">
        <v>13</v>
      </c>
      <c r="C1888">
        <v>200</v>
      </c>
      <c r="D1888">
        <v>4656000313600</v>
      </c>
      <c r="E1888">
        <v>4656002655400</v>
      </c>
      <c r="F1888">
        <f t="shared" si="29"/>
        <v>2.3418000000000001</v>
      </c>
    </row>
    <row r="1889" spans="1:6" hidden="1" x14ac:dyDescent="0.25">
      <c r="A1889" t="s">
        <v>5</v>
      </c>
      <c r="B1889" t="s">
        <v>14</v>
      </c>
      <c r="C1889">
        <v>200</v>
      </c>
      <c r="D1889">
        <v>4656006204000</v>
      </c>
      <c r="E1889">
        <v>4656008837700</v>
      </c>
      <c r="F1889">
        <f t="shared" si="29"/>
        <v>2.6337000000000002</v>
      </c>
    </row>
    <row r="1890" spans="1:6" hidden="1" x14ac:dyDescent="0.25">
      <c r="A1890" t="s">
        <v>5</v>
      </c>
      <c r="B1890" t="s">
        <v>15</v>
      </c>
      <c r="C1890">
        <v>200</v>
      </c>
      <c r="D1890">
        <v>4656013555500</v>
      </c>
      <c r="E1890">
        <v>4656016528100</v>
      </c>
      <c r="F1890">
        <f t="shared" si="29"/>
        <v>2.9725999999999999</v>
      </c>
    </row>
    <row r="1891" spans="1:6" hidden="1" x14ac:dyDescent="0.25">
      <c r="A1891" t="s">
        <v>5</v>
      </c>
      <c r="B1891" t="s">
        <v>16</v>
      </c>
      <c r="C1891">
        <v>200</v>
      </c>
      <c r="D1891">
        <v>4656020287900</v>
      </c>
      <c r="E1891">
        <v>4656023011100</v>
      </c>
      <c r="F1891">
        <f t="shared" si="29"/>
        <v>2.7231999999999998</v>
      </c>
    </row>
    <row r="1892" spans="1:6" hidden="1" x14ac:dyDescent="0.25">
      <c r="A1892" t="s">
        <v>5</v>
      </c>
      <c r="B1892" t="s">
        <v>17</v>
      </c>
      <c r="C1892">
        <v>200</v>
      </c>
      <c r="D1892">
        <v>4656029008600</v>
      </c>
      <c r="E1892">
        <v>4656031763800</v>
      </c>
      <c r="F1892">
        <f t="shared" si="29"/>
        <v>2.7551999999999999</v>
      </c>
    </row>
    <row r="1893" spans="1:6" hidden="1" x14ac:dyDescent="0.25">
      <c r="A1893" t="s">
        <v>5</v>
      </c>
      <c r="B1893" t="s">
        <v>18</v>
      </c>
      <c r="C1893">
        <v>200</v>
      </c>
      <c r="D1893">
        <v>4656035791100</v>
      </c>
      <c r="E1893">
        <v>4656038149700</v>
      </c>
      <c r="F1893">
        <f t="shared" si="29"/>
        <v>2.3586</v>
      </c>
    </row>
    <row r="1894" spans="1:6" hidden="1" x14ac:dyDescent="0.25">
      <c r="A1894" t="s">
        <v>5</v>
      </c>
      <c r="B1894" t="s">
        <v>19</v>
      </c>
      <c r="C1894">
        <v>200</v>
      </c>
      <c r="D1894">
        <v>4656041636600</v>
      </c>
      <c r="E1894">
        <v>4656044369300</v>
      </c>
      <c r="F1894">
        <f t="shared" si="29"/>
        <v>2.7326999999999999</v>
      </c>
    </row>
    <row r="1895" spans="1:6" hidden="1" x14ac:dyDescent="0.25">
      <c r="A1895" t="s">
        <v>5</v>
      </c>
      <c r="B1895" t="s">
        <v>20</v>
      </c>
      <c r="C1895">
        <v>200</v>
      </c>
      <c r="D1895">
        <v>4656048168800</v>
      </c>
      <c r="E1895">
        <v>4656051189700</v>
      </c>
      <c r="F1895">
        <f t="shared" si="29"/>
        <v>3.0209000000000001</v>
      </c>
    </row>
    <row r="1896" spans="1:6" hidden="1" x14ac:dyDescent="0.25">
      <c r="A1896" t="s">
        <v>5</v>
      </c>
      <c r="B1896" t="s">
        <v>21</v>
      </c>
      <c r="C1896">
        <v>200</v>
      </c>
      <c r="D1896">
        <v>4656059733300</v>
      </c>
      <c r="E1896">
        <v>4656062426500</v>
      </c>
      <c r="F1896">
        <f t="shared" si="29"/>
        <v>2.6932</v>
      </c>
    </row>
    <row r="1897" spans="1:6" x14ac:dyDescent="0.25">
      <c r="A1897" t="s">
        <v>26</v>
      </c>
      <c r="B1897" t="s">
        <v>32</v>
      </c>
      <c r="C1897">
        <v>200</v>
      </c>
      <c r="D1897">
        <v>4656067268400</v>
      </c>
      <c r="E1897">
        <v>4656129621000</v>
      </c>
      <c r="F1897">
        <f t="shared" si="29"/>
        <v>62.352600000000002</v>
      </c>
    </row>
    <row r="1898" spans="1:6" hidden="1" x14ac:dyDescent="0.25">
      <c r="A1898" t="s">
        <v>5</v>
      </c>
      <c r="B1898" t="s">
        <v>8</v>
      </c>
      <c r="C1898">
        <v>200</v>
      </c>
      <c r="D1898">
        <v>4656805863500</v>
      </c>
      <c r="E1898">
        <v>4656808720900</v>
      </c>
      <c r="F1898">
        <f t="shared" si="29"/>
        <v>2.8574000000000002</v>
      </c>
    </row>
    <row r="1899" spans="1:6" hidden="1" x14ac:dyDescent="0.25">
      <c r="A1899" t="s">
        <v>5</v>
      </c>
      <c r="B1899" t="s">
        <v>9</v>
      </c>
      <c r="C1899">
        <v>200</v>
      </c>
      <c r="D1899">
        <v>4656812281900</v>
      </c>
      <c r="E1899">
        <v>4656815087000</v>
      </c>
      <c r="F1899">
        <f t="shared" si="29"/>
        <v>2.8050999999999999</v>
      </c>
    </row>
    <row r="1900" spans="1:6" hidden="1" x14ac:dyDescent="0.25">
      <c r="A1900" t="s">
        <v>5</v>
      </c>
      <c r="B1900" t="s">
        <v>11</v>
      </c>
      <c r="C1900">
        <v>200</v>
      </c>
      <c r="D1900">
        <v>4656819168700</v>
      </c>
      <c r="E1900">
        <v>4656821637700</v>
      </c>
      <c r="F1900">
        <f t="shared" si="29"/>
        <v>2.4689999999999999</v>
      </c>
    </row>
    <row r="1901" spans="1:6" hidden="1" x14ac:dyDescent="0.25">
      <c r="A1901" t="s">
        <v>5</v>
      </c>
      <c r="B1901" t="s">
        <v>10</v>
      </c>
      <c r="C1901">
        <v>200</v>
      </c>
      <c r="D1901">
        <v>4656825276400</v>
      </c>
      <c r="E1901">
        <v>4656827907300</v>
      </c>
      <c r="F1901">
        <f t="shared" si="29"/>
        <v>2.6309</v>
      </c>
    </row>
    <row r="1902" spans="1:6" hidden="1" x14ac:dyDescent="0.25">
      <c r="A1902" t="s">
        <v>5</v>
      </c>
      <c r="B1902" t="s">
        <v>12</v>
      </c>
      <c r="C1902">
        <v>200</v>
      </c>
      <c r="D1902">
        <v>4656831862500</v>
      </c>
      <c r="E1902">
        <v>4656834347200</v>
      </c>
      <c r="F1902">
        <f t="shared" si="29"/>
        <v>2.4847000000000001</v>
      </c>
    </row>
    <row r="1903" spans="1:6" hidden="1" x14ac:dyDescent="0.25">
      <c r="A1903" t="s">
        <v>5</v>
      </c>
      <c r="B1903" t="s">
        <v>13</v>
      </c>
      <c r="C1903">
        <v>200</v>
      </c>
      <c r="D1903">
        <v>4656837645900</v>
      </c>
      <c r="E1903">
        <v>4656840582800</v>
      </c>
      <c r="F1903">
        <f t="shared" si="29"/>
        <v>2.9369000000000001</v>
      </c>
    </row>
    <row r="1904" spans="1:6" hidden="1" x14ac:dyDescent="0.25">
      <c r="A1904" t="s">
        <v>5</v>
      </c>
      <c r="B1904" t="s">
        <v>14</v>
      </c>
      <c r="C1904">
        <v>200</v>
      </c>
      <c r="D1904">
        <v>4656843920500</v>
      </c>
      <c r="E1904">
        <v>4656846647400</v>
      </c>
      <c r="F1904">
        <f t="shared" si="29"/>
        <v>2.7269000000000001</v>
      </c>
    </row>
    <row r="1905" spans="1:6" hidden="1" x14ac:dyDescent="0.25">
      <c r="A1905" t="s">
        <v>5</v>
      </c>
      <c r="B1905" t="s">
        <v>15</v>
      </c>
      <c r="C1905">
        <v>200</v>
      </c>
      <c r="D1905">
        <v>4656850711500</v>
      </c>
      <c r="E1905">
        <v>4656853186500</v>
      </c>
      <c r="F1905">
        <f t="shared" si="29"/>
        <v>2.4750000000000001</v>
      </c>
    </row>
    <row r="1906" spans="1:6" hidden="1" x14ac:dyDescent="0.25">
      <c r="A1906" t="s">
        <v>5</v>
      </c>
      <c r="B1906" t="s">
        <v>16</v>
      </c>
      <c r="C1906">
        <v>200</v>
      </c>
      <c r="D1906">
        <v>4656856532700</v>
      </c>
      <c r="E1906">
        <v>4656859222000</v>
      </c>
      <c r="F1906">
        <f t="shared" si="29"/>
        <v>2.6892999999999998</v>
      </c>
    </row>
    <row r="1907" spans="1:6" hidden="1" x14ac:dyDescent="0.25">
      <c r="A1907" t="s">
        <v>5</v>
      </c>
      <c r="B1907" t="s">
        <v>17</v>
      </c>
      <c r="C1907">
        <v>200</v>
      </c>
      <c r="D1907">
        <v>4656862859400</v>
      </c>
      <c r="E1907">
        <v>4656865652600</v>
      </c>
      <c r="F1907">
        <f t="shared" si="29"/>
        <v>2.7932000000000001</v>
      </c>
    </row>
    <row r="1908" spans="1:6" hidden="1" x14ac:dyDescent="0.25">
      <c r="A1908" t="s">
        <v>5</v>
      </c>
      <c r="B1908" t="s">
        <v>18</v>
      </c>
      <c r="C1908">
        <v>200</v>
      </c>
      <c r="D1908">
        <v>4656870164900</v>
      </c>
      <c r="E1908">
        <v>4656872687500</v>
      </c>
      <c r="F1908">
        <f t="shared" si="29"/>
        <v>2.5226000000000002</v>
      </c>
    </row>
    <row r="1909" spans="1:6" hidden="1" x14ac:dyDescent="0.25">
      <c r="A1909" t="s">
        <v>5</v>
      </c>
      <c r="B1909" t="s">
        <v>19</v>
      </c>
      <c r="C1909">
        <v>200</v>
      </c>
      <c r="D1909">
        <v>4656875816400</v>
      </c>
      <c r="E1909">
        <v>4656878237200</v>
      </c>
      <c r="F1909">
        <f t="shared" si="29"/>
        <v>2.4207999999999998</v>
      </c>
    </row>
    <row r="1910" spans="1:6" hidden="1" x14ac:dyDescent="0.25">
      <c r="A1910" t="s">
        <v>5</v>
      </c>
      <c r="B1910" t="s">
        <v>20</v>
      </c>
      <c r="C1910">
        <v>200</v>
      </c>
      <c r="D1910">
        <v>4656881639300</v>
      </c>
      <c r="E1910">
        <v>4656884368900</v>
      </c>
      <c r="F1910">
        <f t="shared" si="29"/>
        <v>2.7296</v>
      </c>
    </row>
    <row r="1911" spans="1:6" hidden="1" x14ac:dyDescent="0.25">
      <c r="A1911" t="s">
        <v>5</v>
      </c>
      <c r="B1911" t="s">
        <v>21</v>
      </c>
      <c r="C1911">
        <v>200</v>
      </c>
      <c r="D1911">
        <v>4656890195200</v>
      </c>
      <c r="E1911">
        <v>4656892653600</v>
      </c>
      <c r="F1911">
        <f t="shared" si="29"/>
        <v>2.4584000000000001</v>
      </c>
    </row>
    <row r="1912" spans="1:6" x14ac:dyDescent="0.25">
      <c r="A1912" t="s">
        <v>26</v>
      </c>
      <c r="B1912" t="s">
        <v>32</v>
      </c>
      <c r="C1912">
        <v>200</v>
      </c>
      <c r="D1912">
        <v>4656896982000</v>
      </c>
      <c r="E1912">
        <v>4656954221800</v>
      </c>
      <c r="F1912">
        <f t="shared" si="29"/>
        <v>57.239800000000002</v>
      </c>
    </row>
    <row r="1913" spans="1:6" hidden="1" x14ac:dyDescent="0.25">
      <c r="A1913" t="s">
        <v>5</v>
      </c>
      <c r="B1913" t="s">
        <v>8</v>
      </c>
      <c r="C1913">
        <v>200</v>
      </c>
      <c r="D1913">
        <v>4658028940000</v>
      </c>
      <c r="E1913">
        <v>4658031961700</v>
      </c>
      <c r="F1913">
        <f t="shared" si="29"/>
        <v>3.0217000000000001</v>
      </c>
    </row>
    <row r="1914" spans="1:6" hidden="1" x14ac:dyDescent="0.25">
      <c r="A1914" t="s">
        <v>5</v>
      </c>
      <c r="B1914" t="s">
        <v>9</v>
      </c>
      <c r="C1914">
        <v>200</v>
      </c>
      <c r="D1914">
        <v>4658035358900</v>
      </c>
      <c r="E1914">
        <v>4658038126500</v>
      </c>
      <c r="F1914">
        <f t="shared" si="29"/>
        <v>2.7675999999999998</v>
      </c>
    </row>
    <row r="1915" spans="1:6" hidden="1" x14ac:dyDescent="0.25">
      <c r="A1915" t="s">
        <v>5</v>
      </c>
      <c r="B1915" t="s">
        <v>11</v>
      </c>
      <c r="C1915">
        <v>200</v>
      </c>
      <c r="D1915">
        <v>4658042445000</v>
      </c>
      <c r="E1915">
        <v>4658045408800</v>
      </c>
      <c r="F1915">
        <f t="shared" si="29"/>
        <v>2.9638</v>
      </c>
    </row>
    <row r="1916" spans="1:6" hidden="1" x14ac:dyDescent="0.25">
      <c r="A1916" t="s">
        <v>5</v>
      </c>
      <c r="B1916" t="s">
        <v>10</v>
      </c>
      <c r="C1916">
        <v>200</v>
      </c>
      <c r="D1916">
        <v>4658049009400</v>
      </c>
      <c r="E1916">
        <v>4658051854200</v>
      </c>
      <c r="F1916">
        <f t="shared" si="29"/>
        <v>2.8448000000000002</v>
      </c>
    </row>
    <row r="1917" spans="1:6" hidden="1" x14ac:dyDescent="0.25">
      <c r="A1917" t="s">
        <v>5</v>
      </c>
      <c r="B1917" t="s">
        <v>12</v>
      </c>
      <c r="C1917">
        <v>200</v>
      </c>
      <c r="D1917">
        <v>4658056490800</v>
      </c>
      <c r="E1917">
        <v>4658059697600</v>
      </c>
      <c r="F1917">
        <f t="shared" si="29"/>
        <v>3.2067999999999999</v>
      </c>
    </row>
    <row r="1918" spans="1:6" hidden="1" x14ac:dyDescent="0.25">
      <c r="A1918" t="s">
        <v>5</v>
      </c>
      <c r="B1918" t="s">
        <v>13</v>
      </c>
      <c r="C1918">
        <v>200</v>
      </c>
      <c r="D1918">
        <v>4658063171100</v>
      </c>
      <c r="E1918">
        <v>4658065889600</v>
      </c>
      <c r="F1918">
        <f t="shared" si="29"/>
        <v>2.7185000000000001</v>
      </c>
    </row>
    <row r="1919" spans="1:6" hidden="1" x14ac:dyDescent="0.25">
      <c r="A1919" t="s">
        <v>5</v>
      </c>
      <c r="B1919" t="s">
        <v>14</v>
      </c>
      <c r="C1919">
        <v>200</v>
      </c>
      <c r="D1919">
        <v>4658068839200</v>
      </c>
      <c r="E1919">
        <v>4658071556400</v>
      </c>
      <c r="F1919">
        <f t="shared" si="29"/>
        <v>2.7172000000000001</v>
      </c>
    </row>
    <row r="1920" spans="1:6" hidden="1" x14ac:dyDescent="0.25">
      <c r="A1920" t="s">
        <v>5</v>
      </c>
      <c r="B1920" t="s">
        <v>15</v>
      </c>
      <c r="C1920">
        <v>200</v>
      </c>
      <c r="D1920">
        <v>4658075163400</v>
      </c>
      <c r="E1920">
        <v>4658077603900</v>
      </c>
      <c r="F1920">
        <f t="shared" si="29"/>
        <v>2.4405000000000001</v>
      </c>
    </row>
    <row r="1921" spans="1:6" hidden="1" x14ac:dyDescent="0.25">
      <c r="A1921" t="s">
        <v>5</v>
      </c>
      <c r="B1921" t="s">
        <v>16</v>
      </c>
      <c r="C1921">
        <v>200</v>
      </c>
      <c r="D1921">
        <v>4658080498100</v>
      </c>
      <c r="E1921">
        <v>4658083112200</v>
      </c>
      <c r="F1921">
        <f t="shared" si="29"/>
        <v>2.6141000000000001</v>
      </c>
    </row>
    <row r="1922" spans="1:6" hidden="1" x14ac:dyDescent="0.25">
      <c r="A1922" t="s">
        <v>5</v>
      </c>
      <c r="B1922" t="s">
        <v>17</v>
      </c>
      <c r="C1922">
        <v>200</v>
      </c>
      <c r="D1922">
        <v>4658086599200</v>
      </c>
      <c r="E1922">
        <v>4658089240300</v>
      </c>
      <c r="F1922">
        <f t="shared" ref="F1922:F1985" si="30">(E1922-D1922)/1000000</f>
        <v>2.6410999999999998</v>
      </c>
    </row>
    <row r="1923" spans="1:6" hidden="1" x14ac:dyDescent="0.25">
      <c r="A1923" t="s">
        <v>5</v>
      </c>
      <c r="B1923" t="s">
        <v>18</v>
      </c>
      <c r="C1923">
        <v>200</v>
      </c>
      <c r="D1923">
        <v>4658093463800</v>
      </c>
      <c r="E1923">
        <v>4658095850400</v>
      </c>
      <c r="F1923">
        <f t="shared" si="30"/>
        <v>2.3866000000000001</v>
      </c>
    </row>
    <row r="1924" spans="1:6" hidden="1" x14ac:dyDescent="0.25">
      <c r="A1924" t="s">
        <v>5</v>
      </c>
      <c r="B1924" t="s">
        <v>19</v>
      </c>
      <c r="C1924">
        <v>200</v>
      </c>
      <c r="D1924">
        <v>4658098662600</v>
      </c>
      <c r="E1924">
        <v>4658101035900</v>
      </c>
      <c r="F1924">
        <f t="shared" si="30"/>
        <v>2.3733</v>
      </c>
    </row>
    <row r="1925" spans="1:6" hidden="1" x14ac:dyDescent="0.25">
      <c r="A1925" t="s">
        <v>5</v>
      </c>
      <c r="B1925" t="s">
        <v>20</v>
      </c>
      <c r="C1925">
        <v>200</v>
      </c>
      <c r="D1925">
        <v>4658104478600</v>
      </c>
      <c r="E1925">
        <v>4658107178100</v>
      </c>
      <c r="F1925">
        <f t="shared" si="30"/>
        <v>2.6995</v>
      </c>
    </row>
    <row r="1926" spans="1:6" hidden="1" x14ac:dyDescent="0.25">
      <c r="A1926" t="s">
        <v>5</v>
      </c>
      <c r="B1926" t="s">
        <v>21</v>
      </c>
      <c r="C1926">
        <v>200</v>
      </c>
      <c r="D1926">
        <v>4658112867700</v>
      </c>
      <c r="E1926">
        <v>4658115264100</v>
      </c>
      <c r="F1926">
        <f t="shared" si="30"/>
        <v>2.3963999999999999</v>
      </c>
    </row>
    <row r="1927" spans="1:6" x14ac:dyDescent="0.25">
      <c r="A1927" t="s">
        <v>26</v>
      </c>
      <c r="B1927" t="s">
        <v>32</v>
      </c>
      <c r="C1927">
        <v>200</v>
      </c>
      <c r="D1927">
        <v>4658119898600</v>
      </c>
      <c r="E1927">
        <v>4658234412800</v>
      </c>
      <c r="F1927">
        <f t="shared" si="30"/>
        <v>114.5142</v>
      </c>
    </row>
    <row r="1928" spans="1:6" hidden="1" x14ac:dyDescent="0.25">
      <c r="A1928" t="s">
        <v>5</v>
      </c>
      <c r="B1928" t="s">
        <v>8</v>
      </c>
      <c r="C1928">
        <v>200</v>
      </c>
      <c r="D1928">
        <v>4659192016000</v>
      </c>
      <c r="E1928">
        <v>4659194664100</v>
      </c>
      <c r="F1928">
        <f t="shared" si="30"/>
        <v>2.6480999999999999</v>
      </c>
    </row>
    <row r="1929" spans="1:6" hidden="1" x14ac:dyDescent="0.25">
      <c r="A1929" t="s">
        <v>5</v>
      </c>
      <c r="B1929" t="s">
        <v>9</v>
      </c>
      <c r="C1929">
        <v>200</v>
      </c>
      <c r="D1929">
        <v>4659198240600</v>
      </c>
      <c r="E1929">
        <v>4659201205400</v>
      </c>
      <c r="F1929">
        <f t="shared" si="30"/>
        <v>2.9647999999999999</v>
      </c>
    </row>
    <row r="1930" spans="1:6" hidden="1" x14ac:dyDescent="0.25">
      <c r="A1930" t="s">
        <v>5</v>
      </c>
      <c r="B1930" t="s">
        <v>11</v>
      </c>
      <c r="C1930">
        <v>200</v>
      </c>
      <c r="D1930">
        <v>4659205333500</v>
      </c>
      <c r="E1930">
        <v>4659208070000</v>
      </c>
      <c r="F1930">
        <f t="shared" si="30"/>
        <v>2.7364999999999999</v>
      </c>
    </row>
    <row r="1931" spans="1:6" hidden="1" x14ac:dyDescent="0.25">
      <c r="A1931" t="s">
        <v>5</v>
      </c>
      <c r="B1931" t="s">
        <v>10</v>
      </c>
      <c r="C1931">
        <v>200</v>
      </c>
      <c r="D1931">
        <v>4659211507600</v>
      </c>
      <c r="E1931">
        <v>4659214296300</v>
      </c>
      <c r="F1931">
        <f t="shared" si="30"/>
        <v>2.7887</v>
      </c>
    </row>
    <row r="1932" spans="1:6" hidden="1" x14ac:dyDescent="0.25">
      <c r="A1932" t="s">
        <v>5</v>
      </c>
      <c r="B1932" t="s">
        <v>12</v>
      </c>
      <c r="C1932">
        <v>200</v>
      </c>
      <c r="D1932">
        <v>4659217800800</v>
      </c>
      <c r="E1932">
        <v>4659220491000</v>
      </c>
      <c r="F1932">
        <f t="shared" si="30"/>
        <v>2.6901999999999999</v>
      </c>
    </row>
    <row r="1933" spans="1:6" hidden="1" x14ac:dyDescent="0.25">
      <c r="A1933" t="s">
        <v>5</v>
      </c>
      <c r="B1933" t="s">
        <v>13</v>
      </c>
      <c r="C1933">
        <v>200</v>
      </c>
      <c r="D1933">
        <v>4659223964300</v>
      </c>
      <c r="E1933">
        <v>4659226631500</v>
      </c>
      <c r="F1933">
        <f t="shared" si="30"/>
        <v>2.6671999999999998</v>
      </c>
    </row>
    <row r="1934" spans="1:6" hidden="1" x14ac:dyDescent="0.25">
      <c r="A1934" t="s">
        <v>5</v>
      </c>
      <c r="B1934" t="s">
        <v>14</v>
      </c>
      <c r="C1934">
        <v>200</v>
      </c>
      <c r="D1934">
        <v>4659229790500</v>
      </c>
      <c r="E1934">
        <v>4659232490800</v>
      </c>
      <c r="F1934">
        <f t="shared" si="30"/>
        <v>2.7002999999999999</v>
      </c>
    </row>
    <row r="1935" spans="1:6" hidden="1" x14ac:dyDescent="0.25">
      <c r="A1935" t="s">
        <v>5</v>
      </c>
      <c r="B1935" t="s">
        <v>15</v>
      </c>
      <c r="C1935">
        <v>200</v>
      </c>
      <c r="D1935">
        <v>4659237463900</v>
      </c>
      <c r="E1935">
        <v>4659240058100</v>
      </c>
      <c r="F1935">
        <f t="shared" si="30"/>
        <v>2.5941999999999998</v>
      </c>
    </row>
    <row r="1936" spans="1:6" hidden="1" x14ac:dyDescent="0.25">
      <c r="A1936" t="s">
        <v>5</v>
      </c>
      <c r="B1936" t="s">
        <v>16</v>
      </c>
      <c r="C1936">
        <v>200</v>
      </c>
      <c r="D1936">
        <v>4659243464300</v>
      </c>
      <c r="E1936">
        <v>4659246064300</v>
      </c>
      <c r="F1936">
        <f t="shared" si="30"/>
        <v>2.6</v>
      </c>
    </row>
    <row r="1937" spans="1:6" hidden="1" x14ac:dyDescent="0.25">
      <c r="A1937" t="s">
        <v>5</v>
      </c>
      <c r="B1937" t="s">
        <v>17</v>
      </c>
      <c r="C1937">
        <v>200</v>
      </c>
      <c r="D1937">
        <v>4659252430600</v>
      </c>
      <c r="E1937">
        <v>4659255748100</v>
      </c>
      <c r="F1937">
        <f t="shared" si="30"/>
        <v>3.3174999999999999</v>
      </c>
    </row>
    <row r="1938" spans="1:6" hidden="1" x14ac:dyDescent="0.25">
      <c r="A1938" t="s">
        <v>5</v>
      </c>
      <c r="B1938" t="s">
        <v>18</v>
      </c>
      <c r="C1938">
        <v>200</v>
      </c>
      <c r="D1938">
        <v>4659260354000</v>
      </c>
      <c r="E1938">
        <v>4659262983400</v>
      </c>
      <c r="F1938">
        <f t="shared" si="30"/>
        <v>2.6294</v>
      </c>
    </row>
    <row r="1939" spans="1:6" hidden="1" x14ac:dyDescent="0.25">
      <c r="A1939" t="s">
        <v>5</v>
      </c>
      <c r="B1939" t="s">
        <v>19</v>
      </c>
      <c r="C1939">
        <v>200</v>
      </c>
      <c r="D1939">
        <v>4659266374300</v>
      </c>
      <c r="E1939">
        <v>4659269371600</v>
      </c>
      <c r="F1939">
        <f t="shared" si="30"/>
        <v>2.9973000000000001</v>
      </c>
    </row>
    <row r="1940" spans="1:6" hidden="1" x14ac:dyDescent="0.25">
      <c r="A1940" t="s">
        <v>5</v>
      </c>
      <c r="B1940" t="s">
        <v>20</v>
      </c>
      <c r="C1940">
        <v>200</v>
      </c>
      <c r="D1940">
        <v>4659272951300</v>
      </c>
      <c r="E1940">
        <v>4659275359600</v>
      </c>
      <c r="F1940">
        <f t="shared" si="30"/>
        <v>2.4083000000000001</v>
      </c>
    </row>
    <row r="1941" spans="1:6" hidden="1" x14ac:dyDescent="0.25">
      <c r="A1941" t="s">
        <v>5</v>
      </c>
      <c r="B1941" t="s">
        <v>21</v>
      </c>
      <c r="C1941">
        <v>200</v>
      </c>
      <c r="D1941">
        <v>4659280865400</v>
      </c>
      <c r="E1941">
        <v>4659283497000</v>
      </c>
      <c r="F1941">
        <f t="shared" si="30"/>
        <v>2.6316000000000002</v>
      </c>
    </row>
    <row r="1942" spans="1:6" x14ac:dyDescent="0.25">
      <c r="A1942" t="s">
        <v>26</v>
      </c>
      <c r="B1942" t="s">
        <v>32</v>
      </c>
      <c r="C1942">
        <v>200</v>
      </c>
      <c r="D1942">
        <v>4659287859400</v>
      </c>
      <c r="E1942">
        <v>4659388834600</v>
      </c>
      <c r="F1942">
        <f t="shared" si="30"/>
        <v>100.9752</v>
      </c>
    </row>
    <row r="1943" spans="1:6" hidden="1" x14ac:dyDescent="0.25">
      <c r="A1943" t="s">
        <v>5</v>
      </c>
      <c r="B1943" t="s">
        <v>8</v>
      </c>
      <c r="C1943">
        <v>200</v>
      </c>
      <c r="D1943">
        <v>4660672903400</v>
      </c>
      <c r="E1943">
        <v>4660676336300</v>
      </c>
      <c r="F1943">
        <f t="shared" si="30"/>
        <v>3.4329000000000001</v>
      </c>
    </row>
    <row r="1944" spans="1:6" hidden="1" x14ac:dyDescent="0.25">
      <c r="A1944" t="s">
        <v>5</v>
      </c>
      <c r="B1944" t="s">
        <v>9</v>
      </c>
      <c r="C1944">
        <v>200</v>
      </c>
      <c r="D1944">
        <v>4660680089900</v>
      </c>
      <c r="E1944">
        <v>4660683200900</v>
      </c>
      <c r="F1944">
        <f t="shared" si="30"/>
        <v>3.1110000000000002</v>
      </c>
    </row>
    <row r="1945" spans="1:6" hidden="1" x14ac:dyDescent="0.25">
      <c r="A1945" t="s">
        <v>5</v>
      </c>
      <c r="B1945" t="s">
        <v>11</v>
      </c>
      <c r="C1945">
        <v>200</v>
      </c>
      <c r="D1945">
        <v>4660688120600</v>
      </c>
      <c r="E1945">
        <v>4660691531900</v>
      </c>
      <c r="F1945">
        <f t="shared" si="30"/>
        <v>3.4113000000000002</v>
      </c>
    </row>
    <row r="1946" spans="1:6" hidden="1" x14ac:dyDescent="0.25">
      <c r="A1946" t="s">
        <v>5</v>
      </c>
      <c r="B1946" t="s">
        <v>10</v>
      </c>
      <c r="C1946">
        <v>200</v>
      </c>
      <c r="D1946">
        <v>4660695158900</v>
      </c>
      <c r="E1946">
        <v>4660697942200</v>
      </c>
      <c r="F1946">
        <f t="shared" si="30"/>
        <v>2.7833000000000001</v>
      </c>
    </row>
    <row r="1947" spans="1:6" hidden="1" x14ac:dyDescent="0.25">
      <c r="A1947" t="s">
        <v>5</v>
      </c>
      <c r="B1947" t="s">
        <v>12</v>
      </c>
      <c r="C1947">
        <v>200</v>
      </c>
      <c r="D1947">
        <v>4660700891500</v>
      </c>
      <c r="E1947">
        <v>4660703201600</v>
      </c>
      <c r="F1947">
        <f t="shared" si="30"/>
        <v>2.3100999999999998</v>
      </c>
    </row>
    <row r="1948" spans="1:6" hidden="1" x14ac:dyDescent="0.25">
      <c r="A1948" t="s">
        <v>5</v>
      </c>
      <c r="B1948" t="s">
        <v>13</v>
      </c>
      <c r="C1948">
        <v>200</v>
      </c>
      <c r="D1948">
        <v>4660706190700</v>
      </c>
      <c r="E1948">
        <v>4660708860300</v>
      </c>
      <c r="F1948">
        <f t="shared" si="30"/>
        <v>2.6696</v>
      </c>
    </row>
    <row r="1949" spans="1:6" hidden="1" x14ac:dyDescent="0.25">
      <c r="A1949" t="s">
        <v>5</v>
      </c>
      <c r="B1949" t="s">
        <v>14</v>
      </c>
      <c r="C1949">
        <v>200</v>
      </c>
      <c r="D1949">
        <v>4660712720500</v>
      </c>
      <c r="E1949">
        <v>4660716030400</v>
      </c>
      <c r="F1949">
        <f t="shared" si="30"/>
        <v>3.3098999999999998</v>
      </c>
    </row>
    <row r="1950" spans="1:6" hidden="1" x14ac:dyDescent="0.25">
      <c r="A1950" t="s">
        <v>5</v>
      </c>
      <c r="B1950" t="s">
        <v>15</v>
      </c>
      <c r="C1950">
        <v>200</v>
      </c>
      <c r="D1950">
        <v>4660720301400</v>
      </c>
      <c r="E1950">
        <v>4660722955200</v>
      </c>
      <c r="F1950">
        <f t="shared" si="30"/>
        <v>2.6537999999999999</v>
      </c>
    </row>
    <row r="1951" spans="1:6" hidden="1" x14ac:dyDescent="0.25">
      <c r="A1951" t="s">
        <v>5</v>
      </c>
      <c r="B1951" t="s">
        <v>16</v>
      </c>
      <c r="C1951">
        <v>200</v>
      </c>
      <c r="D1951">
        <v>4660726274800</v>
      </c>
      <c r="E1951">
        <v>4660729056900</v>
      </c>
      <c r="F1951">
        <f t="shared" si="30"/>
        <v>2.7820999999999998</v>
      </c>
    </row>
    <row r="1952" spans="1:6" hidden="1" x14ac:dyDescent="0.25">
      <c r="A1952" t="s">
        <v>5</v>
      </c>
      <c r="B1952" t="s">
        <v>17</v>
      </c>
      <c r="C1952">
        <v>200</v>
      </c>
      <c r="D1952">
        <v>4660733575600</v>
      </c>
      <c r="E1952">
        <v>4660736391200</v>
      </c>
      <c r="F1952">
        <f t="shared" si="30"/>
        <v>2.8155999999999999</v>
      </c>
    </row>
    <row r="1953" spans="1:6" hidden="1" x14ac:dyDescent="0.25">
      <c r="A1953" t="s">
        <v>5</v>
      </c>
      <c r="B1953" t="s">
        <v>18</v>
      </c>
      <c r="C1953">
        <v>200</v>
      </c>
      <c r="D1953">
        <v>4660741236100</v>
      </c>
      <c r="E1953">
        <v>4660743601400</v>
      </c>
      <c r="F1953">
        <f t="shared" si="30"/>
        <v>2.3653</v>
      </c>
    </row>
    <row r="1954" spans="1:6" hidden="1" x14ac:dyDescent="0.25">
      <c r="A1954" t="s">
        <v>5</v>
      </c>
      <c r="B1954" t="s">
        <v>19</v>
      </c>
      <c r="C1954">
        <v>200</v>
      </c>
      <c r="D1954">
        <v>4660747233800</v>
      </c>
      <c r="E1954">
        <v>4660750031100</v>
      </c>
      <c r="F1954">
        <f t="shared" si="30"/>
        <v>2.7972999999999999</v>
      </c>
    </row>
    <row r="1955" spans="1:6" hidden="1" x14ac:dyDescent="0.25">
      <c r="A1955" t="s">
        <v>5</v>
      </c>
      <c r="B1955" t="s">
        <v>20</v>
      </c>
      <c r="C1955">
        <v>200</v>
      </c>
      <c r="D1955">
        <v>4660754678200</v>
      </c>
      <c r="E1955">
        <v>4660758925000</v>
      </c>
      <c r="F1955">
        <f t="shared" si="30"/>
        <v>4.2468000000000004</v>
      </c>
    </row>
    <row r="1956" spans="1:6" hidden="1" x14ac:dyDescent="0.25">
      <c r="A1956" t="s">
        <v>5</v>
      </c>
      <c r="B1956" t="s">
        <v>21</v>
      </c>
      <c r="C1956">
        <v>200</v>
      </c>
      <c r="D1956">
        <v>4660766609000</v>
      </c>
      <c r="E1956">
        <v>4660769544700</v>
      </c>
      <c r="F1956">
        <f t="shared" si="30"/>
        <v>2.9357000000000002</v>
      </c>
    </row>
    <row r="1957" spans="1:6" x14ac:dyDescent="0.25">
      <c r="A1957" t="s">
        <v>26</v>
      </c>
      <c r="B1957" t="s">
        <v>32</v>
      </c>
      <c r="C1957">
        <v>200</v>
      </c>
      <c r="D1957">
        <v>4660774471100</v>
      </c>
      <c r="E1957">
        <v>4660890043700</v>
      </c>
      <c r="F1957">
        <f t="shared" si="30"/>
        <v>115.57259999999999</v>
      </c>
    </row>
    <row r="1958" spans="1:6" hidden="1" x14ac:dyDescent="0.25">
      <c r="A1958" t="s">
        <v>5</v>
      </c>
      <c r="B1958" t="s">
        <v>8</v>
      </c>
      <c r="C1958">
        <v>200</v>
      </c>
      <c r="D1958">
        <v>4662404784200</v>
      </c>
      <c r="E1958">
        <v>4662408339000</v>
      </c>
      <c r="F1958">
        <f t="shared" si="30"/>
        <v>3.5548000000000002</v>
      </c>
    </row>
    <row r="1959" spans="1:6" hidden="1" x14ac:dyDescent="0.25">
      <c r="A1959" t="s">
        <v>5</v>
      </c>
      <c r="B1959" t="s">
        <v>9</v>
      </c>
      <c r="C1959">
        <v>200</v>
      </c>
      <c r="D1959">
        <v>4662411296400</v>
      </c>
      <c r="E1959">
        <v>4662413619500</v>
      </c>
      <c r="F1959">
        <f t="shared" si="30"/>
        <v>2.3231000000000002</v>
      </c>
    </row>
    <row r="1960" spans="1:6" hidden="1" x14ac:dyDescent="0.25">
      <c r="A1960" t="s">
        <v>5</v>
      </c>
      <c r="B1960" t="s">
        <v>11</v>
      </c>
      <c r="C1960">
        <v>200</v>
      </c>
      <c r="D1960">
        <v>4662417240800</v>
      </c>
      <c r="E1960">
        <v>4662419999000</v>
      </c>
      <c r="F1960">
        <f t="shared" si="30"/>
        <v>2.7582</v>
      </c>
    </row>
    <row r="1961" spans="1:6" hidden="1" x14ac:dyDescent="0.25">
      <c r="A1961" t="s">
        <v>5</v>
      </c>
      <c r="B1961" t="s">
        <v>10</v>
      </c>
      <c r="C1961">
        <v>200</v>
      </c>
      <c r="D1961">
        <v>4662423678700</v>
      </c>
      <c r="E1961">
        <v>4662426344100</v>
      </c>
      <c r="F1961">
        <f t="shared" si="30"/>
        <v>2.6654</v>
      </c>
    </row>
    <row r="1962" spans="1:6" hidden="1" x14ac:dyDescent="0.25">
      <c r="A1962" t="s">
        <v>5</v>
      </c>
      <c r="B1962" t="s">
        <v>12</v>
      </c>
      <c r="C1962">
        <v>200</v>
      </c>
      <c r="D1962">
        <v>4662429714200</v>
      </c>
      <c r="E1962">
        <v>4662432230800</v>
      </c>
      <c r="F1962">
        <f t="shared" si="30"/>
        <v>2.5165999999999999</v>
      </c>
    </row>
    <row r="1963" spans="1:6" hidden="1" x14ac:dyDescent="0.25">
      <c r="A1963" t="s">
        <v>5</v>
      </c>
      <c r="B1963" t="s">
        <v>13</v>
      </c>
      <c r="C1963">
        <v>200</v>
      </c>
      <c r="D1963">
        <v>4662435602700</v>
      </c>
      <c r="E1963">
        <v>4662438213100</v>
      </c>
      <c r="F1963">
        <f t="shared" si="30"/>
        <v>2.6103999999999998</v>
      </c>
    </row>
    <row r="1964" spans="1:6" hidden="1" x14ac:dyDescent="0.25">
      <c r="A1964" t="s">
        <v>5</v>
      </c>
      <c r="B1964" t="s">
        <v>14</v>
      </c>
      <c r="C1964">
        <v>200</v>
      </c>
      <c r="D1964">
        <v>4662441341600</v>
      </c>
      <c r="E1964">
        <v>4662443947000</v>
      </c>
      <c r="F1964">
        <f t="shared" si="30"/>
        <v>2.6053999999999999</v>
      </c>
    </row>
    <row r="1965" spans="1:6" hidden="1" x14ac:dyDescent="0.25">
      <c r="A1965" t="s">
        <v>5</v>
      </c>
      <c r="B1965" t="s">
        <v>15</v>
      </c>
      <c r="C1965">
        <v>200</v>
      </c>
      <c r="D1965">
        <v>4662447681500</v>
      </c>
      <c r="E1965">
        <v>4662449916800</v>
      </c>
      <c r="F1965">
        <f t="shared" si="30"/>
        <v>2.2353000000000001</v>
      </c>
    </row>
    <row r="1966" spans="1:6" hidden="1" x14ac:dyDescent="0.25">
      <c r="A1966" t="s">
        <v>5</v>
      </c>
      <c r="B1966" t="s">
        <v>16</v>
      </c>
      <c r="C1966">
        <v>200</v>
      </c>
      <c r="D1966">
        <v>4662453785500</v>
      </c>
      <c r="E1966">
        <v>4662456357700</v>
      </c>
      <c r="F1966">
        <f t="shared" si="30"/>
        <v>2.5722</v>
      </c>
    </row>
    <row r="1967" spans="1:6" hidden="1" x14ac:dyDescent="0.25">
      <c r="A1967" t="s">
        <v>5</v>
      </c>
      <c r="B1967" t="s">
        <v>17</v>
      </c>
      <c r="C1967">
        <v>200</v>
      </c>
      <c r="D1967">
        <v>4662460064700</v>
      </c>
      <c r="E1967">
        <v>4662462688500</v>
      </c>
      <c r="F1967">
        <f t="shared" si="30"/>
        <v>2.6238000000000001</v>
      </c>
    </row>
    <row r="1968" spans="1:6" hidden="1" x14ac:dyDescent="0.25">
      <c r="A1968" t="s">
        <v>5</v>
      </c>
      <c r="B1968" t="s">
        <v>18</v>
      </c>
      <c r="C1968">
        <v>200</v>
      </c>
      <c r="D1968">
        <v>4662466848600</v>
      </c>
      <c r="E1968">
        <v>4662469574800</v>
      </c>
      <c r="F1968">
        <f t="shared" si="30"/>
        <v>2.7262</v>
      </c>
    </row>
    <row r="1969" spans="1:6" hidden="1" x14ac:dyDescent="0.25">
      <c r="A1969" t="s">
        <v>5</v>
      </c>
      <c r="B1969" t="s">
        <v>19</v>
      </c>
      <c r="C1969">
        <v>200</v>
      </c>
      <c r="D1969">
        <v>4662472709900</v>
      </c>
      <c r="E1969">
        <v>4662475089500</v>
      </c>
      <c r="F1969">
        <f t="shared" si="30"/>
        <v>2.3795999999999999</v>
      </c>
    </row>
    <row r="1970" spans="1:6" hidden="1" x14ac:dyDescent="0.25">
      <c r="A1970" t="s">
        <v>5</v>
      </c>
      <c r="B1970" t="s">
        <v>20</v>
      </c>
      <c r="C1970">
        <v>200</v>
      </c>
      <c r="D1970">
        <v>4662478360800</v>
      </c>
      <c r="E1970">
        <v>4662480801300</v>
      </c>
      <c r="F1970">
        <f t="shared" si="30"/>
        <v>2.4405000000000001</v>
      </c>
    </row>
    <row r="1971" spans="1:6" hidden="1" x14ac:dyDescent="0.25">
      <c r="A1971" t="s">
        <v>5</v>
      </c>
      <c r="B1971" t="s">
        <v>21</v>
      </c>
      <c r="C1971">
        <v>200</v>
      </c>
      <c r="D1971">
        <v>4662486690800</v>
      </c>
      <c r="E1971">
        <v>4662489093600</v>
      </c>
      <c r="F1971">
        <f t="shared" si="30"/>
        <v>2.4028</v>
      </c>
    </row>
    <row r="1972" spans="1:6" x14ac:dyDescent="0.25">
      <c r="A1972" t="s">
        <v>26</v>
      </c>
      <c r="B1972" t="s">
        <v>32</v>
      </c>
      <c r="C1972">
        <v>200</v>
      </c>
      <c r="D1972">
        <v>4662493103900</v>
      </c>
      <c r="E1972">
        <v>4662611155700</v>
      </c>
      <c r="F1972">
        <f t="shared" si="30"/>
        <v>118.0518</v>
      </c>
    </row>
    <row r="1973" spans="1:6" hidden="1" x14ac:dyDescent="0.25">
      <c r="A1973" t="s">
        <v>5</v>
      </c>
      <c r="B1973" t="s">
        <v>8</v>
      </c>
      <c r="C1973">
        <v>200</v>
      </c>
      <c r="D1973">
        <v>4663500652600</v>
      </c>
      <c r="E1973">
        <v>4663503520500</v>
      </c>
      <c r="F1973">
        <f t="shared" si="30"/>
        <v>2.8679000000000001</v>
      </c>
    </row>
    <row r="1974" spans="1:6" hidden="1" x14ac:dyDescent="0.25">
      <c r="A1974" t="s">
        <v>5</v>
      </c>
      <c r="B1974" t="s">
        <v>9</v>
      </c>
      <c r="C1974">
        <v>200</v>
      </c>
      <c r="D1974">
        <v>4663507014400</v>
      </c>
      <c r="E1974">
        <v>4663509805000</v>
      </c>
      <c r="F1974">
        <f t="shared" si="30"/>
        <v>2.7906</v>
      </c>
    </row>
    <row r="1975" spans="1:6" hidden="1" x14ac:dyDescent="0.25">
      <c r="A1975" t="s">
        <v>5</v>
      </c>
      <c r="B1975" t="s">
        <v>11</v>
      </c>
      <c r="C1975">
        <v>200</v>
      </c>
      <c r="D1975">
        <v>4663513658000</v>
      </c>
      <c r="E1975">
        <v>4663516056300</v>
      </c>
      <c r="F1975">
        <f t="shared" si="30"/>
        <v>2.3982999999999999</v>
      </c>
    </row>
    <row r="1976" spans="1:6" hidden="1" x14ac:dyDescent="0.25">
      <c r="A1976" t="s">
        <v>5</v>
      </c>
      <c r="B1976" t="s">
        <v>10</v>
      </c>
      <c r="C1976">
        <v>200</v>
      </c>
      <c r="D1976">
        <v>4663519067000</v>
      </c>
      <c r="E1976">
        <v>4663521516200</v>
      </c>
      <c r="F1976">
        <f t="shared" si="30"/>
        <v>2.4491999999999998</v>
      </c>
    </row>
    <row r="1977" spans="1:6" hidden="1" x14ac:dyDescent="0.25">
      <c r="A1977" t="s">
        <v>5</v>
      </c>
      <c r="B1977" t="s">
        <v>12</v>
      </c>
      <c r="C1977">
        <v>200</v>
      </c>
      <c r="D1977">
        <v>4663525176000</v>
      </c>
      <c r="E1977">
        <v>4663528111300</v>
      </c>
      <c r="F1977">
        <f t="shared" si="30"/>
        <v>2.9352999999999998</v>
      </c>
    </row>
    <row r="1978" spans="1:6" hidden="1" x14ac:dyDescent="0.25">
      <c r="A1978" t="s">
        <v>5</v>
      </c>
      <c r="B1978" t="s">
        <v>13</v>
      </c>
      <c r="C1978">
        <v>200</v>
      </c>
      <c r="D1978">
        <v>4663531195500</v>
      </c>
      <c r="E1978">
        <v>4663534005300</v>
      </c>
      <c r="F1978">
        <f t="shared" si="30"/>
        <v>2.8098000000000001</v>
      </c>
    </row>
    <row r="1979" spans="1:6" hidden="1" x14ac:dyDescent="0.25">
      <c r="A1979" t="s">
        <v>5</v>
      </c>
      <c r="B1979" t="s">
        <v>14</v>
      </c>
      <c r="C1979">
        <v>200</v>
      </c>
      <c r="D1979">
        <v>4663538086200</v>
      </c>
      <c r="E1979">
        <v>4663540672700</v>
      </c>
      <c r="F1979">
        <f t="shared" si="30"/>
        <v>2.5865</v>
      </c>
    </row>
    <row r="1980" spans="1:6" hidden="1" x14ac:dyDescent="0.25">
      <c r="A1980" t="s">
        <v>5</v>
      </c>
      <c r="B1980" t="s">
        <v>15</v>
      </c>
      <c r="C1980">
        <v>200</v>
      </c>
      <c r="D1980">
        <v>4663544257000</v>
      </c>
      <c r="E1980">
        <v>4663546564900</v>
      </c>
      <c r="F1980">
        <f t="shared" si="30"/>
        <v>2.3079000000000001</v>
      </c>
    </row>
    <row r="1981" spans="1:6" hidden="1" x14ac:dyDescent="0.25">
      <c r="A1981" t="s">
        <v>5</v>
      </c>
      <c r="B1981" t="s">
        <v>16</v>
      </c>
      <c r="C1981">
        <v>200</v>
      </c>
      <c r="D1981">
        <v>4663549951900</v>
      </c>
      <c r="E1981">
        <v>4663554017300</v>
      </c>
      <c r="F1981">
        <f t="shared" si="30"/>
        <v>4.0654000000000003</v>
      </c>
    </row>
    <row r="1982" spans="1:6" hidden="1" x14ac:dyDescent="0.25">
      <c r="A1982" t="s">
        <v>5</v>
      </c>
      <c r="B1982" t="s">
        <v>17</v>
      </c>
      <c r="C1982">
        <v>200</v>
      </c>
      <c r="D1982">
        <v>4663558752400</v>
      </c>
      <c r="E1982">
        <v>4663561591100</v>
      </c>
      <c r="F1982">
        <f t="shared" si="30"/>
        <v>2.8386999999999998</v>
      </c>
    </row>
    <row r="1983" spans="1:6" hidden="1" x14ac:dyDescent="0.25">
      <c r="A1983" t="s">
        <v>5</v>
      </c>
      <c r="B1983" t="s">
        <v>18</v>
      </c>
      <c r="C1983">
        <v>200</v>
      </c>
      <c r="D1983">
        <v>4663566131500</v>
      </c>
      <c r="E1983">
        <v>4663569179600</v>
      </c>
      <c r="F1983">
        <f t="shared" si="30"/>
        <v>3.0480999999999998</v>
      </c>
    </row>
    <row r="1984" spans="1:6" hidden="1" x14ac:dyDescent="0.25">
      <c r="A1984" t="s">
        <v>5</v>
      </c>
      <c r="B1984" t="s">
        <v>19</v>
      </c>
      <c r="C1984">
        <v>200</v>
      </c>
      <c r="D1984">
        <v>4663572965400</v>
      </c>
      <c r="E1984">
        <v>4663575422700</v>
      </c>
      <c r="F1984">
        <f t="shared" si="30"/>
        <v>2.4573</v>
      </c>
    </row>
    <row r="1985" spans="1:6" hidden="1" x14ac:dyDescent="0.25">
      <c r="A1985" t="s">
        <v>5</v>
      </c>
      <c r="B1985" t="s">
        <v>20</v>
      </c>
      <c r="C1985">
        <v>200</v>
      </c>
      <c r="D1985">
        <v>4663578639300</v>
      </c>
      <c r="E1985">
        <v>4663581258600</v>
      </c>
      <c r="F1985">
        <f t="shared" si="30"/>
        <v>2.6193</v>
      </c>
    </row>
    <row r="1986" spans="1:6" hidden="1" x14ac:dyDescent="0.25">
      <c r="A1986" t="s">
        <v>5</v>
      </c>
      <c r="B1986" t="s">
        <v>21</v>
      </c>
      <c r="C1986">
        <v>200</v>
      </c>
      <c r="D1986">
        <v>4663587148300</v>
      </c>
      <c r="E1986">
        <v>4663589682600</v>
      </c>
      <c r="F1986">
        <f t="shared" ref="F1986:F2049" si="31">(E1986-D1986)/1000000</f>
        <v>2.5343</v>
      </c>
    </row>
    <row r="1987" spans="1:6" x14ac:dyDescent="0.25">
      <c r="A1987" t="s">
        <v>26</v>
      </c>
      <c r="B1987" t="s">
        <v>32</v>
      </c>
      <c r="C1987">
        <v>200</v>
      </c>
      <c r="D1987">
        <v>4663593984800</v>
      </c>
      <c r="E1987">
        <v>4663653840800</v>
      </c>
      <c r="F1987">
        <f t="shared" si="31"/>
        <v>59.856000000000002</v>
      </c>
    </row>
    <row r="1988" spans="1:6" hidden="1" x14ac:dyDescent="0.25">
      <c r="A1988" t="s">
        <v>5</v>
      </c>
      <c r="B1988" t="s">
        <v>8</v>
      </c>
      <c r="C1988">
        <v>200</v>
      </c>
      <c r="D1988">
        <v>4664779736900</v>
      </c>
      <c r="E1988">
        <v>4664782484300</v>
      </c>
      <c r="F1988">
        <f t="shared" si="31"/>
        <v>2.7473999999999998</v>
      </c>
    </row>
    <row r="1989" spans="1:6" hidden="1" x14ac:dyDescent="0.25">
      <c r="A1989" t="s">
        <v>5</v>
      </c>
      <c r="B1989" t="s">
        <v>9</v>
      </c>
      <c r="C1989">
        <v>200</v>
      </c>
      <c r="D1989">
        <v>4664785977400</v>
      </c>
      <c r="E1989">
        <v>4664788778700</v>
      </c>
      <c r="F1989">
        <f t="shared" si="31"/>
        <v>2.8012999999999999</v>
      </c>
    </row>
    <row r="1990" spans="1:6" hidden="1" x14ac:dyDescent="0.25">
      <c r="A1990" t="s">
        <v>5</v>
      </c>
      <c r="B1990" t="s">
        <v>11</v>
      </c>
      <c r="C1990">
        <v>200</v>
      </c>
      <c r="D1990">
        <v>4664792664500</v>
      </c>
      <c r="E1990">
        <v>4664795056400</v>
      </c>
      <c r="F1990">
        <f t="shared" si="31"/>
        <v>2.3919000000000001</v>
      </c>
    </row>
    <row r="1991" spans="1:6" hidden="1" x14ac:dyDescent="0.25">
      <c r="A1991" t="s">
        <v>5</v>
      </c>
      <c r="B1991" t="s">
        <v>10</v>
      </c>
      <c r="C1991">
        <v>200</v>
      </c>
      <c r="D1991">
        <v>4664798355200</v>
      </c>
      <c r="E1991">
        <v>4664801022300</v>
      </c>
      <c r="F1991">
        <f t="shared" si="31"/>
        <v>2.6671</v>
      </c>
    </row>
    <row r="1992" spans="1:6" hidden="1" x14ac:dyDescent="0.25">
      <c r="A1992" t="s">
        <v>5</v>
      </c>
      <c r="B1992" t="s">
        <v>12</v>
      </c>
      <c r="C1992">
        <v>200</v>
      </c>
      <c r="D1992">
        <v>4664805342600</v>
      </c>
      <c r="E1992">
        <v>4664808735500</v>
      </c>
      <c r="F1992">
        <f t="shared" si="31"/>
        <v>3.3929</v>
      </c>
    </row>
    <row r="1993" spans="1:6" hidden="1" x14ac:dyDescent="0.25">
      <c r="A1993" t="s">
        <v>5</v>
      </c>
      <c r="B1993" t="s">
        <v>13</v>
      </c>
      <c r="C1993">
        <v>200</v>
      </c>
      <c r="D1993">
        <v>4664812234000</v>
      </c>
      <c r="E1993">
        <v>4664814893600</v>
      </c>
      <c r="F1993">
        <f t="shared" si="31"/>
        <v>2.6596000000000002</v>
      </c>
    </row>
    <row r="1994" spans="1:6" hidden="1" x14ac:dyDescent="0.25">
      <c r="A1994" t="s">
        <v>5</v>
      </c>
      <c r="B1994" t="s">
        <v>14</v>
      </c>
      <c r="C1994">
        <v>200</v>
      </c>
      <c r="D1994">
        <v>4664825868600</v>
      </c>
      <c r="E1994">
        <v>4664829762700</v>
      </c>
      <c r="F1994">
        <f t="shared" si="31"/>
        <v>3.8940999999999999</v>
      </c>
    </row>
    <row r="1995" spans="1:6" hidden="1" x14ac:dyDescent="0.25">
      <c r="A1995" t="s">
        <v>5</v>
      </c>
      <c r="B1995" t="s">
        <v>15</v>
      </c>
      <c r="C1995">
        <v>200</v>
      </c>
      <c r="D1995">
        <v>4664834565500</v>
      </c>
      <c r="E1995">
        <v>4664837096600</v>
      </c>
      <c r="F1995">
        <f t="shared" si="31"/>
        <v>2.5310999999999999</v>
      </c>
    </row>
    <row r="1996" spans="1:6" hidden="1" x14ac:dyDescent="0.25">
      <c r="A1996" t="s">
        <v>5</v>
      </c>
      <c r="B1996" t="s">
        <v>16</v>
      </c>
      <c r="C1996">
        <v>200</v>
      </c>
      <c r="D1996">
        <v>4664840273500</v>
      </c>
      <c r="E1996">
        <v>4664843096300</v>
      </c>
      <c r="F1996">
        <f t="shared" si="31"/>
        <v>2.8228</v>
      </c>
    </row>
    <row r="1997" spans="1:6" hidden="1" x14ac:dyDescent="0.25">
      <c r="A1997" t="s">
        <v>5</v>
      </c>
      <c r="B1997" t="s">
        <v>17</v>
      </c>
      <c r="C1997">
        <v>200</v>
      </c>
      <c r="D1997">
        <v>4664847159000</v>
      </c>
      <c r="E1997">
        <v>4664849839100</v>
      </c>
      <c r="F1997">
        <f t="shared" si="31"/>
        <v>2.6800999999999999</v>
      </c>
    </row>
    <row r="1998" spans="1:6" hidden="1" x14ac:dyDescent="0.25">
      <c r="A1998" t="s">
        <v>5</v>
      </c>
      <c r="B1998" t="s">
        <v>18</v>
      </c>
      <c r="C1998">
        <v>200</v>
      </c>
      <c r="D1998">
        <v>4664855674400</v>
      </c>
      <c r="E1998">
        <v>4664859120700</v>
      </c>
      <c r="F1998">
        <f t="shared" si="31"/>
        <v>3.4462999999999999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4664864053400</v>
      </c>
      <c r="E1999">
        <v>4664867279200</v>
      </c>
      <c r="F1999">
        <f t="shared" si="31"/>
        <v>3.2258</v>
      </c>
    </row>
    <row r="2000" spans="1:6" hidden="1" x14ac:dyDescent="0.25">
      <c r="A2000" t="s">
        <v>5</v>
      </c>
      <c r="B2000" t="s">
        <v>20</v>
      </c>
      <c r="C2000">
        <v>200</v>
      </c>
      <c r="D2000">
        <v>4664872296200</v>
      </c>
      <c r="E2000">
        <v>4664874976300</v>
      </c>
      <c r="F2000">
        <f t="shared" si="31"/>
        <v>2.6800999999999999</v>
      </c>
    </row>
    <row r="2001" spans="1:6" hidden="1" x14ac:dyDescent="0.25">
      <c r="A2001" t="s">
        <v>5</v>
      </c>
      <c r="B2001" t="s">
        <v>21</v>
      </c>
      <c r="C2001">
        <v>200</v>
      </c>
      <c r="D2001">
        <v>4664883230300</v>
      </c>
      <c r="E2001">
        <v>4664885982100</v>
      </c>
      <c r="F2001">
        <f t="shared" si="31"/>
        <v>2.7517999999999998</v>
      </c>
    </row>
    <row r="2002" spans="1:6" x14ac:dyDescent="0.25">
      <c r="A2002" t="s">
        <v>26</v>
      </c>
      <c r="B2002" t="s">
        <v>32</v>
      </c>
      <c r="C2002">
        <v>200</v>
      </c>
      <c r="D2002">
        <v>4664892021600</v>
      </c>
      <c r="E2002">
        <v>4665010770200</v>
      </c>
      <c r="F2002">
        <f t="shared" si="31"/>
        <v>118.7486</v>
      </c>
    </row>
    <row r="2003" spans="1:6" hidden="1" x14ac:dyDescent="0.25">
      <c r="A2003" t="s">
        <v>5</v>
      </c>
      <c r="B2003" t="s">
        <v>8</v>
      </c>
      <c r="C2003">
        <v>200</v>
      </c>
      <c r="D2003">
        <v>4665788025900</v>
      </c>
      <c r="E2003">
        <v>4665791280900</v>
      </c>
      <c r="F2003">
        <f t="shared" si="31"/>
        <v>3.2549999999999999</v>
      </c>
    </row>
    <row r="2004" spans="1:6" hidden="1" x14ac:dyDescent="0.25">
      <c r="A2004" t="s">
        <v>5</v>
      </c>
      <c r="B2004" t="s">
        <v>9</v>
      </c>
      <c r="C2004">
        <v>200</v>
      </c>
      <c r="D2004">
        <v>4665795665100</v>
      </c>
      <c r="E2004">
        <v>4665798745500</v>
      </c>
      <c r="F2004">
        <f t="shared" si="31"/>
        <v>3.0804</v>
      </c>
    </row>
    <row r="2005" spans="1:6" hidden="1" x14ac:dyDescent="0.25">
      <c r="A2005" t="s">
        <v>5</v>
      </c>
      <c r="B2005" t="s">
        <v>11</v>
      </c>
      <c r="C2005">
        <v>200</v>
      </c>
      <c r="D2005">
        <v>4665802207200</v>
      </c>
      <c r="E2005">
        <v>4665804539100</v>
      </c>
      <c r="F2005">
        <f t="shared" si="31"/>
        <v>2.3319000000000001</v>
      </c>
    </row>
    <row r="2006" spans="1:6" hidden="1" x14ac:dyDescent="0.25">
      <c r="A2006" t="s">
        <v>5</v>
      </c>
      <c r="B2006" t="s">
        <v>10</v>
      </c>
      <c r="C2006">
        <v>200</v>
      </c>
      <c r="D2006">
        <v>4665809830100</v>
      </c>
      <c r="E2006">
        <v>4665812752800</v>
      </c>
      <c r="F2006">
        <f t="shared" si="31"/>
        <v>2.9226999999999999</v>
      </c>
    </row>
    <row r="2007" spans="1:6" hidden="1" x14ac:dyDescent="0.25">
      <c r="A2007" t="s">
        <v>5</v>
      </c>
      <c r="B2007" t="s">
        <v>12</v>
      </c>
      <c r="C2007">
        <v>200</v>
      </c>
      <c r="D2007">
        <v>4665816374300</v>
      </c>
      <c r="E2007">
        <v>4665819259700</v>
      </c>
      <c r="F2007">
        <f t="shared" si="31"/>
        <v>2.8854000000000002</v>
      </c>
    </row>
    <row r="2008" spans="1:6" hidden="1" x14ac:dyDescent="0.25">
      <c r="A2008" t="s">
        <v>5</v>
      </c>
      <c r="B2008" t="s">
        <v>13</v>
      </c>
      <c r="C2008">
        <v>200</v>
      </c>
      <c r="D2008">
        <v>4665822572300</v>
      </c>
      <c r="E2008">
        <v>4665825403800</v>
      </c>
      <c r="F2008">
        <f t="shared" si="31"/>
        <v>2.8315000000000001</v>
      </c>
    </row>
    <row r="2009" spans="1:6" hidden="1" x14ac:dyDescent="0.25">
      <c r="A2009" t="s">
        <v>5</v>
      </c>
      <c r="B2009" t="s">
        <v>14</v>
      </c>
      <c r="C2009">
        <v>200</v>
      </c>
      <c r="D2009">
        <v>4665829677600</v>
      </c>
      <c r="E2009">
        <v>4665832683400</v>
      </c>
      <c r="F2009">
        <f t="shared" si="31"/>
        <v>3.0057999999999998</v>
      </c>
    </row>
    <row r="2010" spans="1:6" hidden="1" x14ac:dyDescent="0.25">
      <c r="A2010" t="s">
        <v>5</v>
      </c>
      <c r="B2010" t="s">
        <v>15</v>
      </c>
      <c r="C2010">
        <v>200</v>
      </c>
      <c r="D2010">
        <v>4665837010900</v>
      </c>
      <c r="E2010">
        <v>4665839641300</v>
      </c>
      <c r="F2010">
        <f t="shared" si="31"/>
        <v>2.6303999999999998</v>
      </c>
    </row>
    <row r="2011" spans="1:6" hidden="1" x14ac:dyDescent="0.25">
      <c r="A2011" t="s">
        <v>5</v>
      </c>
      <c r="B2011" t="s">
        <v>16</v>
      </c>
      <c r="C2011">
        <v>200</v>
      </c>
      <c r="D2011">
        <v>4665842957700</v>
      </c>
      <c r="E2011">
        <v>4665845639400</v>
      </c>
      <c r="F2011">
        <f t="shared" si="31"/>
        <v>2.6817000000000002</v>
      </c>
    </row>
    <row r="2012" spans="1:6" hidden="1" x14ac:dyDescent="0.25">
      <c r="A2012" t="s">
        <v>5</v>
      </c>
      <c r="B2012" t="s">
        <v>17</v>
      </c>
      <c r="C2012">
        <v>200</v>
      </c>
      <c r="D2012">
        <v>4665849380200</v>
      </c>
      <c r="E2012">
        <v>4665852292200</v>
      </c>
      <c r="F2012">
        <f t="shared" si="31"/>
        <v>2.9119999999999999</v>
      </c>
    </row>
    <row r="2013" spans="1:6" hidden="1" x14ac:dyDescent="0.25">
      <c r="A2013" t="s">
        <v>5</v>
      </c>
      <c r="B2013" t="s">
        <v>18</v>
      </c>
      <c r="C2013">
        <v>200</v>
      </c>
      <c r="D2013">
        <v>4665856484700</v>
      </c>
      <c r="E2013">
        <v>4665859054100</v>
      </c>
      <c r="F2013">
        <f t="shared" si="31"/>
        <v>2.5693999999999999</v>
      </c>
    </row>
    <row r="2014" spans="1:6" hidden="1" x14ac:dyDescent="0.25">
      <c r="A2014" t="s">
        <v>5</v>
      </c>
      <c r="B2014" t="s">
        <v>19</v>
      </c>
      <c r="C2014">
        <v>200</v>
      </c>
      <c r="D2014">
        <v>4665862164800</v>
      </c>
      <c r="E2014">
        <v>4665864793300</v>
      </c>
      <c r="F2014">
        <f t="shared" si="31"/>
        <v>2.6284999999999998</v>
      </c>
    </row>
    <row r="2015" spans="1:6" hidden="1" x14ac:dyDescent="0.25">
      <c r="A2015" t="s">
        <v>5</v>
      </c>
      <c r="B2015" t="s">
        <v>20</v>
      </c>
      <c r="C2015">
        <v>200</v>
      </c>
      <c r="D2015">
        <v>4665868183800</v>
      </c>
      <c r="E2015">
        <v>4665870763500</v>
      </c>
      <c r="F2015">
        <f t="shared" si="31"/>
        <v>2.5796999999999999</v>
      </c>
    </row>
    <row r="2016" spans="1:6" hidden="1" x14ac:dyDescent="0.25">
      <c r="A2016" t="s">
        <v>5</v>
      </c>
      <c r="B2016" t="s">
        <v>21</v>
      </c>
      <c r="C2016">
        <v>200</v>
      </c>
      <c r="D2016">
        <v>4665876356500</v>
      </c>
      <c r="E2016">
        <v>4665878638400</v>
      </c>
      <c r="F2016">
        <f t="shared" si="31"/>
        <v>2.2818999999999998</v>
      </c>
    </row>
    <row r="2017" spans="1:6" x14ac:dyDescent="0.25">
      <c r="A2017" t="s">
        <v>26</v>
      </c>
      <c r="B2017" t="s">
        <v>32</v>
      </c>
      <c r="C2017">
        <v>200</v>
      </c>
      <c r="D2017">
        <v>4665883134900</v>
      </c>
      <c r="E2017">
        <v>4665942296100</v>
      </c>
      <c r="F2017">
        <f t="shared" si="31"/>
        <v>59.161200000000001</v>
      </c>
    </row>
    <row r="2018" spans="1:6" hidden="1" x14ac:dyDescent="0.25">
      <c r="A2018" t="s">
        <v>5</v>
      </c>
      <c r="B2018" t="s">
        <v>8</v>
      </c>
      <c r="C2018">
        <v>200</v>
      </c>
      <c r="D2018">
        <v>4667408436500</v>
      </c>
      <c r="E2018">
        <v>4667410960700</v>
      </c>
      <c r="F2018">
        <f t="shared" si="31"/>
        <v>2.5242</v>
      </c>
    </row>
    <row r="2019" spans="1:6" hidden="1" x14ac:dyDescent="0.25">
      <c r="A2019" t="s">
        <v>5</v>
      </c>
      <c r="B2019" t="s">
        <v>9</v>
      </c>
      <c r="C2019">
        <v>200</v>
      </c>
      <c r="D2019">
        <v>4667414257000</v>
      </c>
      <c r="E2019">
        <v>4667417149600</v>
      </c>
      <c r="F2019">
        <f t="shared" si="31"/>
        <v>2.8925999999999998</v>
      </c>
    </row>
    <row r="2020" spans="1:6" hidden="1" x14ac:dyDescent="0.25">
      <c r="A2020" t="s">
        <v>5</v>
      </c>
      <c r="B2020" t="s">
        <v>11</v>
      </c>
      <c r="C2020">
        <v>200</v>
      </c>
      <c r="D2020">
        <v>4667421243600</v>
      </c>
      <c r="E2020">
        <v>4667424031400</v>
      </c>
      <c r="F2020">
        <f t="shared" si="31"/>
        <v>2.7877999999999998</v>
      </c>
    </row>
    <row r="2021" spans="1:6" hidden="1" x14ac:dyDescent="0.25">
      <c r="A2021" t="s">
        <v>5</v>
      </c>
      <c r="B2021" t="s">
        <v>10</v>
      </c>
      <c r="C2021">
        <v>200</v>
      </c>
      <c r="D2021">
        <v>4667427363500</v>
      </c>
      <c r="E2021">
        <v>4667430161300</v>
      </c>
      <c r="F2021">
        <f t="shared" si="31"/>
        <v>2.7978000000000001</v>
      </c>
    </row>
    <row r="2022" spans="1:6" hidden="1" x14ac:dyDescent="0.25">
      <c r="A2022" t="s">
        <v>5</v>
      </c>
      <c r="B2022" t="s">
        <v>12</v>
      </c>
      <c r="C2022">
        <v>200</v>
      </c>
      <c r="D2022">
        <v>4667433835300</v>
      </c>
      <c r="E2022">
        <v>4667436301400</v>
      </c>
      <c r="F2022">
        <f t="shared" si="31"/>
        <v>2.4661</v>
      </c>
    </row>
    <row r="2023" spans="1:6" hidden="1" x14ac:dyDescent="0.25">
      <c r="A2023" t="s">
        <v>5</v>
      </c>
      <c r="B2023" t="s">
        <v>13</v>
      </c>
      <c r="C2023">
        <v>200</v>
      </c>
      <c r="D2023">
        <v>4667439338600</v>
      </c>
      <c r="E2023">
        <v>4667441768800</v>
      </c>
      <c r="F2023">
        <f t="shared" si="31"/>
        <v>2.4302000000000001</v>
      </c>
    </row>
    <row r="2024" spans="1:6" hidden="1" x14ac:dyDescent="0.25">
      <c r="A2024" t="s">
        <v>5</v>
      </c>
      <c r="B2024" t="s">
        <v>14</v>
      </c>
      <c r="C2024">
        <v>200</v>
      </c>
      <c r="D2024">
        <v>4667444907000</v>
      </c>
      <c r="E2024">
        <v>4667447415900</v>
      </c>
      <c r="F2024">
        <f t="shared" si="31"/>
        <v>2.5089000000000001</v>
      </c>
    </row>
    <row r="2025" spans="1:6" hidden="1" x14ac:dyDescent="0.25">
      <c r="A2025" t="s">
        <v>5</v>
      </c>
      <c r="B2025" t="s">
        <v>15</v>
      </c>
      <c r="C2025">
        <v>200</v>
      </c>
      <c r="D2025">
        <v>4667451812100</v>
      </c>
      <c r="E2025">
        <v>4667454208500</v>
      </c>
      <c r="F2025">
        <f t="shared" si="31"/>
        <v>2.3963999999999999</v>
      </c>
    </row>
    <row r="2026" spans="1:6" hidden="1" x14ac:dyDescent="0.25">
      <c r="A2026" t="s">
        <v>5</v>
      </c>
      <c r="B2026" t="s">
        <v>16</v>
      </c>
      <c r="C2026">
        <v>200</v>
      </c>
      <c r="D2026">
        <v>4667457194500</v>
      </c>
      <c r="E2026">
        <v>4667459683600</v>
      </c>
      <c r="F2026">
        <f t="shared" si="31"/>
        <v>2.4891000000000001</v>
      </c>
    </row>
    <row r="2027" spans="1:6" hidden="1" x14ac:dyDescent="0.25">
      <c r="A2027" t="s">
        <v>5</v>
      </c>
      <c r="B2027" t="s">
        <v>17</v>
      </c>
      <c r="C2027">
        <v>200</v>
      </c>
      <c r="D2027">
        <v>4667463263000</v>
      </c>
      <c r="E2027">
        <v>4667465801500</v>
      </c>
      <c r="F2027">
        <f t="shared" si="31"/>
        <v>2.5385</v>
      </c>
    </row>
    <row r="2028" spans="1:6" hidden="1" x14ac:dyDescent="0.25">
      <c r="A2028" t="s">
        <v>5</v>
      </c>
      <c r="B2028" t="s">
        <v>18</v>
      </c>
      <c r="C2028">
        <v>200</v>
      </c>
      <c r="D2028">
        <v>4667469942600</v>
      </c>
      <c r="E2028">
        <v>4667472241000</v>
      </c>
      <c r="F2028">
        <f t="shared" si="31"/>
        <v>2.2984</v>
      </c>
    </row>
    <row r="2029" spans="1:6" hidden="1" x14ac:dyDescent="0.25">
      <c r="A2029" t="s">
        <v>5</v>
      </c>
      <c r="B2029" t="s">
        <v>19</v>
      </c>
      <c r="C2029">
        <v>200</v>
      </c>
      <c r="D2029">
        <v>4667475223900</v>
      </c>
      <c r="E2029">
        <v>4667477414800</v>
      </c>
      <c r="F2029">
        <f t="shared" si="31"/>
        <v>2.1909000000000001</v>
      </c>
    </row>
    <row r="2030" spans="1:6" hidden="1" x14ac:dyDescent="0.25">
      <c r="A2030" t="s">
        <v>5</v>
      </c>
      <c r="B2030" t="s">
        <v>20</v>
      </c>
      <c r="C2030">
        <v>200</v>
      </c>
      <c r="D2030">
        <v>4667480687800</v>
      </c>
      <c r="E2030">
        <v>4667483242000</v>
      </c>
      <c r="F2030">
        <f t="shared" si="31"/>
        <v>2.5541999999999998</v>
      </c>
    </row>
    <row r="2031" spans="1:6" hidden="1" x14ac:dyDescent="0.25">
      <c r="A2031" t="s">
        <v>5</v>
      </c>
      <c r="B2031" t="s">
        <v>21</v>
      </c>
      <c r="C2031">
        <v>200</v>
      </c>
      <c r="D2031">
        <v>4667489484900</v>
      </c>
      <c r="E2031">
        <v>4667492162600</v>
      </c>
      <c r="F2031">
        <f t="shared" si="31"/>
        <v>2.6777000000000002</v>
      </c>
    </row>
    <row r="2032" spans="1:6" x14ac:dyDescent="0.25">
      <c r="A2032" t="s">
        <v>26</v>
      </c>
      <c r="B2032" t="s">
        <v>32</v>
      </c>
      <c r="C2032">
        <v>200</v>
      </c>
      <c r="D2032">
        <v>4667496923100</v>
      </c>
      <c r="E2032">
        <v>4667613160300</v>
      </c>
      <c r="F2032">
        <f t="shared" si="31"/>
        <v>116.2372</v>
      </c>
    </row>
    <row r="2033" spans="1:6" hidden="1" x14ac:dyDescent="0.25">
      <c r="A2033" t="s">
        <v>5</v>
      </c>
      <c r="B2033" t="s">
        <v>8</v>
      </c>
      <c r="C2033">
        <v>200</v>
      </c>
      <c r="D2033">
        <v>4669029295000</v>
      </c>
      <c r="E2033">
        <v>4669032495500</v>
      </c>
      <c r="F2033">
        <f t="shared" si="31"/>
        <v>3.2004999999999999</v>
      </c>
    </row>
    <row r="2034" spans="1:6" hidden="1" x14ac:dyDescent="0.25">
      <c r="A2034" t="s">
        <v>5</v>
      </c>
      <c r="B2034" t="s">
        <v>9</v>
      </c>
      <c r="C2034">
        <v>200</v>
      </c>
      <c r="D2034">
        <v>4669036170800</v>
      </c>
      <c r="E2034">
        <v>4669038858000</v>
      </c>
      <c r="F2034">
        <f t="shared" si="31"/>
        <v>2.6871999999999998</v>
      </c>
    </row>
    <row r="2035" spans="1:6" hidden="1" x14ac:dyDescent="0.25">
      <c r="A2035" t="s">
        <v>5</v>
      </c>
      <c r="B2035" t="s">
        <v>11</v>
      </c>
      <c r="C2035">
        <v>200</v>
      </c>
      <c r="D2035">
        <v>4669042583900</v>
      </c>
      <c r="E2035">
        <v>4669045006100</v>
      </c>
      <c r="F2035">
        <f t="shared" si="31"/>
        <v>2.4222000000000001</v>
      </c>
    </row>
    <row r="2036" spans="1:6" hidden="1" x14ac:dyDescent="0.25">
      <c r="A2036" t="s">
        <v>5</v>
      </c>
      <c r="B2036" t="s">
        <v>10</v>
      </c>
      <c r="C2036">
        <v>200</v>
      </c>
      <c r="D2036">
        <v>4669048496500</v>
      </c>
      <c r="E2036">
        <v>4669051043800</v>
      </c>
      <c r="F2036">
        <f t="shared" si="31"/>
        <v>2.5472999999999999</v>
      </c>
    </row>
    <row r="2037" spans="1:6" hidden="1" x14ac:dyDescent="0.25">
      <c r="A2037" t="s">
        <v>5</v>
      </c>
      <c r="B2037" t="s">
        <v>12</v>
      </c>
      <c r="C2037">
        <v>200</v>
      </c>
      <c r="D2037">
        <v>4669054680000</v>
      </c>
      <c r="E2037">
        <v>4669057285300</v>
      </c>
      <c r="F2037">
        <f t="shared" si="31"/>
        <v>2.6053000000000002</v>
      </c>
    </row>
    <row r="2038" spans="1:6" hidden="1" x14ac:dyDescent="0.25">
      <c r="A2038" t="s">
        <v>5</v>
      </c>
      <c r="B2038" t="s">
        <v>13</v>
      </c>
      <c r="C2038">
        <v>200</v>
      </c>
      <c r="D2038">
        <v>4669060421200</v>
      </c>
      <c r="E2038">
        <v>4669062966500</v>
      </c>
      <c r="F2038">
        <f t="shared" si="31"/>
        <v>2.5453000000000001</v>
      </c>
    </row>
    <row r="2039" spans="1:6" hidden="1" x14ac:dyDescent="0.25">
      <c r="A2039" t="s">
        <v>5</v>
      </c>
      <c r="B2039" t="s">
        <v>14</v>
      </c>
      <c r="C2039">
        <v>200</v>
      </c>
      <c r="D2039">
        <v>4669066508400</v>
      </c>
      <c r="E2039">
        <v>4669069457500</v>
      </c>
      <c r="F2039">
        <f t="shared" si="31"/>
        <v>2.9491000000000001</v>
      </c>
    </row>
    <row r="2040" spans="1:6" hidden="1" x14ac:dyDescent="0.25">
      <c r="A2040" t="s">
        <v>5</v>
      </c>
      <c r="B2040" t="s">
        <v>15</v>
      </c>
      <c r="C2040">
        <v>200</v>
      </c>
      <c r="D2040">
        <v>4669073738000</v>
      </c>
      <c r="E2040">
        <v>4669076272900</v>
      </c>
      <c r="F2040">
        <f t="shared" si="31"/>
        <v>2.5348999999999999</v>
      </c>
    </row>
    <row r="2041" spans="1:6" hidden="1" x14ac:dyDescent="0.25">
      <c r="A2041" t="s">
        <v>5</v>
      </c>
      <c r="B2041" t="s">
        <v>16</v>
      </c>
      <c r="C2041">
        <v>200</v>
      </c>
      <c r="D2041">
        <v>4669079597500</v>
      </c>
      <c r="E2041">
        <v>4669082505600</v>
      </c>
      <c r="F2041">
        <f t="shared" si="31"/>
        <v>2.9081000000000001</v>
      </c>
    </row>
    <row r="2042" spans="1:6" hidden="1" x14ac:dyDescent="0.25">
      <c r="A2042" t="s">
        <v>5</v>
      </c>
      <c r="B2042" t="s">
        <v>17</v>
      </c>
      <c r="C2042">
        <v>200</v>
      </c>
      <c r="D2042">
        <v>4669086552900</v>
      </c>
      <c r="E2042">
        <v>4669089699400</v>
      </c>
      <c r="F2042">
        <f t="shared" si="31"/>
        <v>3.1465000000000001</v>
      </c>
    </row>
    <row r="2043" spans="1:6" hidden="1" x14ac:dyDescent="0.25">
      <c r="A2043" t="s">
        <v>5</v>
      </c>
      <c r="B2043" t="s">
        <v>18</v>
      </c>
      <c r="C2043">
        <v>200</v>
      </c>
      <c r="D2043">
        <v>4669094461200</v>
      </c>
      <c r="E2043">
        <v>4669097030000</v>
      </c>
      <c r="F2043">
        <f t="shared" si="31"/>
        <v>2.5688</v>
      </c>
    </row>
    <row r="2044" spans="1:6" hidden="1" x14ac:dyDescent="0.25">
      <c r="A2044" t="s">
        <v>5</v>
      </c>
      <c r="B2044" t="s">
        <v>19</v>
      </c>
      <c r="C2044">
        <v>200</v>
      </c>
      <c r="D2044">
        <v>4669100452100</v>
      </c>
      <c r="E2044">
        <v>4669103142900</v>
      </c>
      <c r="F2044">
        <f t="shared" si="31"/>
        <v>2.6907999999999999</v>
      </c>
    </row>
    <row r="2045" spans="1:6" hidden="1" x14ac:dyDescent="0.25">
      <c r="A2045" t="s">
        <v>5</v>
      </c>
      <c r="B2045" t="s">
        <v>20</v>
      </c>
      <c r="C2045">
        <v>200</v>
      </c>
      <c r="D2045">
        <v>4669106947400</v>
      </c>
      <c r="E2045">
        <v>4669109707000</v>
      </c>
      <c r="F2045">
        <f t="shared" si="31"/>
        <v>2.7595999999999998</v>
      </c>
    </row>
    <row r="2046" spans="1:6" hidden="1" x14ac:dyDescent="0.25">
      <c r="A2046" t="s">
        <v>5</v>
      </c>
      <c r="B2046" t="s">
        <v>21</v>
      </c>
      <c r="C2046">
        <v>200</v>
      </c>
      <c r="D2046">
        <v>4669116174600</v>
      </c>
      <c r="E2046">
        <v>4669118778500</v>
      </c>
      <c r="F2046">
        <f t="shared" si="31"/>
        <v>2.6038999999999999</v>
      </c>
    </row>
    <row r="2047" spans="1:6" x14ac:dyDescent="0.25">
      <c r="A2047" t="s">
        <v>26</v>
      </c>
      <c r="B2047" t="s">
        <v>32</v>
      </c>
      <c r="C2047">
        <v>200</v>
      </c>
      <c r="D2047">
        <v>4669123505800</v>
      </c>
      <c r="E2047">
        <v>4669185994700</v>
      </c>
      <c r="F2047">
        <f t="shared" si="31"/>
        <v>62.488900000000001</v>
      </c>
    </row>
    <row r="2048" spans="1:6" hidden="1" x14ac:dyDescent="0.25">
      <c r="A2048" t="s">
        <v>5</v>
      </c>
      <c r="B2048" t="s">
        <v>8</v>
      </c>
      <c r="C2048">
        <v>200</v>
      </c>
      <c r="D2048">
        <v>4670300858500</v>
      </c>
      <c r="E2048">
        <v>4670303668000</v>
      </c>
      <c r="F2048">
        <f t="shared" si="31"/>
        <v>2.8094999999999999</v>
      </c>
    </row>
    <row r="2049" spans="1:6" hidden="1" x14ac:dyDescent="0.25">
      <c r="A2049" t="s">
        <v>5</v>
      </c>
      <c r="B2049" t="s">
        <v>9</v>
      </c>
      <c r="C2049">
        <v>200</v>
      </c>
      <c r="D2049">
        <v>4670307520400</v>
      </c>
      <c r="E2049">
        <v>4670311349700</v>
      </c>
      <c r="F2049">
        <f t="shared" si="31"/>
        <v>3.8292999999999999</v>
      </c>
    </row>
    <row r="2050" spans="1:6" hidden="1" x14ac:dyDescent="0.25">
      <c r="A2050" t="s">
        <v>5</v>
      </c>
      <c r="B2050" t="s">
        <v>11</v>
      </c>
      <c r="C2050">
        <v>200</v>
      </c>
      <c r="D2050">
        <v>4670316142800</v>
      </c>
      <c r="E2050">
        <v>4670318674400</v>
      </c>
      <c r="F2050">
        <f t="shared" ref="F2050:F2113" si="32">(E2050-D2050)/1000000</f>
        <v>2.5316000000000001</v>
      </c>
    </row>
    <row r="2051" spans="1:6" hidden="1" x14ac:dyDescent="0.25">
      <c r="A2051" t="s">
        <v>5</v>
      </c>
      <c r="B2051" t="s">
        <v>10</v>
      </c>
      <c r="C2051">
        <v>200</v>
      </c>
      <c r="D2051">
        <v>4670322086900</v>
      </c>
      <c r="E2051">
        <v>4670324973700</v>
      </c>
      <c r="F2051">
        <f t="shared" si="32"/>
        <v>2.8868</v>
      </c>
    </row>
    <row r="2052" spans="1:6" hidden="1" x14ac:dyDescent="0.25">
      <c r="A2052" t="s">
        <v>5</v>
      </c>
      <c r="B2052" t="s">
        <v>12</v>
      </c>
      <c r="C2052">
        <v>200</v>
      </c>
      <c r="D2052">
        <v>4670328706300</v>
      </c>
      <c r="E2052">
        <v>4670331873500</v>
      </c>
      <c r="F2052">
        <f t="shared" si="32"/>
        <v>3.1671999999999998</v>
      </c>
    </row>
    <row r="2053" spans="1:6" hidden="1" x14ac:dyDescent="0.25">
      <c r="A2053" t="s">
        <v>5</v>
      </c>
      <c r="B2053" t="s">
        <v>13</v>
      </c>
      <c r="C2053">
        <v>200</v>
      </c>
      <c r="D2053">
        <v>4670337916000</v>
      </c>
      <c r="E2053">
        <v>4670340677000</v>
      </c>
      <c r="F2053">
        <f t="shared" si="32"/>
        <v>2.7610000000000001</v>
      </c>
    </row>
    <row r="2054" spans="1:6" hidden="1" x14ac:dyDescent="0.25">
      <c r="A2054" t="s">
        <v>5</v>
      </c>
      <c r="B2054" t="s">
        <v>14</v>
      </c>
      <c r="C2054">
        <v>200</v>
      </c>
      <c r="D2054">
        <v>4670343946800</v>
      </c>
      <c r="E2054">
        <v>4670346480300</v>
      </c>
      <c r="F2054">
        <f t="shared" si="32"/>
        <v>2.5335000000000001</v>
      </c>
    </row>
    <row r="2055" spans="1:6" hidden="1" x14ac:dyDescent="0.25">
      <c r="A2055" t="s">
        <v>5</v>
      </c>
      <c r="B2055" t="s">
        <v>15</v>
      </c>
      <c r="C2055">
        <v>200</v>
      </c>
      <c r="D2055">
        <v>4670350437300</v>
      </c>
      <c r="E2055">
        <v>4670352567300</v>
      </c>
      <c r="F2055">
        <f t="shared" si="32"/>
        <v>2.13</v>
      </c>
    </row>
    <row r="2056" spans="1:6" hidden="1" x14ac:dyDescent="0.25">
      <c r="A2056" t="s">
        <v>5</v>
      </c>
      <c r="B2056" t="s">
        <v>16</v>
      </c>
      <c r="C2056">
        <v>200</v>
      </c>
      <c r="D2056">
        <v>4670355675600</v>
      </c>
      <c r="E2056">
        <v>4670358136900</v>
      </c>
      <c r="F2056">
        <f t="shared" si="32"/>
        <v>2.4613</v>
      </c>
    </row>
    <row r="2057" spans="1:6" hidden="1" x14ac:dyDescent="0.25">
      <c r="A2057" t="s">
        <v>5</v>
      </c>
      <c r="B2057" t="s">
        <v>17</v>
      </c>
      <c r="C2057">
        <v>200</v>
      </c>
      <c r="D2057">
        <v>4670361864500</v>
      </c>
      <c r="E2057">
        <v>4670364575900</v>
      </c>
      <c r="F2057">
        <f t="shared" si="32"/>
        <v>2.7113999999999998</v>
      </c>
    </row>
    <row r="2058" spans="1:6" hidden="1" x14ac:dyDescent="0.25">
      <c r="A2058" t="s">
        <v>5</v>
      </c>
      <c r="B2058" t="s">
        <v>18</v>
      </c>
      <c r="C2058">
        <v>200</v>
      </c>
      <c r="D2058">
        <v>4670368566100</v>
      </c>
      <c r="E2058">
        <v>4670370638600</v>
      </c>
      <c r="F2058">
        <f t="shared" si="32"/>
        <v>2.0724999999999998</v>
      </c>
    </row>
    <row r="2059" spans="1:6" hidden="1" x14ac:dyDescent="0.25">
      <c r="A2059" t="s">
        <v>5</v>
      </c>
      <c r="B2059" t="s">
        <v>19</v>
      </c>
      <c r="C2059">
        <v>200</v>
      </c>
      <c r="D2059">
        <v>4670373555400</v>
      </c>
      <c r="E2059">
        <v>4670375615400</v>
      </c>
      <c r="F2059">
        <f t="shared" si="32"/>
        <v>2.06</v>
      </c>
    </row>
    <row r="2060" spans="1:6" hidden="1" x14ac:dyDescent="0.25">
      <c r="A2060" t="s">
        <v>5</v>
      </c>
      <c r="B2060" t="s">
        <v>20</v>
      </c>
      <c r="C2060">
        <v>200</v>
      </c>
      <c r="D2060">
        <v>4670378459100</v>
      </c>
      <c r="E2060">
        <v>4670380550100</v>
      </c>
      <c r="F2060">
        <f t="shared" si="32"/>
        <v>2.0910000000000002</v>
      </c>
    </row>
    <row r="2061" spans="1:6" hidden="1" x14ac:dyDescent="0.25">
      <c r="A2061" t="s">
        <v>5</v>
      </c>
      <c r="B2061" t="s">
        <v>21</v>
      </c>
      <c r="C2061">
        <v>200</v>
      </c>
      <c r="D2061">
        <v>4670386204100</v>
      </c>
      <c r="E2061">
        <v>4670388734300</v>
      </c>
      <c r="F2061">
        <f t="shared" si="32"/>
        <v>2.5301999999999998</v>
      </c>
    </row>
    <row r="2062" spans="1:6" x14ac:dyDescent="0.25">
      <c r="A2062" t="s">
        <v>26</v>
      </c>
      <c r="B2062" t="s">
        <v>32</v>
      </c>
      <c r="C2062">
        <v>200</v>
      </c>
      <c r="D2062">
        <v>4670393050600</v>
      </c>
      <c r="E2062">
        <v>4670455851200</v>
      </c>
      <c r="F2062">
        <f t="shared" si="32"/>
        <v>62.800600000000003</v>
      </c>
    </row>
    <row r="2063" spans="1:6" hidden="1" x14ac:dyDescent="0.25">
      <c r="A2063" t="s">
        <v>5</v>
      </c>
      <c r="B2063" t="s">
        <v>8</v>
      </c>
      <c r="C2063">
        <v>200</v>
      </c>
      <c r="D2063">
        <v>4671367223900</v>
      </c>
      <c r="E2063">
        <v>4671369848000</v>
      </c>
      <c r="F2063">
        <f t="shared" si="32"/>
        <v>2.6240999999999999</v>
      </c>
    </row>
    <row r="2064" spans="1:6" hidden="1" x14ac:dyDescent="0.25">
      <c r="A2064" t="s">
        <v>5</v>
      </c>
      <c r="B2064" t="s">
        <v>9</v>
      </c>
      <c r="C2064">
        <v>200</v>
      </c>
      <c r="D2064">
        <v>4671373172900</v>
      </c>
      <c r="E2064">
        <v>4671376079200</v>
      </c>
      <c r="F2064">
        <f t="shared" si="32"/>
        <v>2.9062999999999999</v>
      </c>
    </row>
    <row r="2065" spans="1:6" hidden="1" x14ac:dyDescent="0.25">
      <c r="A2065" t="s">
        <v>5</v>
      </c>
      <c r="B2065" t="s">
        <v>11</v>
      </c>
      <c r="C2065">
        <v>200</v>
      </c>
      <c r="D2065">
        <v>4671379883700</v>
      </c>
      <c r="E2065">
        <v>4671382395800</v>
      </c>
      <c r="F2065">
        <f t="shared" si="32"/>
        <v>2.5121000000000002</v>
      </c>
    </row>
    <row r="2066" spans="1:6" hidden="1" x14ac:dyDescent="0.25">
      <c r="A2066" t="s">
        <v>5</v>
      </c>
      <c r="B2066" t="s">
        <v>10</v>
      </c>
      <c r="C2066">
        <v>200</v>
      </c>
      <c r="D2066">
        <v>4671385680000</v>
      </c>
      <c r="E2066">
        <v>4671388317100</v>
      </c>
      <c r="F2066">
        <f t="shared" si="32"/>
        <v>2.6371000000000002</v>
      </c>
    </row>
    <row r="2067" spans="1:6" hidden="1" x14ac:dyDescent="0.25">
      <c r="A2067" t="s">
        <v>5</v>
      </c>
      <c r="B2067" t="s">
        <v>12</v>
      </c>
      <c r="C2067">
        <v>200</v>
      </c>
      <c r="D2067">
        <v>4671391848500</v>
      </c>
      <c r="E2067">
        <v>4671394732900</v>
      </c>
      <c r="F2067">
        <f t="shared" si="32"/>
        <v>2.8843999999999999</v>
      </c>
    </row>
    <row r="2068" spans="1:6" hidden="1" x14ac:dyDescent="0.25">
      <c r="A2068" t="s">
        <v>5</v>
      </c>
      <c r="B2068" t="s">
        <v>13</v>
      </c>
      <c r="C2068">
        <v>200</v>
      </c>
      <c r="D2068">
        <v>4671398458100</v>
      </c>
      <c r="E2068">
        <v>4671401132300</v>
      </c>
      <c r="F2068">
        <f t="shared" si="32"/>
        <v>2.6741999999999999</v>
      </c>
    </row>
    <row r="2069" spans="1:6" hidden="1" x14ac:dyDescent="0.25">
      <c r="A2069" t="s">
        <v>5</v>
      </c>
      <c r="B2069" t="s">
        <v>14</v>
      </c>
      <c r="C2069">
        <v>200</v>
      </c>
      <c r="D2069">
        <v>4671404293200</v>
      </c>
      <c r="E2069">
        <v>4671406873800</v>
      </c>
      <c r="F2069">
        <f t="shared" si="32"/>
        <v>2.5806</v>
      </c>
    </row>
    <row r="2070" spans="1:6" hidden="1" x14ac:dyDescent="0.25">
      <c r="A2070" t="s">
        <v>5</v>
      </c>
      <c r="B2070" t="s">
        <v>15</v>
      </c>
      <c r="C2070">
        <v>200</v>
      </c>
      <c r="D2070">
        <v>4671410804600</v>
      </c>
      <c r="E2070">
        <v>4671413359000</v>
      </c>
      <c r="F2070">
        <f t="shared" si="32"/>
        <v>2.5543999999999998</v>
      </c>
    </row>
    <row r="2071" spans="1:6" hidden="1" x14ac:dyDescent="0.25">
      <c r="A2071" t="s">
        <v>5</v>
      </c>
      <c r="B2071" t="s">
        <v>16</v>
      </c>
      <c r="C2071">
        <v>200</v>
      </c>
      <c r="D2071">
        <v>4671416608900</v>
      </c>
      <c r="E2071">
        <v>4671419033400</v>
      </c>
      <c r="F2071">
        <f t="shared" si="32"/>
        <v>2.4245000000000001</v>
      </c>
    </row>
    <row r="2072" spans="1:6" hidden="1" x14ac:dyDescent="0.25">
      <c r="A2072" t="s">
        <v>5</v>
      </c>
      <c r="B2072" t="s">
        <v>17</v>
      </c>
      <c r="C2072">
        <v>200</v>
      </c>
      <c r="D2072">
        <v>4671422988800</v>
      </c>
      <c r="E2072">
        <v>4671425802100</v>
      </c>
      <c r="F2072">
        <f t="shared" si="32"/>
        <v>2.8132999999999999</v>
      </c>
    </row>
    <row r="2073" spans="1:6" hidden="1" x14ac:dyDescent="0.25">
      <c r="A2073" t="s">
        <v>5</v>
      </c>
      <c r="B2073" t="s">
        <v>18</v>
      </c>
      <c r="C2073">
        <v>200</v>
      </c>
      <c r="D2073">
        <v>4671430362200</v>
      </c>
      <c r="E2073">
        <v>4671433096600</v>
      </c>
      <c r="F2073">
        <f t="shared" si="32"/>
        <v>2.7343999999999999</v>
      </c>
    </row>
    <row r="2074" spans="1:6" hidden="1" x14ac:dyDescent="0.25">
      <c r="A2074" t="s">
        <v>5</v>
      </c>
      <c r="B2074" t="s">
        <v>19</v>
      </c>
      <c r="C2074">
        <v>200</v>
      </c>
      <c r="D2074">
        <v>4671436412000</v>
      </c>
      <c r="E2074">
        <v>4671439464800</v>
      </c>
      <c r="F2074">
        <f t="shared" si="32"/>
        <v>3.0528</v>
      </c>
    </row>
    <row r="2075" spans="1:6" hidden="1" x14ac:dyDescent="0.25">
      <c r="A2075" t="s">
        <v>5</v>
      </c>
      <c r="B2075" t="s">
        <v>20</v>
      </c>
      <c r="C2075">
        <v>200</v>
      </c>
      <c r="D2075">
        <v>4671443291200</v>
      </c>
      <c r="E2075">
        <v>4671445883500</v>
      </c>
      <c r="F2075">
        <f t="shared" si="32"/>
        <v>2.5922999999999998</v>
      </c>
    </row>
    <row r="2076" spans="1:6" hidden="1" x14ac:dyDescent="0.25">
      <c r="A2076" t="s">
        <v>5</v>
      </c>
      <c r="B2076" t="s">
        <v>21</v>
      </c>
      <c r="C2076">
        <v>200</v>
      </c>
      <c r="D2076">
        <v>4671452667800</v>
      </c>
      <c r="E2076">
        <v>4671455134500</v>
      </c>
      <c r="F2076">
        <f t="shared" si="32"/>
        <v>2.4666999999999999</v>
      </c>
    </row>
    <row r="2077" spans="1:6" x14ac:dyDescent="0.25">
      <c r="A2077" t="s">
        <v>26</v>
      </c>
      <c r="B2077" t="s">
        <v>32</v>
      </c>
      <c r="C2077">
        <v>200</v>
      </c>
      <c r="D2077">
        <v>4671459245500</v>
      </c>
      <c r="E2077">
        <v>4671515660600</v>
      </c>
      <c r="F2077">
        <f t="shared" si="32"/>
        <v>56.415100000000002</v>
      </c>
    </row>
    <row r="2078" spans="1:6" hidden="1" x14ac:dyDescent="0.25">
      <c r="A2078" t="s">
        <v>5</v>
      </c>
      <c r="B2078" t="s">
        <v>8</v>
      </c>
      <c r="C2078">
        <v>200</v>
      </c>
      <c r="D2078">
        <v>4672319073900</v>
      </c>
      <c r="E2078">
        <v>4672322430200</v>
      </c>
      <c r="F2078">
        <f t="shared" si="32"/>
        <v>3.3563000000000001</v>
      </c>
    </row>
    <row r="2079" spans="1:6" hidden="1" x14ac:dyDescent="0.25">
      <c r="A2079" t="s">
        <v>5</v>
      </c>
      <c r="B2079" t="s">
        <v>9</v>
      </c>
      <c r="C2079">
        <v>200</v>
      </c>
      <c r="D2079">
        <v>4672326054300</v>
      </c>
      <c r="E2079">
        <v>4672329073100</v>
      </c>
      <c r="F2079">
        <f t="shared" si="32"/>
        <v>3.0188000000000001</v>
      </c>
    </row>
    <row r="2080" spans="1:6" hidden="1" x14ac:dyDescent="0.25">
      <c r="A2080" t="s">
        <v>5</v>
      </c>
      <c r="B2080" t="s">
        <v>11</v>
      </c>
      <c r="C2080">
        <v>200</v>
      </c>
      <c r="D2080">
        <v>4672333065400</v>
      </c>
      <c r="E2080">
        <v>4672335654100</v>
      </c>
      <c r="F2080">
        <f t="shared" si="32"/>
        <v>2.5886999999999998</v>
      </c>
    </row>
    <row r="2081" spans="1:6" hidden="1" x14ac:dyDescent="0.25">
      <c r="A2081" t="s">
        <v>5</v>
      </c>
      <c r="B2081" t="s">
        <v>10</v>
      </c>
      <c r="C2081">
        <v>200</v>
      </c>
      <c r="D2081">
        <v>4672338795600</v>
      </c>
      <c r="E2081">
        <v>4672341163900</v>
      </c>
      <c r="F2081">
        <f t="shared" si="32"/>
        <v>2.3683000000000001</v>
      </c>
    </row>
    <row r="2082" spans="1:6" hidden="1" x14ac:dyDescent="0.25">
      <c r="A2082" t="s">
        <v>5</v>
      </c>
      <c r="B2082" t="s">
        <v>12</v>
      </c>
      <c r="C2082">
        <v>200</v>
      </c>
      <c r="D2082">
        <v>4672344326300</v>
      </c>
      <c r="E2082">
        <v>4672346653600</v>
      </c>
      <c r="F2082">
        <f t="shared" si="32"/>
        <v>2.3273000000000001</v>
      </c>
    </row>
    <row r="2083" spans="1:6" hidden="1" x14ac:dyDescent="0.25">
      <c r="A2083" t="s">
        <v>5</v>
      </c>
      <c r="B2083" t="s">
        <v>13</v>
      </c>
      <c r="C2083">
        <v>200</v>
      </c>
      <c r="D2083">
        <v>4672349907100</v>
      </c>
      <c r="E2083">
        <v>4672352756000</v>
      </c>
      <c r="F2083">
        <f t="shared" si="32"/>
        <v>2.8489</v>
      </c>
    </row>
    <row r="2084" spans="1:6" hidden="1" x14ac:dyDescent="0.25">
      <c r="A2084" t="s">
        <v>5</v>
      </c>
      <c r="B2084" t="s">
        <v>14</v>
      </c>
      <c r="C2084">
        <v>200</v>
      </c>
      <c r="D2084">
        <v>4672355972000</v>
      </c>
      <c r="E2084">
        <v>4672358703300</v>
      </c>
      <c r="F2084">
        <f t="shared" si="32"/>
        <v>2.7313000000000001</v>
      </c>
    </row>
    <row r="2085" spans="1:6" hidden="1" x14ac:dyDescent="0.25">
      <c r="A2085" t="s">
        <v>5</v>
      </c>
      <c r="B2085" t="s">
        <v>15</v>
      </c>
      <c r="C2085">
        <v>200</v>
      </c>
      <c r="D2085">
        <v>4672362415300</v>
      </c>
      <c r="E2085">
        <v>4672364993000</v>
      </c>
      <c r="F2085">
        <f t="shared" si="32"/>
        <v>2.5777000000000001</v>
      </c>
    </row>
    <row r="2086" spans="1:6" hidden="1" x14ac:dyDescent="0.25">
      <c r="A2086" t="s">
        <v>5</v>
      </c>
      <c r="B2086" t="s">
        <v>16</v>
      </c>
      <c r="C2086">
        <v>200</v>
      </c>
      <c r="D2086">
        <v>4672368144900</v>
      </c>
      <c r="E2086">
        <v>4672370907900</v>
      </c>
      <c r="F2086">
        <f t="shared" si="32"/>
        <v>2.7629999999999999</v>
      </c>
    </row>
    <row r="2087" spans="1:6" hidden="1" x14ac:dyDescent="0.25">
      <c r="A2087" t="s">
        <v>5</v>
      </c>
      <c r="B2087" t="s">
        <v>17</v>
      </c>
      <c r="C2087">
        <v>200</v>
      </c>
      <c r="D2087">
        <v>4672374902400</v>
      </c>
      <c r="E2087">
        <v>4672377687300</v>
      </c>
      <c r="F2087">
        <f t="shared" si="32"/>
        <v>2.7848999999999999</v>
      </c>
    </row>
    <row r="2088" spans="1:6" hidden="1" x14ac:dyDescent="0.25">
      <c r="A2088" t="s">
        <v>5</v>
      </c>
      <c r="B2088" t="s">
        <v>18</v>
      </c>
      <c r="C2088">
        <v>200</v>
      </c>
      <c r="D2088">
        <v>4672382026400</v>
      </c>
      <c r="E2088">
        <v>4672384524600</v>
      </c>
      <c r="F2088">
        <f t="shared" si="32"/>
        <v>2.4982000000000002</v>
      </c>
    </row>
    <row r="2089" spans="1:6" hidden="1" x14ac:dyDescent="0.25">
      <c r="A2089" t="s">
        <v>5</v>
      </c>
      <c r="B2089" t="s">
        <v>19</v>
      </c>
      <c r="C2089">
        <v>200</v>
      </c>
      <c r="D2089">
        <v>4672387494600</v>
      </c>
      <c r="E2089">
        <v>4672389803100</v>
      </c>
      <c r="F2089">
        <f t="shared" si="32"/>
        <v>2.3085</v>
      </c>
    </row>
    <row r="2090" spans="1:6" hidden="1" x14ac:dyDescent="0.25">
      <c r="A2090" t="s">
        <v>5</v>
      </c>
      <c r="B2090" t="s">
        <v>20</v>
      </c>
      <c r="C2090">
        <v>200</v>
      </c>
      <c r="D2090">
        <v>4672393395300</v>
      </c>
      <c r="E2090">
        <v>4672396144300</v>
      </c>
      <c r="F2090">
        <f t="shared" si="32"/>
        <v>2.7490000000000001</v>
      </c>
    </row>
    <row r="2091" spans="1:6" x14ac:dyDescent="0.25">
      <c r="A2091" t="s">
        <v>5</v>
      </c>
      <c r="B2091" t="s">
        <v>27</v>
      </c>
      <c r="C2091">
        <v>200</v>
      </c>
      <c r="D2091">
        <v>4672402131700</v>
      </c>
      <c r="E2091">
        <v>4672431527200</v>
      </c>
      <c r="F2091">
        <f t="shared" si="32"/>
        <v>29.395499999999998</v>
      </c>
    </row>
    <row r="2092" spans="1:6" hidden="1" x14ac:dyDescent="0.25">
      <c r="A2092" t="s">
        <v>5</v>
      </c>
      <c r="B2092" t="s">
        <v>8</v>
      </c>
      <c r="C2092">
        <v>200</v>
      </c>
      <c r="D2092">
        <v>4673471804200</v>
      </c>
      <c r="E2092">
        <v>4673475586000</v>
      </c>
      <c r="F2092">
        <f t="shared" si="32"/>
        <v>3.7818000000000001</v>
      </c>
    </row>
    <row r="2093" spans="1:6" hidden="1" x14ac:dyDescent="0.25">
      <c r="A2093" t="s">
        <v>5</v>
      </c>
      <c r="B2093" t="s">
        <v>9</v>
      </c>
      <c r="C2093">
        <v>200</v>
      </c>
      <c r="D2093">
        <v>4673480265700</v>
      </c>
      <c r="E2093">
        <v>4673483376500</v>
      </c>
      <c r="F2093">
        <f t="shared" si="32"/>
        <v>3.1107999999999998</v>
      </c>
    </row>
    <row r="2094" spans="1:6" hidden="1" x14ac:dyDescent="0.25">
      <c r="A2094" t="s">
        <v>5</v>
      </c>
      <c r="B2094" t="s">
        <v>11</v>
      </c>
      <c r="C2094">
        <v>200</v>
      </c>
      <c r="D2094">
        <v>4673487673700</v>
      </c>
      <c r="E2094">
        <v>4673490309100</v>
      </c>
      <c r="F2094">
        <f t="shared" si="32"/>
        <v>2.6354000000000002</v>
      </c>
    </row>
    <row r="2095" spans="1:6" hidden="1" x14ac:dyDescent="0.25">
      <c r="A2095" t="s">
        <v>5</v>
      </c>
      <c r="B2095" t="s">
        <v>10</v>
      </c>
      <c r="C2095">
        <v>200</v>
      </c>
      <c r="D2095">
        <v>4673493221100</v>
      </c>
      <c r="E2095">
        <v>4673495876900</v>
      </c>
      <c r="F2095">
        <f t="shared" si="32"/>
        <v>2.6558000000000002</v>
      </c>
    </row>
    <row r="2096" spans="1:6" hidden="1" x14ac:dyDescent="0.25">
      <c r="A2096" t="s">
        <v>5</v>
      </c>
      <c r="B2096" t="s">
        <v>12</v>
      </c>
      <c r="C2096">
        <v>200</v>
      </c>
      <c r="D2096">
        <v>4673499256500</v>
      </c>
      <c r="E2096">
        <v>4673501869700</v>
      </c>
      <c r="F2096">
        <f t="shared" si="32"/>
        <v>2.6132</v>
      </c>
    </row>
    <row r="2097" spans="1:6" hidden="1" x14ac:dyDescent="0.25">
      <c r="A2097" t="s">
        <v>5</v>
      </c>
      <c r="B2097" t="s">
        <v>13</v>
      </c>
      <c r="C2097">
        <v>200</v>
      </c>
      <c r="D2097">
        <v>4673505695100</v>
      </c>
      <c r="E2097">
        <v>4673508246500</v>
      </c>
      <c r="F2097">
        <f t="shared" si="32"/>
        <v>2.5514000000000001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4673511436800</v>
      </c>
      <c r="E2098">
        <v>4673514041300</v>
      </c>
      <c r="F2098">
        <f t="shared" si="32"/>
        <v>2.6044999999999998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4673517885900</v>
      </c>
      <c r="E2099">
        <v>4673520111500</v>
      </c>
      <c r="F2099">
        <f t="shared" si="32"/>
        <v>2.2256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4673523052000</v>
      </c>
      <c r="E2100">
        <v>4673525343100</v>
      </c>
      <c r="F2100">
        <f t="shared" si="32"/>
        <v>2.2911000000000001</v>
      </c>
    </row>
    <row r="2101" spans="1:6" hidden="1" x14ac:dyDescent="0.25">
      <c r="A2101" t="s">
        <v>5</v>
      </c>
      <c r="B2101" t="s">
        <v>17</v>
      </c>
      <c r="C2101">
        <v>200</v>
      </c>
      <c r="D2101">
        <v>4673528693200</v>
      </c>
      <c r="E2101">
        <v>4673531201400</v>
      </c>
      <c r="F2101">
        <f t="shared" si="32"/>
        <v>2.5082</v>
      </c>
    </row>
    <row r="2102" spans="1:6" hidden="1" x14ac:dyDescent="0.25">
      <c r="A2102" t="s">
        <v>5</v>
      </c>
      <c r="B2102" t="s">
        <v>18</v>
      </c>
      <c r="C2102">
        <v>200</v>
      </c>
      <c r="D2102">
        <v>4673535832300</v>
      </c>
      <c r="E2102">
        <v>4673538060300</v>
      </c>
      <c r="F2102">
        <f t="shared" si="32"/>
        <v>2.2280000000000002</v>
      </c>
    </row>
    <row r="2103" spans="1:6" hidden="1" x14ac:dyDescent="0.25">
      <c r="A2103" t="s">
        <v>5</v>
      </c>
      <c r="B2103" t="s">
        <v>19</v>
      </c>
      <c r="C2103">
        <v>200</v>
      </c>
      <c r="D2103">
        <v>4673540724400</v>
      </c>
      <c r="E2103">
        <v>4673543094500</v>
      </c>
      <c r="F2103">
        <f t="shared" si="32"/>
        <v>2.3700999999999999</v>
      </c>
    </row>
    <row r="2104" spans="1:6" hidden="1" x14ac:dyDescent="0.25">
      <c r="A2104" t="s">
        <v>5</v>
      </c>
      <c r="B2104" t="s">
        <v>20</v>
      </c>
      <c r="C2104">
        <v>200</v>
      </c>
      <c r="D2104">
        <v>4673546260900</v>
      </c>
      <c r="E2104">
        <v>4673548385100</v>
      </c>
      <c r="F2104">
        <f t="shared" si="32"/>
        <v>2.1242000000000001</v>
      </c>
    </row>
    <row r="2105" spans="1:6" hidden="1" x14ac:dyDescent="0.25">
      <c r="A2105" t="s">
        <v>5</v>
      </c>
      <c r="B2105" t="s">
        <v>21</v>
      </c>
      <c r="C2105">
        <v>200</v>
      </c>
      <c r="D2105">
        <v>4673554110300</v>
      </c>
      <c r="E2105">
        <v>4673556540400</v>
      </c>
      <c r="F2105">
        <f t="shared" si="32"/>
        <v>2.4300999999999999</v>
      </c>
    </row>
    <row r="2106" spans="1:6" hidden="1" x14ac:dyDescent="0.25">
      <c r="A2106" t="s">
        <v>5</v>
      </c>
      <c r="B2106" t="s">
        <v>28</v>
      </c>
      <c r="C2106">
        <v>200</v>
      </c>
      <c r="D2106">
        <v>4673560629300</v>
      </c>
      <c r="E2106">
        <v>4673563080000</v>
      </c>
      <c r="F2106">
        <f t="shared" si="32"/>
        <v>2.4506999999999999</v>
      </c>
    </row>
    <row r="2107" spans="1:6" x14ac:dyDescent="0.25">
      <c r="A2107" t="s">
        <v>5</v>
      </c>
      <c r="B2107" t="s">
        <v>30</v>
      </c>
      <c r="C2107">
        <v>302</v>
      </c>
      <c r="D2107">
        <v>4673568398200</v>
      </c>
      <c r="E2107">
        <v>4673576092500</v>
      </c>
      <c r="F2107">
        <f t="shared" si="32"/>
        <v>7.6943000000000001</v>
      </c>
    </row>
    <row r="2108" spans="1:6" x14ac:dyDescent="0.25">
      <c r="A2108" t="s">
        <v>5</v>
      </c>
      <c r="B2108" t="s">
        <v>7</v>
      </c>
      <c r="C2108">
        <v>200</v>
      </c>
      <c r="D2108">
        <v>4673579894900</v>
      </c>
      <c r="E2108">
        <v>4673583768300</v>
      </c>
      <c r="F2108">
        <f t="shared" si="32"/>
        <v>3.8734000000000002</v>
      </c>
    </row>
    <row r="2109" spans="1:6" hidden="1" x14ac:dyDescent="0.25">
      <c r="A2109" t="s">
        <v>5</v>
      </c>
      <c r="B2109" t="s">
        <v>8</v>
      </c>
      <c r="C2109">
        <v>200</v>
      </c>
      <c r="D2109">
        <v>4674077685700</v>
      </c>
      <c r="E2109">
        <v>4674080479800</v>
      </c>
      <c r="F2109">
        <f t="shared" si="32"/>
        <v>2.7940999999999998</v>
      </c>
    </row>
    <row r="2110" spans="1:6" hidden="1" x14ac:dyDescent="0.25">
      <c r="A2110" t="s">
        <v>5</v>
      </c>
      <c r="B2110" t="s">
        <v>9</v>
      </c>
      <c r="C2110">
        <v>200</v>
      </c>
      <c r="D2110">
        <v>4674083789500</v>
      </c>
      <c r="E2110">
        <v>4674086412000</v>
      </c>
      <c r="F2110">
        <f t="shared" si="32"/>
        <v>2.6225000000000001</v>
      </c>
    </row>
    <row r="2111" spans="1:6" hidden="1" x14ac:dyDescent="0.25">
      <c r="A2111" t="s">
        <v>5</v>
      </c>
      <c r="B2111" t="s">
        <v>11</v>
      </c>
      <c r="C2111">
        <v>200</v>
      </c>
      <c r="D2111">
        <v>4674089864800</v>
      </c>
      <c r="E2111">
        <v>4674092180900</v>
      </c>
      <c r="F2111">
        <f t="shared" si="32"/>
        <v>2.3161</v>
      </c>
    </row>
    <row r="2112" spans="1:6" hidden="1" x14ac:dyDescent="0.25">
      <c r="A2112" t="s">
        <v>5</v>
      </c>
      <c r="B2112" t="s">
        <v>10</v>
      </c>
      <c r="C2112">
        <v>200</v>
      </c>
      <c r="D2112">
        <v>4674095345200</v>
      </c>
      <c r="E2112">
        <v>4674098068200</v>
      </c>
      <c r="F2112">
        <f t="shared" si="32"/>
        <v>2.7229999999999999</v>
      </c>
    </row>
    <row r="2113" spans="1:6" hidden="1" x14ac:dyDescent="0.25">
      <c r="A2113" t="s">
        <v>5</v>
      </c>
      <c r="B2113" t="s">
        <v>17</v>
      </c>
      <c r="C2113">
        <v>200</v>
      </c>
      <c r="D2113">
        <v>4674101569600</v>
      </c>
      <c r="E2113">
        <v>4674104441500</v>
      </c>
      <c r="F2113">
        <f t="shared" si="32"/>
        <v>2.8719000000000001</v>
      </c>
    </row>
    <row r="2114" spans="1:6" hidden="1" x14ac:dyDescent="0.25">
      <c r="A2114" t="s">
        <v>5</v>
      </c>
      <c r="B2114" t="s">
        <v>12</v>
      </c>
      <c r="C2114">
        <v>200</v>
      </c>
      <c r="D2114">
        <v>4674108545500</v>
      </c>
      <c r="E2114">
        <v>4674111012600</v>
      </c>
      <c r="F2114">
        <f t="shared" ref="F2114:F2177" si="33">(E2114-D2114)/1000000</f>
        <v>2.4670999999999998</v>
      </c>
    </row>
    <row r="2115" spans="1:6" hidden="1" x14ac:dyDescent="0.25">
      <c r="A2115" t="s">
        <v>5</v>
      </c>
      <c r="B2115" t="s">
        <v>13</v>
      </c>
      <c r="C2115">
        <v>200</v>
      </c>
      <c r="D2115">
        <v>4674114629000</v>
      </c>
      <c r="E2115">
        <v>4674117680200</v>
      </c>
      <c r="F2115">
        <f t="shared" si="33"/>
        <v>3.0512000000000001</v>
      </c>
    </row>
    <row r="2116" spans="1:6" hidden="1" x14ac:dyDescent="0.25">
      <c r="A2116" t="s">
        <v>5</v>
      </c>
      <c r="B2116" t="s">
        <v>14</v>
      </c>
      <c r="C2116">
        <v>200</v>
      </c>
      <c r="D2116">
        <v>4674121342500</v>
      </c>
      <c r="E2116">
        <v>4674124104400</v>
      </c>
      <c r="F2116">
        <f t="shared" si="33"/>
        <v>2.7618999999999998</v>
      </c>
    </row>
    <row r="2117" spans="1:6" hidden="1" x14ac:dyDescent="0.25">
      <c r="A2117" t="s">
        <v>5</v>
      </c>
      <c r="B2117" t="s">
        <v>15</v>
      </c>
      <c r="C2117">
        <v>200</v>
      </c>
      <c r="D2117">
        <v>4674128395300</v>
      </c>
      <c r="E2117">
        <v>4674131161600</v>
      </c>
      <c r="F2117">
        <f t="shared" si="33"/>
        <v>2.7663000000000002</v>
      </c>
    </row>
    <row r="2118" spans="1:6" hidden="1" x14ac:dyDescent="0.25">
      <c r="A2118" t="s">
        <v>5</v>
      </c>
      <c r="B2118" t="s">
        <v>16</v>
      </c>
      <c r="C2118">
        <v>200</v>
      </c>
      <c r="D2118">
        <v>4674134557300</v>
      </c>
      <c r="E2118">
        <v>4674137488000</v>
      </c>
      <c r="F2118">
        <f t="shared" si="33"/>
        <v>2.9306999999999999</v>
      </c>
    </row>
    <row r="2119" spans="1:6" hidden="1" x14ac:dyDescent="0.25">
      <c r="A2119" t="s">
        <v>5</v>
      </c>
      <c r="B2119" t="s">
        <v>18</v>
      </c>
      <c r="C2119">
        <v>200</v>
      </c>
      <c r="D2119">
        <v>4674141694700</v>
      </c>
      <c r="E2119">
        <v>4674144482500</v>
      </c>
      <c r="F2119">
        <f t="shared" si="33"/>
        <v>2.7877999999999998</v>
      </c>
    </row>
    <row r="2120" spans="1:6" hidden="1" x14ac:dyDescent="0.25">
      <c r="A2120" t="s">
        <v>5</v>
      </c>
      <c r="B2120" t="s">
        <v>19</v>
      </c>
      <c r="C2120">
        <v>200</v>
      </c>
      <c r="D2120">
        <v>4674147810600</v>
      </c>
      <c r="E2120">
        <v>4674150252500</v>
      </c>
      <c r="F2120">
        <f t="shared" si="33"/>
        <v>2.4419</v>
      </c>
    </row>
    <row r="2121" spans="1:6" hidden="1" x14ac:dyDescent="0.25">
      <c r="A2121" t="s">
        <v>5</v>
      </c>
      <c r="B2121" t="s">
        <v>20</v>
      </c>
      <c r="C2121">
        <v>200</v>
      </c>
      <c r="D2121">
        <v>4674153878300</v>
      </c>
      <c r="E2121">
        <v>4674156561100</v>
      </c>
      <c r="F2121">
        <f t="shared" si="33"/>
        <v>2.6827999999999999</v>
      </c>
    </row>
    <row r="2122" spans="1:6" hidden="1" x14ac:dyDescent="0.25">
      <c r="A2122" t="s">
        <v>5</v>
      </c>
      <c r="B2122" t="s">
        <v>21</v>
      </c>
      <c r="C2122">
        <v>200</v>
      </c>
      <c r="D2122">
        <v>4674162926200</v>
      </c>
      <c r="E2122">
        <v>4674165461700</v>
      </c>
      <c r="F2122">
        <f t="shared" si="33"/>
        <v>2.5354999999999999</v>
      </c>
    </row>
    <row r="2123" spans="1:6" x14ac:dyDescent="0.25">
      <c r="A2123" t="s">
        <v>5</v>
      </c>
      <c r="B2123" t="s">
        <v>25</v>
      </c>
      <c r="C2123">
        <v>200</v>
      </c>
      <c r="D2123">
        <v>4674169840800</v>
      </c>
      <c r="E2123">
        <v>4674173486900</v>
      </c>
      <c r="F2123">
        <f t="shared" si="33"/>
        <v>3.6461000000000001</v>
      </c>
    </row>
    <row r="2124" spans="1:6" hidden="1" x14ac:dyDescent="0.25">
      <c r="A2124" t="s">
        <v>5</v>
      </c>
      <c r="B2124" t="s">
        <v>8</v>
      </c>
      <c r="C2124">
        <v>200</v>
      </c>
      <c r="D2124">
        <v>4674806101900</v>
      </c>
      <c r="E2124">
        <v>4674809259000</v>
      </c>
      <c r="F2124">
        <f t="shared" si="33"/>
        <v>3.1570999999999998</v>
      </c>
    </row>
    <row r="2125" spans="1:6" hidden="1" x14ac:dyDescent="0.25">
      <c r="A2125" t="s">
        <v>5</v>
      </c>
      <c r="B2125" t="s">
        <v>9</v>
      </c>
      <c r="C2125">
        <v>200</v>
      </c>
      <c r="D2125">
        <v>4674813012500</v>
      </c>
      <c r="E2125">
        <v>4674815698700</v>
      </c>
      <c r="F2125">
        <f t="shared" si="33"/>
        <v>2.6861999999999999</v>
      </c>
    </row>
    <row r="2126" spans="1:6" hidden="1" x14ac:dyDescent="0.25">
      <c r="A2126" t="s">
        <v>5</v>
      </c>
      <c r="B2126" t="s">
        <v>11</v>
      </c>
      <c r="C2126">
        <v>200</v>
      </c>
      <c r="D2126">
        <v>4674819844900</v>
      </c>
      <c r="E2126">
        <v>4674823496600</v>
      </c>
      <c r="F2126">
        <f t="shared" si="33"/>
        <v>3.6516999999999999</v>
      </c>
    </row>
    <row r="2127" spans="1:6" hidden="1" x14ac:dyDescent="0.25">
      <c r="A2127" t="s">
        <v>5</v>
      </c>
      <c r="B2127" t="s">
        <v>10</v>
      </c>
      <c r="C2127">
        <v>200</v>
      </c>
      <c r="D2127">
        <v>4674827329900</v>
      </c>
      <c r="E2127">
        <v>4674830024100</v>
      </c>
      <c r="F2127">
        <f t="shared" si="33"/>
        <v>2.6941999999999999</v>
      </c>
    </row>
    <row r="2128" spans="1:6" hidden="1" x14ac:dyDescent="0.25">
      <c r="A2128" t="s">
        <v>5</v>
      </c>
      <c r="B2128" t="s">
        <v>12</v>
      </c>
      <c r="C2128">
        <v>200</v>
      </c>
      <c r="D2128">
        <v>4674833563300</v>
      </c>
      <c r="E2128">
        <v>4674836134600</v>
      </c>
      <c r="F2128">
        <f t="shared" si="33"/>
        <v>2.5712999999999999</v>
      </c>
    </row>
    <row r="2129" spans="1:6" hidden="1" x14ac:dyDescent="0.25">
      <c r="A2129" t="s">
        <v>5</v>
      </c>
      <c r="B2129" t="s">
        <v>13</v>
      </c>
      <c r="C2129">
        <v>200</v>
      </c>
      <c r="D2129">
        <v>4674839603300</v>
      </c>
      <c r="E2129">
        <v>4674841956500</v>
      </c>
      <c r="F2129">
        <f t="shared" si="33"/>
        <v>2.3532000000000002</v>
      </c>
    </row>
    <row r="2130" spans="1:6" hidden="1" x14ac:dyDescent="0.25">
      <c r="A2130" t="s">
        <v>5</v>
      </c>
      <c r="B2130" t="s">
        <v>14</v>
      </c>
      <c r="C2130">
        <v>200</v>
      </c>
      <c r="D2130">
        <v>4674844995700</v>
      </c>
      <c r="E2130">
        <v>4674847691100</v>
      </c>
      <c r="F2130">
        <f t="shared" si="33"/>
        <v>2.6953999999999998</v>
      </c>
    </row>
    <row r="2131" spans="1:6" hidden="1" x14ac:dyDescent="0.25">
      <c r="A2131" t="s">
        <v>5</v>
      </c>
      <c r="B2131" t="s">
        <v>15</v>
      </c>
      <c r="C2131">
        <v>200</v>
      </c>
      <c r="D2131">
        <v>4674851438200</v>
      </c>
      <c r="E2131">
        <v>4674853791900</v>
      </c>
      <c r="F2131">
        <f t="shared" si="33"/>
        <v>2.3536999999999999</v>
      </c>
    </row>
    <row r="2132" spans="1:6" hidden="1" x14ac:dyDescent="0.25">
      <c r="A2132" t="s">
        <v>5</v>
      </c>
      <c r="B2132" t="s">
        <v>16</v>
      </c>
      <c r="C2132">
        <v>200</v>
      </c>
      <c r="D2132">
        <v>4674857271000</v>
      </c>
      <c r="E2132">
        <v>4674860615100</v>
      </c>
      <c r="F2132">
        <f t="shared" si="33"/>
        <v>3.3441000000000001</v>
      </c>
    </row>
    <row r="2133" spans="1:6" hidden="1" x14ac:dyDescent="0.25">
      <c r="A2133" t="s">
        <v>5</v>
      </c>
      <c r="B2133" t="s">
        <v>17</v>
      </c>
      <c r="C2133">
        <v>200</v>
      </c>
      <c r="D2133">
        <v>4674865602700</v>
      </c>
      <c r="E2133">
        <v>4674868651700</v>
      </c>
      <c r="F2133">
        <f t="shared" si="33"/>
        <v>3.0489999999999999</v>
      </c>
    </row>
    <row r="2134" spans="1:6" hidden="1" x14ac:dyDescent="0.25">
      <c r="A2134" t="s">
        <v>5</v>
      </c>
      <c r="B2134" t="s">
        <v>18</v>
      </c>
      <c r="C2134">
        <v>200</v>
      </c>
      <c r="D2134">
        <v>4674874095800</v>
      </c>
      <c r="E2134">
        <v>4674876562200</v>
      </c>
      <c r="F2134">
        <f t="shared" si="33"/>
        <v>2.4664000000000001</v>
      </c>
    </row>
    <row r="2135" spans="1:6" hidden="1" x14ac:dyDescent="0.25">
      <c r="A2135" t="s">
        <v>5</v>
      </c>
      <c r="B2135" t="s">
        <v>19</v>
      </c>
      <c r="C2135">
        <v>200</v>
      </c>
      <c r="D2135">
        <v>4674879572700</v>
      </c>
      <c r="E2135">
        <v>4674881737500</v>
      </c>
      <c r="F2135">
        <f t="shared" si="33"/>
        <v>2.1648000000000001</v>
      </c>
    </row>
    <row r="2136" spans="1:6" hidden="1" x14ac:dyDescent="0.25">
      <c r="A2136" t="s">
        <v>5</v>
      </c>
      <c r="B2136" t="s">
        <v>20</v>
      </c>
      <c r="C2136">
        <v>200</v>
      </c>
      <c r="D2136">
        <v>4674885065200</v>
      </c>
      <c r="E2136">
        <v>4674887750900</v>
      </c>
      <c r="F2136">
        <f t="shared" si="33"/>
        <v>2.6857000000000002</v>
      </c>
    </row>
    <row r="2137" spans="1:6" hidden="1" x14ac:dyDescent="0.25">
      <c r="A2137" t="s">
        <v>5</v>
      </c>
      <c r="B2137" t="s">
        <v>21</v>
      </c>
      <c r="C2137">
        <v>200</v>
      </c>
      <c r="D2137">
        <v>4674894177200</v>
      </c>
      <c r="E2137">
        <v>4674897020600</v>
      </c>
      <c r="F2137">
        <f t="shared" si="33"/>
        <v>2.8433999999999999</v>
      </c>
    </row>
    <row r="2138" spans="1:6" x14ac:dyDescent="0.25">
      <c r="A2138" t="s">
        <v>26</v>
      </c>
      <c r="B2138" t="s">
        <v>25</v>
      </c>
      <c r="C2138">
        <v>302</v>
      </c>
      <c r="D2138">
        <v>4674901767400</v>
      </c>
      <c r="E2138">
        <v>4674918823300</v>
      </c>
      <c r="F2138">
        <f t="shared" si="33"/>
        <v>17.055900000000001</v>
      </c>
    </row>
    <row r="2139" spans="1:6" x14ac:dyDescent="0.25">
      <c r="A2139" t="s">
        <v>5</v>
      </c>
      <c r="B2139" t="s">
        <v>6</v>
      </c>
      <c r="C2139">
        <v>302</v>
      </c>
      <c r="D2139">
        <v>4674922251000</v>
      </c>
      <c r="E2139">
        <v>4674926620400</v>
      </c>
      <c r="F2139">
        <f t="shared" si="33"/>
        <v>4.3693999999999997</v>
      </c>
    </row>
    <row r="2140" spans="1:6" x14ac:dyDescent="0.25">
      <c r="A2140" t="s">
        <v>5</v>
      </c>
      <c r="B2140" t="s">
        <v>7</v>
      </c>
      <c r="C2140">
        <v>200</v>
      </c>
      <c r="D2140">
        <v>4674929822700</v>
      </c>
      <c r="E2140">
        <v>4674933074400</v>
      </c>
      <c r="F2140">
        <f t="shared" si="33"/>
        <v>3.2517</v>
      </c>
    </row>
    <row r="2141" spans="1:6" hidden="1" x14ac:dyDescent="0.25">
      <c r="A2141" t="s">
        <v>5</v>
      </c>
      <c r="B2141" t="s">
        <v>8</v>
      </c>
      <c r="C2141">
        <v>200</v>
      </c>
      <c r="D2141">
        <v>4675591954400</v>
      </c>
      <c r="E2141">
        <v>4675594319200</v>
      </c>
      <c r="F2141">
        <f t="shared" si="33"/>
        <v>2.3647999999999998</v>
      </c>
    </row>
    <row r="2142" spans="1:6" hidden="1" x14ac:dyDescent="0.25">
      <c r="A2142" t="s">
        <v>5</v>
      </c>
      <c r="B2142" t="s">
        <v>9</v>
      </c>
      <c r="C2142">
        <v>200</v>
      </c>
      <c r="D2142">
        <v>4675598312800</v>
      </c>
      <c r="E2142">
        <v>4675601399100</v>
      </c>
      <c r="F2142">
        <f t="shared" si="33"/>
        <v>3.0863</v>
      </c>
    </row>
    <row r="2143" spans="1:6" hidden="1" x14ac:dyDescent="0.25">
      <c r="A2143" t="s">
        <v>5</v>
      </c>
      <c r="B2143" t="s">
        <v>11</v>
      </c>
      <c r="C2143">
        <v>200</v>
      </c>
      <c r="D2143">
        <v>4675605463600</v>
      </c>
      <c r="E2143">
        <v>4675607858000</v>
      </c>
      <c r="F2143">
        <f t="shared" si="33"/>
        <v>2.3944000000000001</v>
      </c>
    </row>
    <row r="2144" spans="1:6" hidden="1" x14ac:dyDescent="0.25">
      <c r="A2144" t="s">
        <v>5</v>
      </c>
      <c r="B2144" t="s">
        <v>10</v>
      </c>
      <c r="C2144">
        <v>200</v>
      </c>
      <c r="D2144">
        <v>4675610787300</v>
      </c>
      <c r="E2144">
        <v>4675613221400</v>
      </c>
      <c r="F2144">
        <f t="shared" si="33"/>
        <v>2.4340999999999999</v>
      </c>
    </row>
    <row r="2145" spans="1:6" hidden="1" x14ac:dyDescent="0.25">
      <c r="A2145" t="s">
        <v>5</v>
      </c>
      <c r="B2145" t="s">
        <v>12</v>
      </c>
      <c r="C2145">
        <v>200</v>
      </c>
      <c r="D2145">
        <v>4675616729100</v>
      </c>
      <c r="E2145">
        <v>4675619122500</v>
      </c>
      <c r="F2145">
        <f t="shared" si="33"/>
        <v>2.3934000000000002</v>
      </c>
    </row>
    <row r="2146" spans="1:6" hidden="1" x14ac:dyDescent="0.25">
      <c r="A2146" t="s">
        <v>5</v>
      </c>
      <c r="B2146" t="s">
        <v>13</v>
      </c>
      <c r="C2146">
        <v>200</v>
      </c>
      <c r="D2146">
        <v>4675622362800</v>
      </c>
      <c r="E2146">
        <v>4675624803300</v>
      </c>
      <c r="F2146">
        <f t="shared" si="33"/>
        <v>2.4405000000000001</v>
      </c>
    </row>
    <row r="2147" spans="1:6" hidden="1" x14ac:dyDescent="0.25">
      <c r="A2147" t="s">
        <v>5</v>
      </c>
      <c r="B2147" t="s">
        <v>14</v>
      </c>
      <c r="C2147">
        <v>200</v>
      </c>
      <c r="D2147">
        <v>4675628262300</v>
      </c>
      <c r="E2147">
        <v>4675631225000</v>
      </c>
      <c r="F2147">
        <f t="shared" si="33"/>
        <v>2.9626999999999999</v>
      </c>
    </row>
    <row r="2148" spans="1:6" hidden="1" x14ac:dyDescent="0.25">
      <c r="A2148" t="s">
        <v>5</v>
      </c>
      <c r="B2148" t="s">
        <v>15</v>
      </c>
      <c r="C2148">
        <v>200</v>
      </c>
      <c r="D2148">
        <v>4675635607600</v>
      </c>
      <c r="E2148">
        <v>4675638908800</v>
      </c>
      <c r="F2148">
        <f t="shared" si="33"/>
        <v>3.3012000000000001</v>
      </c>
    </row>
    <row r="2149" spans="1:6" hidden="1" x14ac:dyDescent="0.25">
      <c r="A2149" t="s">
        <v>5</v>
      </c>
      <c r="B2149" t="s">
        <v>16</v>
      </c>
      <c r="C2149">
        <v>200</v>
      </c>
      <c r="D2149">
        <v>4675642530000</v>
      </c>
      <c r="E2149">
        <v>4675645785800</v>
      </c>
      <c r="F2149">
        <f t="shared" si="33"/>
        <v>3.2557999999999998</v>
      </c>
    </row>
    <row r="2150" spans="1:6" hidden="1" x14ac:dyDescent="0.25">
      <c r="A2150" t="s">
        <v>5</v>
      </c>
      <c r="B2150" t="s">
        <v>17</v>
      </c>
      <c r="C2150">
        <v>200</v>
      </c>
      <c r="D2150">
        <v>4675649929700</v>
      </c>
      <c r="E2150">
        <v>4675653019200</v>
      </c>
      <c r="F2150">
        <f t="shared" si="33"/>
        <v>3.0895000000000001</v>
      </c>
    </row>
    <row r="2151" spans="1:6" hidden="1" x14ac:dyDescent="0.25">
      <c r="A2151" t="s">
        <v>5</v>
      </c>
      <c r="B2151" t="s">
        <v>18</v>
      </c>
      <c r="C2151">
        <v>200</v>
      </c>
      <c r="D2151">
        <v>4675657451100</v>
      </c>
      <c r="E2151">
        <v>4675659609800</v>
      </c>
      <c r="F2151">
        <f t="shared" si="33"/>
        <v>2.1587000000000001</v>
      </c>
    </row>
    <row r="2152" spans="1:6" hidden="1" x14ac:dyDescent="0.25">
      <c r="A2152" t="s">
        <v>5</v>
      </c>
      <c r="B2152" t="s">
        <v>19</v>
      </c>
      <c r="C2152">
        <v>200</v>
      </c>
      <c r="D2152">
        <v>4675662489100</v>
      </c>
      <c r="E2152">
        <v>4675665042000</v>
      </c>
      <c r="F2152">
        <f t="shared" si="33"/>
        <v>2.5529000000000002</v>
      </c>
    </row>
    <row r="2153" spans="1:6" hidden="1" x14ac:dyDescent="0.25">
      <c r="A2153" t="s">
        <v>5</v>
      </c>
      <c r="B2153" t="s">
        <v>20</v>
      </c>
      <c r="C2153">
        <v>200</v>
      </c>
      <c r="D2153">
        <v>4675668430000</v>
      </c>
      <c r="E2153">
        <v>4675670986800</v>
      </c>
      <c r="F2153">
        <f t="shared" si="33"/>
        <v>2.5568</v>
      </c>
    </row>
    <row r="2154" spans="1:6" hidden="1" x14ac:dyDescent="0.25">
      <c r="A2154" t="s">
        <v>5</v>
      </c>
      <c r="B2154" t="s">
        <v>21</v>
      </c>
      <c r="C2154">
        <v>200</v>
      </c>
      <c r="D2154">
        <v>4675677638700</v>
      </c>
      <c r="E2154">
        <v>4675680419100</v>
      </c>
      <c r="F2154">
        <f t="shared" si="33"/>
        <v>2.7804000000000002</v>
      </c>
    </row>
    <row r="2155" spans="1:6" x14ac:dyDescent="0.25">
      <c r="A2155" t="s">
        <v>5</v>
      </c>
      <c r="B2155" t="s">
        <v>6</v>
      </c>
      <c r="C2155">
        <v>302</v>
      </c>
      <c r="D2155">
        <v>4694650230200</v>
      </c>
      <c r="E2155">
        <v>4694665593400</v>
      </c>
      <c r="F2155">
        <f t="shared" si="33"/>
        <v>15.363200000000001</v>
      </c>
    </row>
    <row r="2156" spans="1:6" x14ac:dyDescent="0.25">
      <c r="A2156" t="s">
        <v>5</v>
      </c>
      <c r="B2156" t="s">
        <v>7</v>
      </c>
      <c r="C2156">
        <v>200</v>
      </c>
      <c r="D2156">
        <v>4694670902900</v>
      </c>
      <c r="E2156">
        <v>4694674114000</v>
      </c>
      <c r="F2156">
        <f t="shared" si="33"/>
        <v>3.2111000000000001</v>
      </c>
    </row>
    <row r="2157" spans="1:6" hidden="1" x14ac:dyDescent="0.25">
      <c r="A2157" t="s">
        <v>5</v>
      </c>
      <c r="B2157" t="s">
        <v>8</v>
      </c>
      <c r="C2157">
        <v>200</v>
      </c>
      <c r="D2157">
        <v>4695120126300</v>
      </c>
      <c r="E2157">
        <v>4695122745600</v>
      </c>
      <c r="F2157">
        <f t="shared" si="33"/>
        <v>2.6193</v>
      </c>
    </row>
    <row r="2158" spans="1:6" hidden="1" x14ac:dyDescent="0.25">
      <c r="A2158" t="s">
        <v>5</v>
      </c>
      <c r="B2158" t="s">
        <v>14</v>
      </c>
      <c r="C2158">
        <v>200</v>
      </c>
      <c r="D2158">
        <v>4695125605800</v>
      </c>
      <c r="E2158">
        <v>4695128210200</v>
      </c>
      <c r="F2158">
        <f t="shared" si="33"/>
        <v>2.6044</v>
      </c>
    </row>
    <row r="2159" spans="1:6" hidden="1" x14ac:dyDescent="0.25">
      <c r="A2159" t="s">
        <v>5</v>
      </c>
      <c r="B2159" t="s">
        <v>15</v>
      </c>
      <c r="C2159">
        <v>200</v>
      </c>
      <c r="D2159">
        <v>4695131788500</v>
      </c>
      <c r="E2159">
        <v>4695134112400</v>
      </c>
      <c r="F2159">
        <f t="shared" si="33"/>
        <v>2.3239000000000001</v>
      </c>
    </row>
    <row r="2160" spans="1:6" hidden="1" x14ac:dyDescent="0.25">
      <c r="A2160" t="s">
        <v>5</v>
      </c>
      <c r="B2160" t="s">
        <v>9</v>
      </c>
      <c r="C2160">
        <v>200</v>
      </c>
      <c r="D2160">
        <v>4695136949300</v>
      </c>
      <c r="E2160">
        <v>4695139594400</v>
      </c>
      <c r="F2160">
        <f t="shared" si="33"/>
        <v>2.6450999999999998</v>
      </c>
    </row>
    <row r="2161" spans="1:6" hidden="1" x14ac:dyDescent="0.25">
      <c r="A2161" t="s">
        <v>5</v>
      </c>
      <c r="B2161" t="s">
        <v>10</v>
      </c>
      <c r="C2161">
        <v>200</v>
      </c>
      <c r="D2161">
        <v>4695147110600</v>
      </c>
      <c r="E2161">
        <v>4695149847800</v>
      </c>
      <c r="F2161">
        <f t="shared" si="33"/>
        <v>2.7372000000000001</v>
      </c>
    </row>
    <row r="2162" spans="1:6" hidden="1" x14ac:dyDescent="0.25">
      <c r="A2162" t="s">
        <v>5</v>
      </c>
      <c r="B2162" t="s">
        <v>18</v>
      </c>
      <c r="C2162">
        <v>200</v>
      </c>
      <c r="D2162">
        <v>4695153275700</v>
      </c>
      <c r="E2162">
        <v>4695155729700</v>
      </c>
      <c r="F2162">
        <f t="shared" si="33"/>
        <v>2.4540000000000002</v>
      </c>
    </row>
    <row r="2163" spans="1:6" hidden="1" x14ac:dyDescent="0.25">
      <c r="A2163" t="s">
        <v>5</v>
      </c>
      <c r="B2163" t="s">
        <v>11</v>
      </c>
      <c r="C2163">
        <v>200</v>
      </c>
      <c r="D2163">
        <v>4695158794000</v>
      </c>
      <c r="E2163">
        <v>4695161395600</v>
      </c>
      <c r="F2163">
        <f t="shared" si="33"/>
        <v>2.6015999999999999</v>
      </c>
    </row>
    <row r="2164" spans="1:6" hidden="1" x14ac:dyDescent="0.25">
      <c r="A2164" t="s">
        <v>5</v>
      </c>
      <c r="B2164" t="s">
        <v>12</v>
      </c>
      <c r="C2164">
        <v>200</v>
      </c>
      <c r="D2164">
        <v>4695165669000</v>
      </c>
      <c r="E2164">
        <v>4695168603900</v>
      </c>
      <c r="F2164">
        <f t="shared" si="33"/>
        <v>2.9348999999999998</v>
      </c>
    </row>
    <row r="2165" spans="1:6" hidden="1" x14ac:dyDescent="0.25">
      <c r="A2165" t="s">
        <v>5</v>
      </c>
      <c r="B2165" t="s">
        <v>13</v>
      </c>
      <c r="C2165">
        <v>200</v>
      </c>
      <c r="D2165">
        <v>4695172226800</v>
      </c>
      <c r="E2165">
        <v>4695174801100</v>
      </c>
      <c r="F2165">
        <f t="shared" si="33"/>
        <v>2.5743</v>
      </c>
    </row>
    <row r="2166" spans="1:6" hidden="1" x14ac:dyDescent="0.25">
      <c r="A2166" t="s">
        <v>5</v>
      </c>
      <c r="B2166" t="s">
        <v>16</v>
      </c>
      <c r="C2166">
        <v>200</v>
      </c>
      <c r="D2166">
        <v>4695178788200</v>
      </c>
      <c r="E2166">
        <v>4695182924900</v>
      </c>
      <c r="F2166">
        <f t="shared" si="33"/>
        <v>4.1367000000000003</v>
      </c>
    </row>
    <row r="2167" spans="1:6" hidden="1" x14ac:dyDescent="0.25">
      <c r="A2167" t="s">
        <v>5</v>
      </c>
      <c r="B2167" t="s">
        <v>17</v>
      </c>
      <c r="C2167">
        <v>200</v>
      </c>
      <c r="D2167">
        <v>4695186862200</v>
      </c>
      <c r="E2167">
        <v>4695189576200</v>
      </c>
      <c r="F2167">
        <f t="shared" si="33"/>
        <v>2.714</v>
      </c>
    </row>
    <row r="2168" spans="1:6" hidden="1" x14ac:dyDescent="0.25">
      <c r="A2168" t="s">
        <v>5</v>
      </c>
      <c r="B2168" t="s">
        <v>19</v>
      </c>
      <c r="C2168">
        <v>200</v>
      </c>
      <c r="D2168">
        <v>4695193838000</v>
      </c>
      <c r="E2168">
        <v>4695196342600</v>
      </c>
      <c r="F2168">
        <f t="shared" si="33"/>
        <v>2.5045999999999999</v>
      </c>
    </row>
    <row r="2169" spans="1:6" hidden="1" x14ac:dyDescent="0.25">
      <c r="A2169" t="s">
        <v>5</v>
      </c>
      <c r="B2169" t="s">
        <v>20</v>
      </c>
      <c r="C2169">
        <v>200</v>
      </c>
      <c r="D2169">
        <v>4695199674000</v>
      </c>
      <c r="E2169">
        <v>4695202228100</v>
      </c>
      <c r="F2169">
        <f t="shared" si="33"/>
        <v>2.5541</v>
      </c>
    </row>
    <row r="2170" spans="1:6" hidden="1" x14ac:dyDescent="0.25">
      <c r="A2170" t="s">
        <v>5</v>
      </c>
      <c r="B2170" t="s">
        <v>21</v>
      </c>
      <c r="C2170">
        <v>200</v>
      </c>
      <c r="D2170">
        <v>4695208171100</v>
      </c>
      <c r="E2170">
        <v>4695219733100</v>
      </c>
      <c r="F2170">
        <f t="shared" si="33"/>
        <v>11.561999999999999</v>
      </c>
    </row>
    <row r="2171" spans="1:6" hidden="1" x14ac:dyDescent="0.25">
      <c r="A2171" t="s">
        <v>5</v>
      </c>
      <c r="B2171" t="s">
        <v>22</v>
      </c>
      <c r="C2171">
        <v>200</v>
      </c>
      <c r="D2171">
        <v>4695224984100</v>
      </c>
      <c r="E2171">
        <v>4695227615100</v>
      </c>
      <c r="F2171">
        <f t="shared" si="33"/>
        <v>2.6309999999999998</v>
      </c>
    </row>
    <row r="2172" spans="1:6" hidden="1" x14ac:dyDescent="0.25">
      <c r="A2172" t="s">
        <v>5</v>
      </c>
      <c r="B2172" t="s">
        <v>23</v>
      </c>
      <c r="C2172">
        <v>200</v>
      </c>
      <c r="D2172">
        <v>4695235581300</v>
      </c>
      <c r="E2172">
        <v>4695238158800</v>
      </c>
      <c r="F2172">
        <f t="shared" si="33"/>
        <v>2.5775000000000001</v>
      </c>
    </row>
    <row r="2173" spans="1:6" hidden="1" x14ac:dyDescent="0.25">
      <c r="A2173" t="s">
        <v>5</v>
      </c>
      <c r="B2173" t="s">
        <v>24</v>
      </c>
      <c r="C2173">
        <v>200</v>
      </c>
      <c r="D2173">
        <v>4695245019000</v>
      </c>
      <c r="E2173">
        <v>4695247653300</v>
      </c>
      <c r="F2173">
        <f t="shared" si="33"/>
        <v>2.6343000000000001</v>
      </c>
    </row>
    <row r="2174" spans="1:6" x14ac:dyDescent="0.25">
      <c r="A2174" t="s">
        <v>5</v>
      </c>
      <c r="B2174" t="s">
        <v>25</v>
      </c>
      <c r="C2174">
        <v>200</v>
      </c>
      <c r="D2174">
        <v>4695252301900</v>
      </c>
      <c r="E2174">
        <v>4695255443400</v>
      </c>
      <c r="F2174">
        <f t="shared" si="33"/>
        <v>3.1415000000000002</v>
      </c>
    </row>
    <row r="2175" spans="1:6" hidden="1" x14ac:dyDescent="0.25">
      <c r="A2175" t="s">
        <v>5</v>
      </c>
      <c r="B2175" t="s">
        <v>8</v>
      </c>
      <c r="C2175">
        <v>200</v>
      </c>
      <c r="D2175">
        <v>4695799211100</v>
      </c>
      <c r="E2175">
        <v>4695801707600</v>
      </c>
      <c r="F2175">
        <f t="shared" si="33"/>
        <v>2.4965000000000002</v>
      </c>
    </row>
    <row r="2176" spans="1:6" hidden="1" x14ac:dyDescent="0.25">
      <c r="A2176" t="s">
        <v>5</v>
      </c>
      <c r="B2176" t="s">
        <v>9</v>
      </c>
      <c r="C2176">
        <v>200</v>
      </c>
      <c r="D2176">
        <v>4695805336400</v>
      </c>
      <c r="E2176">
        <v>4695808108700</v>
      </c>
      <c r="F2176">
        <f t="shared" si="33"/>
        <v>2.7723</v>
      </c>
    </row>
    <row r="2177" spans="1:6" hidden="1" x14ac:dyDescent="0.25">
      <c r="A2177" t="s">
        <v>5</v>
      </c>
      <c r="B2177" t="s">
        <v>15</v>
      </c>
      <c r="C2177">
        <v>200</v>
      </c>
      <c r="D2177">
        <v>4695812379800</v>
      </c>
      <c r="E2177">
        <v>4695815084100</v>
      </c>
      <c r="F2177">
        <f t="shared" si="33"/>
        <v>2.7042999999999999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4695818501300</v>
      </c>
      <c r="E2178">
        <v>4695821083900</v>
      </c>
      <c r="F2178">
        <f t="shared" ref="F2178:F2241" si="34">(E2178-D2178)/1000000</f>
        <v>2.5825999999999998</v>
      </c>
    </row>
    <row r="2179" spans="1:6" hidden="1" x14ac:dyDescent="0.25">
      <c r="A2179" t="s">
        <v>5</v>
      </c>
      <c r="B2179" t="s">
        <v>10</v>
      </c>
      <c r="C2179">
        <v>200</v>
      </c>
      <c r="D2179">
        <v>4695824376700</v>
      </c>
      <c r="E2179">
        <v>4695827014200</v>
      </c>
      <c r="F2179">
        <f t="shared" si="34"/>
        <v>2.6375000000000002</v>
      </c>
    </row>
    <row r="2180" spans="1:6" hidden="1" x14ac:dyDescent="0.25">
      <c r="A2180" t="s">
        <v>5</v>
      </c>
      <c r="B2180" t="s">
        <v>12</v>
      </c>
      <c r="C2180">
        <v>200</v>
      </c>
      <c r="D2180">
        <v>4695830520900</v>
      </c>
      <c r="E2180">
        <v>4695833178500</v>
      </c>
      <c r="F2180">
        <f t="shared" si="34"/>
        <v>2.6576</v>
      </c>
    </row>
    <row r="2181" spans="1:6" hidden="1" x14ac:dyDescent="0.25">
      <c r="A2181" t="s">
        <v>5</v>
      </c>
      <c r="B2181" t="s">
        <v>19</v>
      </c>
      <c r="C2181">
        <v>200</v>
      </c>
      <c r="D2181">
        <v>4695836006100</v>
      </c>
      <c r="E2181">
        <v>4695838278100</v>
      </c>
      <c r="F2181">
        <f t="shared" si="34"/>
        <v>2.2719999999999998</v>
      </c>
    </row>
    <row r="2182" spans="1:6" hidden="1" x14ac:dyDescent="0.25">
      <c r="A2182" t="s">
        <v>5</v>
      </c>
      <c r="B2182" t="s">
        <v>13</v>
      </c>
      <c r="C2182">
        <v>200</v>
      </c>
      <c r="D2182">
        <v>4695841174200</v>
      </c>
      <c r="E2182">
        <v>4695843560800</v>
      </c>
      <c r="F2182">
        <f t="shared" si="34"/>
        <v>2.3866000000000001</v>
      </c>
    </row>
    <row r="2183" spans="1:6" hidden="1" x14ac:dyDescent="0.25">
      <c r="A2183" t="s">
        <v>5</v>
      </c>
      <c r="B2183" t="s">
        <v>14</v>
      </c>
      <c r="C2183">
        <v>200</v>
      </c>
      <c r="D2183">
        <v>4695846510300</v>
      </c>
      <c r="E2183">
        <v>4695849150100</v>
      </c>
      <c r="F2183">
        <f t="shared" si="34"/>
        <v>2.6398000000000001</v>
      </c>
    </row>
    <row r="2184" spans="1:6" hidden="1" x14ac:dyDescent="0.25">
      <c r="A2184" t="s">
        <v>5</v>
      </c>
      <c r="B2184" t="s">
        <v>16</v>
      </c>
      <c r="C2184">
        <v>200</v>
      </c>
      <c r="D2184">
        <v>4695852908000</v>
      </c>
      <c r="E2184">
        <v>4695855339700</v>
      </c>
      <c r="F2184">
        <f t="shared" si="34"/>
        <v>2.4317000000000002</v>
      </c>
    </row>
    <row r="2185" spans="1:6" hidden="1" x14ac:dyDescent="0.25">
      <c r="A2185" t="s">
        <v>5</v>
      </c>
      <c r="B2185" t="s">
        <v>17</v>
      </c>
      <c r="C2185">
        <v>200</v>
      </c>
      <c r="D2185">
        <v>4695859430800</v>
      </c>
      <c r="E2185">
        <v>4695862135700</v>
      </c>
      <c r="F2185">
        <f t="shared" si="34"/>
        <v>2.7048999999999999</v>
      </c>
    </row>
    <row r="2186" spans="1:6" hidden="1" x14ac:dyDescent="0.25">
      <c r="A2186" t="s">
        <v>5</v>
      </c>
      <c r="B2186" t="s">
        <v>18</v>
      </c>
      <c r="C2186">
        <v>200</v>
      </c>
      <c r="D2186">
        <v>4695866160400</v>
      </c>
      <c r="E2186">
        <v>4695868393100</v>
      </c>
      <c r="F2186">
        <f t="shared" si="34"/>
        <v>2.2326999999999999</v>
      </c>
    </row>
    <row r="2187" spans="1:6" hidden="1" x14ac:dyDescent="0.25">
      <c r="A2187" t="s">
        <v>5</v>
      </c>
      <c r="B2187" t="s">
        <v>20</v>
      </c>
      <c r="C2187">
        <v>200</v>
      </c>
      <c r="D2187">
        <v>4695871414100</v>
      </c>
      <c r="E2187">
        <v>4695873735600</v>
      </c>
      <c r="F2187">
        <f t="shared" si="34"/>
        <v>2.3214999999999999</v>
      </c>
    </row>
    <row r="2188" spans="1:6" hidden="1" x14ac:dyDescent="0.25">
      <c r="A2188" t="s">
        <v>5</v>
      </c>
      <c r="B2188" t="s">
        <v>21</v>
      </c>
      <c r="C2188">
        <v>200</v>
      </c>
      <c r="D2188">
        <v>4695878964100</v>
      </c>
      <c r="E2188">
        <v>4695881364200</v>
      </c>
      <c r="F2188">
        <f t="shared" si="34"/>
        <v>2.4001000000000001</v>
      </c>
    </row>
    <row r="2189" spans="1:6" x14ac:dyDescent="0.25">
      <c r="A2189" t="s">
        <v>26</v>
      </c>
      <c r="B2189" t="s">
        <v>25</v>
      </c>
      <c r="C2189">
        <v>302</v>
      </c>
      <c r="D2189">
        <v>4695885836400</v>
      </c>
      <c r="E2189">
        <v>4695900659100</v>
      </c>
      <c r="F2189">
        <f t="shared" si="34"/>
        <v>14.822699999999999</v>
      </c>
    </row>
    <row r="2190" spans="1:6" x14ac:dyDescent="0.25">
      <c r="A2190" t="s">
        <v>5</v>
      </c>
      <c r="B2190" t="s">
        <v>6</v>
      </c>
      <c r="C2190">
        <v>302</v>
      </c>
      <c r="D2190">
        <v>4695903398200</v>
      </c>
      <c r="E2190">
        <v>4695906941400</v>
      </c>
      <c r="F2190">
        <f t="shared" si="34"/>
        <v>3.5432000000000001</v>
      </c>
    </row>
    <row r="2191" spans="1:6" x14ac:dyDescent="0.25">
      <c r="A2191" t="s">
        <v>5</v>
      </c>
      <c r="B2191" t="s">
        <v>7</v>
      </c>
      <c r="C2191">
        <v>200</v>
      </c>
      <c r="D2191">
        <v>4695909923300</v>
      </c>
      <c r="E2191">
        <v>4695913064400</v>
      </c>
      <c r="F2191">
        <f t="shared" si="34"/>
        <v>3.1410999999999998</v>
      </c>
    </row>
    <row r="2192" spans="1:6" hidden="1" x14ac:dyDescent="0.25">
      <c r="A2192" t="s">
        <v>5</v>
      </c>
      <c r="B2192" t="s">
        <v>8</v>
      </c>
      <c r="C2192">
        <v>200</v>
      </c>
      <c r="D2192">
        <v>4696631769900</v>
      </c>
      <c r="E2192">
        <v>4696634685600</v>
      </c>
      <c r="F2192">
        <f t="shared" si="34"/>
        <v>2.9157000000000002</v>
      </c>
    </row>
    <row r="2193" spans="1:6" hidden="1" x14ac:dyDescent="0.25">
      <c r="A2193" t="s">
        <v>5</v>
      </c>
      <c r="B2193" t="s">
        <v>9</v>
      </c>
      <c r="C2193">
        <v>200</v>
      </c>
      <c r="D2193">
        <v>4696638421700</v>
      </c>
      <c r="E2193">
        <v>4696641247900</v>
      </c>
      <c r="F2193">
        <f t="shared" si="34"/>
        <v>2.8262</v>
      </c>
    </row>
    <row r="2194" spans="1:6" hidden="1" x14ac:dyDescent="0.25">
      <c r="A2194" t="s">
        <v>5</v>
      </c>
      <c r="B2194" t="s">
        <v>11</v>
      </c>
      <c r="C2194">
        <v>200</v>
      </c>
      <c r="D2194">
        <v>4696653014900</v>
      </c>
      <c r="E2194">
        <v>4696656491200</v>
      </c>
      <c r="F2194">
        <f t="shared" si="34"/>
        <v>3.4763000000000002</v>
      </c>
    </row>
    <row r="2195" spans="1:6" hidden="1" x14ac:dyDescent="0.25">
      <c r="A2195" t="s">
        <v>5</v>
      </c>
      <c r="B2195" t="s">
        <v>10</v>
      </c>
      <c r="C2195">
        <v>200</v>
      </c>
      <c r="D2195">
        <v>4696660466100</v>
      </c>
      <c r="E2195">
        <v>4696663821700</v>
      </c>
      <c r="F2195">
        <f t="shared" si="34"/>
        <v>3.3555999999999999</v>
      </c>
    </row>
    <row r="2196" spans="1:6" hidden="1" x14ac:dyDescent="0.25">
      <c r="A2196" t="s">
        <v>5</v>
      </c>
      <c r="B2196" t="s">
        <v>12</v>
      </c>
      <c r="C2196">
        <v>200</v>
      </c>
      <c r="D2196">
        <v>4696667730800</v>
      </c>
      <c r="E2196">
        <v>4696670337300</v>
      </c>
      <c r="F2196">
        <f t="shared" si="34"/>
        <v>2.6065</v>
      </c>
    </row>
    <row r="2197" spans="1:6" hidden="1" x14ac:dyDescent="0.25">
      <c r="A2197" t="s">
        <v>5</v>
      </c>
      <c r="B2197" t="s">
        <v>18</v>
      </c>
      <c r="C2197">
        <v>200</v>
      </c>
      <c r="D2197">
        <v>4696674626700</v>
      </c>
      <c r="E2197">
        <v>4696677963800</v>
      </c>
      <c r="F2197">
        <f t="shared" si="34"/>
        <v>3.3371</v>
      </c>
    </row>
    <row r="2198" spans="1:6" hidden="1" x14ac:dyDescent="0.25">
      <c r="A2198" t="s">
        <v>5</v>
      </c>
      <c r="B2198" t="s">
        <v>13</v>
      </c>
      <c r="C2198">
        <v>200</v>
      </c>
      <c r="D2198">
        <v>4696681708200</v>
      </c>
      <c r="E2198">
        <v>4696684353100</v>
      </c>
      <c r="F2198">
        <f t="shared" si="34"/>
        <v>2.6448999999999998</v>
      </c>
    </row>
    <row r="2199" spans="1:6" hidden="1" x14ac:dyDescent="0.25">
      <c r="A2199" t="s">
        <v>5</v>
      </c>
      <c r="B2199" t="s">
        <v>14</v>
      </c>
      <c r="C2199">
        <v>200</v>
      </c>
      <c r="D2199">
        <v>4696687988700</v>
      </c>
      <c r="E2199">
        <v>4696690829200</v>
      </c>
      <c r="F2199">
        <f t="shared" si="34"/>
        <v>2.8405</v>
      </c>
    </row>
    <row r="2200" spans="1:6" hidden="1" x14ac:dyDescent="0.25">
      <c r="A2200" t="s">
        <v>5</v>
      </c>
      <c r="B2200" t="s">
        <v>15</v>
      </c>
      <c r="C2200">
        <v>200</v>
      </c>
      <c r="D2200">
        <v>4696696229400</v>
      </c>
      <c r="E2200">
        <v>4696700323400</v>
      </c>
      <c r="F2200">
        <f t="shared" si="34"/>
        <v>4.0940000000000003</v>
      </c>
    </row>
    <row r="2201" spans="1:6" hidden="1" x14ac:dyDescent="0.25">
      <c r="A2201" t="s">
        <v>5</v>
      </c>
      <c r="B2201" t="s">
        <v>16</v>
      </c>
      <c r="C2201">
        <v>200</v>
      </c>
      <c r="D2201">
        <v>4696704761200</v>
      </c>
      <c r="E2201">
        <v>4696707478600</v>
      </c>
      <c r="F2201">
        <f t="shared" si="34"/>
        <v>2.7174</v>
      </c>
    </row>
    <row r="2202" spans="1:6" hidden="1" x14ac:dyDescent="0.25">
      <c r="A2202" t="s">
        <v>5</v>
      </c>
      <c r="B2202" t="s">
        <v>17</v>
      </c>
      <c r="C2202">
        <v>200</v>
      </c>
      <c r="D2202">
        <v>4696714114000</v>
      </c>
      <c r="E2202">
        <v>4696717493700</v>
      </c>
      <c r="F2202">
        <f t="shared" si="34"/>
        <v>3.3797000000000001</v>
      </c>
    </row>
    <row r="2203" spans="1:6" hidden="1" x14ac:dyDescent="0.25">
      <c r="A2203" t="s">
        <v>5</v>
      </c>
      <c r="B2203" t="s">
        <v>19</v>
      </c>
      <c r="C2203">
        <v>200</v>
      </c>
      <c r="D2203">
        <v>4696723647000</v>
      </c>
      <c r="E2203">
        <v>4696727384600</v>
      </c>
      <c r="F2203">
        <f t="shared" si="34"/>
        <v>3.7376</v>
      </c>
    </row>
    <row r="2204" spans="1:6" hidden="1" x14ac:dyDescent="0.25">
      <c r="A2204" t="s">
        <v>5</v>
      </c>
      <c r="B2204" t="s">
        <v>20</v>
      </c>
      <c r="C2204">
        <v>200</v>
      </c>
      <c r="D2204">
        <v>4696732654300</v>
      </c>
      <c r="E2204">
        <v>4696736358300</v>
      </c>
      <c r="F2204">
        <f t="shared" si="34"/>
        <v>3.7040000000000002</v>
      </c>
    </row>
    <row r="2205" spans="1:6" hidden="1" x14ac:dyDescent="0.25">
      <c r="A2205" t="s">
        <v>5</v>
      </c>
      <c r="B2205" t="s">
        <v>21</v>
      </c>
      <c r="C2205">
        <v>200</v>
      </c>
      <c r="D2205">
        <v>4696746295400</v>
      </c>
      <c r="E2205">
        <v>4696790493300</v>
      </c>
      <c r="F2205">
        <f t="shared" si="34"/>
        <v>44.197899999999997</v>
      </c>
    </row>
    <row r="2206" spans="1:6" x14ac:dyDescent="0.25">
      <c r="A2206" t="s">
        <v>5</v>
      </c>
      <c r="B2206" t="s">
        <v>27</v>
      </c>
      <c r="C2206">
        <v>200</v>
      </c>
      <c r="D2206">
        <v>4696801421500</v>
      </c>
      <c r="E2206">
        <v>4696824605000</v>
      </c>
      <c r="F2206">
        <f t="shared" si="34"/>
        <v>23.183499999999999</v>
      </c>
    </row>
    <row r="2207" spans="1:6" hidden="1" x14ac:dyDescent="0.25">
      <c r="A2207" t="s">
        <v>5</v>
      </c>
      <c r="B2207" t="s">
        <v>8</v>
      </c>
      <c r="C2207">
        <v>200</v>
      </c>
      <c r="D2207">
        <v>4697900434900</v>
      </c>
      <c r="E2207">
        <v>4697904058600</v>
      </c>
      <c r="F2207">
        <f t="shared" si="34"/>
        <v>3.6236999999999999</v>
      </c>
    </row>
    <row r="2208" spans="1:6" hidden="1" x14ac:dyDescent="0.25">
      <c r="A2208" t="s">
        <v>5</v>
      </c>
      <c r="B2208" t="s">
        <v>14</v>
      </c>
      <c r="C2208">
        <v>200</v>
      </c>
      <c r="D2208">
        <v>4697908813100</v>
      </c>
      <c r="E2208">
        <v>4697912165400</v>
      </c>
      <c r="F2208">
        <f t="shared" si="34"/>
        <v>3.3523000000000001</v>
      </c>
    </row>
    <row r="2209" spans="1:6" hidden="1" x14ac:dyDescent="0.25">
      <c r="A2209" t="s">
        <v>5</v>
      </c>
      <c r="B2209" t="s">
        <v>15</v>
      </c>
      <c r="C2209">
        <v>200</v>
      </c>
      <c r="D2209">
        <v>4697919288600</v>
      </c>
      <c r="E2209">
        <v>4697921879400</v>
      </c>
      <c r="F2209">
        <f t="shared" si="34"/>
        <v>2.5908000000000002</v>
      </c>
    </row>
    <row r="2210" spans="1:6" hidden="1" x14ac:dyDescent="0.25">
      <c r="A2210" t="s">
        <v>5</v>
      </c>
      <c r="B2210" t="s">
        <v>9</v>
      </c>
      <c r="C2210">
        <v>200</v>
      </c>
      <c r="D2210">
        <v>4697925120500</v>
      </c>
      <c r="E2210">
        <v>4697928736200</v>
      </c>
      <c r="F2210">
        <f t="shared" si="34"/>
        <v>3.6156999999999999</v>
      </c>
    </row>
    <row r="2211" spans="1:6" hidden="1" x14ac:dyDescent="0.25">
      <c r="A2211" t="s">
        <v>5</v>
      </c>
      <c r="B2211" t="s">
        <v>11</v>
      </c>
      <c r="C2211">
        <v>200</v>
      </c>
      <c r="D2211">
        <v>4697932985600</v>
      </c>
      <c r="E2211">
        <v>4697936063000</v>
      </c>
      <c r="F2211">
        <f t="shared" si="34"/>
        <v>3.0773999999999999</v>
      </c>
    </row>
    <row r="2212" spans="1:6" hidden="1" x14ac:dyDescent="0.25">
      <c r="A2212" t="s">
        <v>5</v>
      </c>
      <c r="B2212" t="s">
        <v>10</v>
      </c>
      <c r="C2212">
        <v>200</v>
      </c>
      <c r="D2212">
        <v>4697939462900</v>
      </c>
      <c r="E2212">
        <v>4697941843600</v>
      </c>
      <c r="F2212">
        <f t="shared" si="34"/>
        <v>2.3807</v>
      </c>
    </row>
    <row r="2213" spans="1:6" hidden="1" x14ac:dyDescent="0.25">
      <c r="A2213" t="s">
        <v>5</v>
      </c>
      <c r="B2213" t="s">
        <v>19</v>
      </c>
      <c r="C2213">
        <v>200</v>
      </c>
      <c r="D2213">
        <v>4697953271700</v>
      </c>
      <c r="E2213">
        <v>4697957804700</v>
      </c>
      <c r="F2213">
        <f t="shared" si="34"/>
        <v>4.5330000000000004</v>
      </c>
    </row>
    <row r="2214" spans="1:6" hidden="1" x14ac:dyDescent="0.25">
      <c r="A2214" t="s">
        <v>5</v>
      </c>
      <c r="B2214" t="s">
        <v>12</v>
      </c>
      <c r="C2214">
        <v>200</v>
      </c>
      <c r="D2214">
        <v>4697962899200</v>
      </c>
      <c r="E2214">
        <v>4697966753200</v>
      </c>
      <c r="F2214">
        <f t="shared" si="34"/>
        <v>3.8540000000000001</v>
      </c>
    </row>
    <row r="2215" spans="1:6" hidden="1" x14ac:dyDescent="0.25">
      <c r="A2215" t="s">
        <v>5</v>
      </c>
      <c r="B2215" t="s">
        <v>13</v>
      </c>
      <c r="C2215">
        <v>200</v>
      </c>
      <c r="D2215">
        <v>4697970875000</v>
      </c>
      <c r="E2215">
        <v>4697973903100</v>
      </c>
      <c r="F2215">
        <f t="shared" si="34"/>
        <v>3.0280999999999998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4697977715600</v>
      </c>
      <c r="E2216">
        <v>4697980883700</v>
      </c>
      <c r="F2216">
        <f t="shared" si="34"/>
        <v>3.1680999999999999</v>
      </c>
    </row>
    <row r="2217" spans="1:6" hidden="1" x14ac:dyDescent="0.25">
      <c r="A2217" t="s">
        <v>5</v>
      </c>
      <c r="B2217" t="s">
        <v>17</v>
      </c>
      <c r="C2217">
        <v>200</v>
      </c>
      <c r="D2217">
        <v>4697985456400</v>
      </c>
      <c r="E2217">
        <v>4697988585600</v>
      </c>
      <c r="F2217">
        <f t="shared" si="34"/>
        <v>3.1292</v>
      </c>
    </row>
    <row r="2218" spans="1:6" hidden="1" x14ac:dyDescent="0.25">
      <c r="A2218" t="s">
        <v>5</v>
      </c>
      <c r="B2218" t="s">
        <v>18</v>
      </c>
      <c r="C2218">
        <v>200</v>
      </c>
      <c r="D2218">
        <v>4697993268500</v>
      </c>
      <c r="E2218">
        <v>4697996065500</v>
      </c>
      <c r="F2218">
        <f t="shared" si="34"/>
        <v>2.7970000000000002</v>
      </c>
    </row>
    <row r="2219" spans="1:6" hidden="1" x14ac:dyDescent="0.25">
      <c r="A2219" t="s">
        <v>5</v>
      </c>
      <c r="B2219" t="s">
        <v>20</v>
      </c>
      <c r="C2219">
        <v>200</v>
      </c>
      <c r="D2219">
        <v>4697999864100</v>
      </c>
      <c r="E2219">
        <v>4698002736600</v>
      </c>
      <c r="F2219">
        <f t="shared" si="34"/>
        <v>2.8725000000000001</v>
      </c>
    </row>
    <row r="2220" spans="1:6" hidden="1" x14ac:dyDescent="0.25">
      <c r="A2220" t="s">
        <v>5</v>
      </c>
      <c r="B2220" t="s">
        <v>21</v>
      </c>
      <c r="C2220">
        <v>200</v>
      </c>
      <c r="D2220">
        <v>4698009481600</v>
      </c>
      <c r="E2220">
        <v>4698012397600</v>
      </c>
      <c r="F2220">
        <f t="shared" si="34"/>
        <v>2.9159999999999999</v>
      </c>
    </row>
    <row r="2221" spans="1:6" hidden="1" x14ac:dyDescent="0.25">
      <c r="A2221" t="s">
        <v>5</v>
      </c>
      <c r="B2221" t="s">
        <v>28</v>
      </c>
      <c r="C2221">
        <v>200</v>
      </c>
      <c r="D2221">
        <v>4698017747400</v>
      </c>
      <c r="E2221">
        <v>4698021110600</v>
      </c>
      <c r="F2221">
        <f t="shared" si="34"/>
        <v>3.3632</v>
      </c>
    </row>
    <row r="2222" spans="1:6" x14ac:dyDescent="0.25">
      <c r="A2222" t="s">
        <v>5</v>
      </c>
      <c r="B2222" t="s">
        <v>29</v>
      </c>
      <c r="C2222">
        <v>200</v>
      </c>
      <c r="D2222">
        <v>4698028551800</v>
      </c>
      <c r="E2222">
        <v>4698037468800</v>
      </c>
      <c r="F2222">
        <f t="shared" si="34"/>
        <v>8.9169999999999998</v>
      </c>
    </row>
    <row r="2223" spans="1:6" hidden="1" x14ac:dyDescent="0.25">
      <c r="A2223" t="s">
        <v>5</v>
      </c>
      <c r="B2223" t="s">
        <v>8</v>
      </c>
      <c r="C2223">
        <v>200</v>
      </c>
      <c r="D2223">
        <v>4699101686100</v>
      </c>
      <c r="E2223">
        <v>4699104603900</v>
      </c>
      <c r="F2223">
        <f t="shared" si="34"/>
        <v>2.9178000000000002</v>
      </c>
    </row>
    <row r="2224" spans="1:6" hidden="1" x14ac:dyDescent="0.25">
      <c r="A2224" t="s">
        <v>5</v>
      </c>
      <c r="B2224" t="s">
        <v>14</v>
      </c>
      <c r="C2224">
        <v>200</v>
      </c>
      <c r="D2224">
        <v>4699108292600</v>
      </c>
      <c r="E2224">
        <v>4699111191300</v>
      </c>
      <c r="F2224">
        <f t="shared" si="34"/>
        <v>2.8986999999999998</v>
      </c>
    </row>
    <row r="2225" spans="1:6" hidden="1" x14ac:dyDescent="0.25">
      <c r="A2225" t="s">
        <v>5</v>
      </c>
      <c r="B2225" t="s">
        <v>9</v>
      </c>
      <c r="C2225">
        <v>200</v>
      </c>
      <c r="D2225">
        <v>4699115103300</v>
      </c>
      <c r="E2225">
        <v>4699117523500</v>
      </c>
      <c r="F2225">
        <f t="shared" si="34"/>
        <v>2.4201999999999999</v>
      </c>
    </row>
    <row r="2226" spans="1:6" hidden="1" x14ac:dyDescent="0.25">
      <c r="A2226" t="s">
        <v>5</v>
      </c>
      <c r="B2226" t="s">
        <v>16</v>
      </c>
      <c r="C2226">
        <v>200</v>
      </c>
      <c r="D2226">
        <v>4699120937800</v>
      </c>
      <c r="E2226">
        <v>4699123333500</v>
      </c>
      <c r="F2226">
        <f t="shared" si="34"/>
        <v>2.3957000000000002</v>
      </c>
    </row>
    <row r="2227" spans="1:6" hidden="1" x14ac:dyDescent="0.25">
      <c r="A2227" t="s">
        <v>5</v>
      </c>
      <c r="B2227" t="s">
        <v>17</v>
      </c>
      <c r="C2227">
        <v>200</v>
      </c>
      <c r="D2227">
        <v>4699126814300</v>
      </c>
      <c r="E2227">
        <v>4699129534700</v>
      </c>
      <c r="F2227">
        <f t="shared" si="34"/>
        <v>2.7204000000000002</v>
      </c>
    </row>
    <row r="2228" spans="1:6" hidden="1" x14ac:dyDescent="0.25">
      <c r="A2228" t="s">
        <v>5</v>
      </c>
      <c r="B2228" t="s">
        <v>11</v>
      </c>
      <c r="C2228">
        <v>200</v>
      </c>
      <c r="D2228">
        <v>4699133768500</v>
      </c>
      <c r="E2228">
        <v>4699136396800</v>
      </c>
      <c r="F2228">
        <f t="shared" si="34"/>
        <v>2.6282999999999999</v>
      </c>
    </row>
    <row r="2229" spans="1:6" hidden="1" x14ac:dyDescent="0.25">
      <c r="A2229" t="s">
        <v>5</v>
      </c>
      <c r="B2229" t="s">
        <v>19</v>
      </c>
      <c r="C2229">
        <v>200</v>
      </c>
      <c r="D2229">
        <v>4699139384700</v>
      </c>
      <c r="E2229">
        <v>4699141438300</v>
      </c>
      <c r="F2229">
        <f t="shared" si="34"/>
        <v>2.0535999999999999</v>
      </c>
    </row>
    <row r="2230" spans="1:6" hidden="1" x14ac:dyDescent="0.25">
      <c r="A2230" t="s">
        <v>5</v>
      </c>
      <c r="B2230" t="s">
        <v>10</v>
      </c>
      <c r="C2230">
        <v>200</v>
      </c>
      <c r="D2230">
        <v>4699144149100</v>
      </c>
      <c r="E2230">
        <v>4699146650500</v>
      </c>
      <c r="F2230">
        <f t="shared" si="34"/>
        <v>2.5013999999999998</v>
      </c>
    </row>
    <row r="2231" spans="1:6" hidden="1" x14ac:dyDescent="0.25">
      <c r="A2231" t="s">
        <v>5</v>
      </c>
      <c r="B2231" t="s">
        <v>12</v>
      </c>
      <c r="C2231">
        <v>200</v>
      </c>
      <c r="D2231">
        <v>4699149663900</v>
      </c>
      <c r="E2231">
        <v>4699151822700</v>
      </c>
      <c r="F2231">
        <f t="shared" si="34"/>
        <v>2.1587999999999998</v>
      </c>
    </row>
    <row r="2232" spans="1:6" hidden="1" x14ac:dyDescent="0.25">
      <c r="A2232" t="s">
        <v>5</v>
      </c>
      <c r="B2232" t="s">
        <v>13</v>
      </c>
      <c r="C2232">
        <v>200</v>
      </c>
      <c r="D2232">
        <v>4699154852800</v>
      </c>
      <c r="E2232">
        <v>4699157168700</v>
      </c>
      <c r="F2232">
        <f t="shared" si="34"/>
        <v>2.3159000000000001</v>
      </c>
    </row>
    <row r="2233" spans="1:6" hidden="1" x14ac:dyDescent="0.25">
      <c r="A2233" t="s">
        <v>5</v>
      </c>
      <c r="B2233" t="s">
        <v>15</v>
      </c>
      <c r="C2233">
        <v>200</v>
      </c>
      <c r="D2233">
        <v>4699160331000</v>
      </c>
      <c r="E2233">
        <v>4699163045300</v>
      </c>
      <c r="F2233">
        <f t="shared" si="34"/>
        <v>2.7143000000000002</v>
      </c>
    </row>
    <row r="2234" spans="1:6" hidden="1" x14ac:dyDescent="0.25">
      <c r="A2234" t="s">
        <v>5</v>
      </c>
      <c r="B2234" t="s">
        <v>18</v>
      </c>
      <c r="C2234">
        <v>200</v>
      </c>
      <c r="D2234">
        <v>4699166638100</v>
      </c>
      <c r="E2234">
        <v>4699169508300</v>
      </c>
      <c r="F2234">
        <f t="shared" si="34"/>
        <v>2.8702000000000001</v>
      </c>
    </row>
    <row r="2235" spans="1:6" hidden="1" x14ac:dyDescent="0.25">
      <c r="A2235" t="s">
        <v>5</v>
      </c>
      <c r="B2235" t="s">
        <v>20</v>
      </c>
      <c r="C2235">
        <v>200</v>
      </c>
      <c r="D2235">
        <v>4699173246000</v>
      </c>
      <c r="E2235">
        <v>4699176219300</v>
      </c>
      <c r="F2235">
        <f t="shared" si="34"/>
        <v>2.9733000000000001</v>
      </c>
    </row>
    <row r="2236" spans="1:6" hidden="1" x14ac:dyDescent="0.25">
      <c r="A2236" t="s">
        <v>5</v>
      </c>
      <c r="B2236" t="s">
        <v>21</v>
      </c>
      <c r="C2236">
        <v>200</v>
      </c>
      <c r="D2236">
        <v>4699183261700</v>
      </c>
      <c r="E2236">
        <v>4699186491800</v>
      </c>
      <c r="F2236">
        <f t="shared" si="34"/>
        <v>3.2301000000000002</v>
      </c>
    </row>
    <row r="2237" spans="1:6" x14ac:dyDescent="0.25">
      <c r="A2237" t="s">
        <v>26</v>
      </c>
      <c r="B2237" t="s">
        <v>29</v>
      </c>
      <c r="C2237">
        <v>200</v>
      </c>
      <c r="D2237">
        <v>4699191616000</v>
      </c>
      <c r="E2237">
        <v>4699261670700</v>
      </c>
      <c r="F2237">
        <f t="shared" si="34"/>
        <v>70.054699999999997</v>
      </c>
    </row>
    <row r="2238" spans="1:6" hidden="1" x14ac:dyDescent="0.25">
      <c r="A2238" t="s">
        <v>5</v>
      </c>
      <c r="B2238" t="s">
        <v>8</v>
      </c>
      <c r="C2238">
        <v>200</v>
      </c>
      <c r="D2238">
        <v>4700414538600</v>
      </c>
      <c r="E2238">
        <v>4700417715800</v>
      </c>
      <c r="F2238">
        <f t="shared" si="34"/>
        <v>3.1772</v>
      </c>
    </row>
    <row r="2239" spans="1:6" hidden="1" x14ac:dyDescent="0.25">
      <c r="A2239" t="s">
        <v>5</v>
      </c>
      <c r="B2239" t="s">
        <v>14</v>
      </c>
      <c r="C2239">
        <v>200</v>
      </c>
      <c r="D2239">
        <v>4700421204500</v>
      </c>
      <c r="E2239">
        <v>4700424021400</v>
      </c>
      <c r="F2239">
        <f t="shared" si="34"/>
        <v>2.8169</v>
      </c>
    </row>
    <row r="2240" spans="1:6" hidden="1" x14ac:dyDescent="0.25">
      <c r="A2240" t="s">
        <v>5</v>
      </c>
      <c r="B2240" t="s">
        <v>9</v>
      </c>
      <c r="C2240">
        <v>200</v>
      </c>
      <c r="D2240">
        <v>4700428086700</v>
      </c>
      <c r="E2240">
        <v>4700430850500</v>
      </c>
      <c r="F2240">
        <f t="shared" si="34"/>
        <v>2.7637999999999998</v>
      </c>
    </row>
    <row r="2241" spans="1:6" hidden="1" x14ac:dyDescent="0.25">
      <c r="A2241" t="s">
        <v>5</v>
      </c>
      <c r="B2241" t="s">
        <v>16</v>
      </c>
      <c r="C2241">
        <v>200</v>
      </c>
      <c r="D2241">
        <v>4700434541400</v>
      </c>
      <c r="E2241">
        <v>4700437005700</v>
      </c>
      <c r="F2241">
        <f t="shared" si="34"/>
        <v>2.4643000000000002</v>
      </c>
    </row>
    <row r="2242" spans="1:6" hidden="1" x14ac:dyDescent="0.25">
      <c r="A2242" t="s">
        <v>5</v>
      </c>
      <c r="B2242" t="s">
        <v>17</v>
      </c>
      <c r="C2242">
        <v>200</v>
      </c>
      <c r="D2242">
        <v>4700440808200</v>
      </c>
      <c r="E2242">
        <v>4700443290700</v>
      </c>
      <c r="F2242">
        <f t="shared" ref="F2242:F2305" si="35">(E2242-D2242)/1000000</f>
        <v>2.4824999999999999</v>
      </c>
    </row>
    <row r="2243" spans="1:6" hidden="1" x14ac:dyDescent="0.25">
      <c r="A2243" t="s">
        <v>5</v>
      </c>
      <c r="B2243" t="s">
        <v>18</v>
      </c>
      <c r="C2243">
        <v>200</v>
      </c>
      <c r="D2243">
        <v>4700447688500</v>
      </c>
      <c r="E2243">
        <v>4700450216500</v>
      </c>
      <c r="F2243">
        <f t="shared" si="35"/>
        <v>2.528</v>
      </c>
    </row>
    <row r="2244" spans="1:6" hidden="1" x14ac:dyDescent="0.25">
      <c r="A2244" t="s">
        <v>5</v>
      </c>
      <c r="B2244" t="s">
        <v>11</v>
      </c>
      <c r="C2244">
        <v>200</v>
      </c>
      <c r="D2244">
        <v>4700454614300</v>
      </c>
      <c r="E2244">
        <v>4700457257200</v>
      </c>
      <c r="F2244">
        <f t="shared" si="35"/>
        <v>2.6429</v>
      </c>
    </row>
    <row r="2245" spans="1:6" hidden="1" x14ac:dyDescent="0.25">
      <c r="A2245" t="s">
        <v>5</v>
      </c>
      <c r="B2245" t="s">
        <v>10</v>
      </c>
      <c r="C2245">
        <v>200</v>
      </c>
      <c r="D2245">
        <v>4700460692800</v>
      </c>
      <c r="E2245">
        <v>4700463573700</v>
      </c>
      <c r="F2245">
        <f t="shared" si="35"/>
        <v>2.8809</v>
      </c>
    </row>
    <row r="2246" spans="1:6" hidden="1" x14ac:dyDescent="0.25">
      <c r="A2246" t="s">
        <v>5</v>
      </c>
      <c r="B2246" t="s">
        <v>12</v>
      </c>
      <c r="C2246">
        <v>200</v>
      </c>
      <c r="D2246">
        <v>4700467352400</v>
      </c>
      <c r="E2246">
        <v>4700469772800</v>
      </c>
      <c r="F2246">
        <f t="shared" si="35"/>
        <v>2.4203999999999999</v>
      </c>
    </row>
    <row r="2247" spans="1:6" hidden="1" x14ac:dyDescent="0.25">
      <c r="A2247" t="s">
        <v>5</v>
      </c>
      <c r="B2247" t="s">
        <v>13</v>
      </c>
      <c r="C2247">
        <v>200</v>
      </c>
      <c r="D2247">
        <v>4700472780400</v>
      </c>
      <c r="E2247">
        <v>4700475211500</v>
      </c>
      <c r="F2247">
        <f t="shared" si="35"/>
        <v>2.4310999999999998</v>
      </c>
    </row>
    <row r="2248" spans="1:6" hidden="1" x14ac:dyDescent="0.25">
      <c r="A2248" t="s">
        <v>5</v>
      </c>
      <c r="B2248" t="s">
        <v>15</v>
      </c>
      <c r="C2248">
        <v>200</v>
      </c>
      <c r="D2248">
        <v>4700478705200</v>
      </c>
      <c r="E2248">
        <v>4700481421000</v>
      </c>
      <c r="F2248">
        <f t="shared" si="35"/>
        <v>2.7158000000000002</v>
      </c>
    </row>
    <row r="2249" spans="1:6" hidden="1" x14ac:dyDescent="0.25">
      <c r="A2249" t="s">
        <v>5</v>
      </c>
      <c r="B2249" t="s">
        <v>19</v>
      </c>
      <c r="C2249">
        <v>200</v>
      </c>
      <c r="D2249">
        <v>4700484422600</v>
      </c>
      <c r="E2249">
        <v>4700486673400</v>
      </c>
      <c r="F2249">
        <f t="shared" si="35"/>
        <v>2.2507999999999999</v>
      </c>
    </row>
    <row r="2250" spans="1:6" hidden="1" x14ac:dyDescent="0.25">
      <c r="A2250" t="s">
        <v>5</v>
      </c>
      <c r="B2250" t="s">
        <v>20</v>
      </c>
      <c r="C2250">
        <v>200</v>
      </c>
      <c r="D2250">
        <v>4700489860800</v>
      </c>
      <c r="E2250">
        <v>4700492246500</v>
      </c>
      <c r="F2250">
        <f t="shared" si="35"/>
        <v>2.3856999999999999</v>
      </c>
    </row>
    <row r="2251" spans="1:6" hidden="1" x14ac:dyDescent="0.25">
      <c r="A2251" t="s">
        <v>5</v>
      </c>
      <c r="B2251" t="s">
        <v>21</v>
      </c>
      <c r="C2251">
        <v>200</v>
      </c>
      <c r="D2251">
        <v>4700498287000</v>
      </c>
      <c r="E2251">
        <v>4700500550100</v>
      </c>
      <c r="F2251">
        <f t="shared" si="35"/>
        <v>2.2631000000000001</v>
      </c>
    </row>
    <row r="2252" spans="1:6" x14ac:dyDescent="0.25">
      <c r="A2252" t="s">
        <v>26</v>
      </c>
      <c r="B2252" t="s">
        <v>29</v>
      </c>
      <c r="C2252">
        <v>200</v>
      </c>
      <c r="D2252">
        <v>4700504752200</v>
      </c>
      <c r="E2252">
        <v>4700518157700</v>
      </c>
      <c r="F2252">
        <f t="shared" si="35"/>
        <v>13.4055</v>
      </c>
    </row>
    <row r="2253" spans="1:6" hidden="1" x14ac:dyDescent="0.25">
      <c r="A2253" t="s">
        <v>5</v>
      </c>
      <c r="B2253" t="s">
        <v>8</v>
      </c>
      <c r="C2253">
        <v>200</v>
      </c>
      <c r="D2253">
        <v>4701415132800</v>
      </c>
      <c r="E2253">
        <v>4701417614900</v>
      </c>
      <c r="F2253">
        <f t="shared" si="35"/>
        <v>2.4821</v>
      </c>
    </row>
    <row r="2254" spans="1:6" hidden="1" x14ac:dyDescent="0.25">
      <c r="A2254" t="s">
        <v>5</v>
      </c>
      <c r="B2254" t="s">
        <v>9</v>
      </c>
      <c r="C2254">
        <v>200</v>
      </c>
      <c r="D2254">
        <v>4701420604000</v>
      </c>
      <c r="E2254">
        <v>4701423226000</v>
      </c>
      <c r="F2254">
        <f t="shared" si="35"/>
        <v>2.6219999999999999</v>
      </c>
    </row>
    <row r="2255" spans="1:6" hidden="1" x14ac:dyDescent="0.25">
      <c r="A2255" t="s">
        <v>5</v>
      </c>
      <c r="B2255" t="s">
        <v>15</v>
      </c>
      <c r="C2255">
        <v>200</v>
      </c>
      <c r="D2255">
        <v>4701426862500</v>
      </c>
      <c r="E2255">
        <v>4701429648100</v>
      </c>
      <c r="F2255">
        <f t="shared" si="35"/>
        <v>2.7856000000000001</v>
      </c>
    </row>
    <row r="2256" spans="1:6" hidden="1" x14ac:dyDescent="0.25">
      <c r="A2256" t="s">
        <v>5</v>
      </c>
      <c r="B2256" t="s">
        <v>11</v>
      </c>
      <c r="C2256">
        <v>200</v>
      </c>
      <c r="D2256">
        <v>4701433006500</v>
      </c>
      <c r="E2256">
        <v>4701435399600</v>
      </c>
      <c r="F2256">
        <f t="shared" si="35"/>
        <v>2.3931</v>
      </c>
    </row>
    <row r="2257" spans="1:6" hidden="1" x14ac:dyDescent="0.25">
      <c r="A2257" t="s">
        <v>5</v>
      </c>
      <c r="B2257" t="s">
        <v>10</v>
      </c>
      <c r="C2257">
        <v>200</v>
      </c>
      <c r="D2257">
        <v>4701438324600</v>
      </c>
      <c r="E2257">
        <v>4701440768700</v>
      </c>
      <c r="F2257">
        <f t="shared" si="35"/>
        <v>2.4441000000000002</v>
      </c>
    </row>
    <row r="2258" spans="1:6" hidden="1" x14ac:dyDescent="0.25">
      <c r="A2258" t="s">
        <v>5</v>
      </c>
      <c r="B2258" t="s">
        <v>12</v>
      </c>
      <c r="C2258">
        <v>200</v>
      </c>
      <c r="D2258">
        <v>4701443809900</v>
      </c>
      <c r="E2258">
        <v>4701446593500</v>
      </c>
      <c r="F2258">
        <f t="shared" si="35"/>
        <v>2.7835999999999999</v>
      </c>
    </row>
    <row r="2259" spans="1:6" hidden="1" x14ac:dyDescent="0.25">
      <c r="A2259" t="s">
        <v>5</v>
      </c>
      <c r="B2259" t="s">
        <v>13</v>
      </c>
      <c r="C2259">
        <v>200</v>
      </c>
      <c r="D2259">
        <v>4701449860200</v>
      </c>
      <c r="E2259">
        <v>4701452679800</v>
      </c>
      <c r="F2259">
        <f t="shared" si="35"/>
        <v>2.8195999999999999</v>
      </c>
    </row>
    <row r="2260" spans="1:6" hidden="1" x14ac:dyDescent="0.25">
      <c r="A2260" t="s">
        <v>5</v>
      </c>
      <c r="B2260" t="s">
        <v>14</v>
      </c>
      <c r="C2260">
        <v>200</v>
      </c>
      <c r="D2260">
        <v>4701455818100</v>
      </c>
      <c r="E2260">
        <v>4701458552500</v>
      </c>
      <c r="F2260">
        <f t="shared" si="35"/>
        <v>2.7343999999999999</v>
      </c>
    </row>
    <row r="2261" spans="1:6" hidden="1" x14ac:dyDescent="0.25">
      <c r="A2261" t="s">
        <v>5</v>
      </c>
      <c r="B2261" t="s">
        <v>16</v>
      </c>
      <c r="C2261">
        <v>200</v>
      </c>
      <c r="D2261">
        <v>4701462685400</v>
      </c>
      <c r="E2261">
        <v>4701465322900</v>
      </c>
      <c r="F2261">
        <f t="shared" si="35"/>
        <v>2.6375000000000002</v>
      </c>
    </row>
    <row r="2262" spans="1:6" hidden="1" x14ac:dyDescent="0.25">
      <c r="A2262" t="s">
        <v>5</v>
      </c>
      <c r="B2262" t="s">
        <v>17</v>
      </c>
      <c r="C2262">
        <v>200</v>
      </c>
      <c r="D2262">
        <v>4701468909100</v>
      </c>
      <c r="E2262">
        <v>4701471292000</v>
      </c>
      <c r="F2262">
        <f t="shared" si="35"/>
        <v>2.3828999999999998</v>
      </c>
    </row>
    <row r="2263" spans="1:6" hidden="1" x14ac:dyDescent="0.25">
      <c r="A2263" t="s">
        <v>5</v>
      </c>
      <c r="B2263" t="s">
        <v>18</v>
      </c>
      <c r="C2263">
        <v>200</v>
      </c>
      <c r="D2263">
        <v>4701475212900</v>
      </c>
      <c r="E2263">
        <v>4701477672300</v>
      </c>
      <c r="F2263">
        <f t="shared" si="35"/>
        <v>2.4594</v>
      </c>
    </row>
    <row r="2264" spans="1:6" hidden="1" x14ac:dyDescent="0.25">
      <c r="A2264" t="s">
        <v>5</v>
      </c>
      <c r="B2264" t="s">
        <v>19</v>
      </c>
      <c r="C2264">
        <v>200</v>
      </c>
      <c r="D2264">
        <v>4701480680300</v>
      </c>
      <c r="E2264">
        <v>4701482806900</v>
      </c>
      <c r="F2264">
        <f t="shared" si="35"/>
        <v>2.1265999999999998</v>
      </c>
    </row>
    <row r="2265" spans="1:6" hidden="1" x14ac:dyDescent="0.25">
      <c r="A2265" t="s">
        <v>5</v>
      </c>
      <c r="B2265" t="s">
        <v>20</v>
      </c>
      <c r="C2265">
        <v>200</v>
      </c>
      <c r="D2265">
        <v>4701485667700</v>
      </c>
      <c r="E2265">
        <v>4701488138700</v>
      </c>
      <c r="F2265">
        <f t="shared" si="35"/>
        <v>2.4710000000000001</v>
      </c>
    </row>
    <row r="2266" spans="1:6" hidden="1" x14ac:dyDescent="0.25">
      <c r="A2266" t="s">
        <v>5</v>
      </c>
      <c r="B2266" t="s">
        <v>21</v>
      </c>
      <c r="C2266">
        <v>200</v>
      </c>
      <c r="D2266">
        <v>4701494444700</v>
      </c>
      <c r="E2266">
        <v>4701496862100</v>
      </c>
      <c r="F2266">
        <f t="shared" si="35"/>
        <v>2.4174000000000002</v>
      </c>
    </row>
    <row r="2267" spans="1:6" x14ac:dyDescent="0.25">
      <c r="A2267" t="s">
        <v>5</v>
      </c>
      <c r="B2267" t="s">
        <v>6</v>
      </c>
      <c r="C2267">
        <v>302</v>
      </c>
      <c r="D2267">
        <v>4720379466600</v>
      </c>
      <c r="E2267">
        <v>4720386298900</v>
      </c>
      <c r="F2267">
        <f t="shared" si="35"/>
        <v>6.8323</v>
      </c>
    </row>
    <row r="2268" spans="1:6" x14ac:dyDescent="0.25">
      <c r="A2268" t="s">
        <v>5</v>
      </c>
      <c r="B2268" t="s">
        <v>7</v>
      </c>
      <c r="C2268">
        <v>200</v>
      </c>
      <c r="D2268">
        <v>4720391072900</v>
      </c>
      <c r="E2268">
        <v>4720394391300</v>
      </c>
      <c r="F2268">
        <f t="shared" si="35"/>
        <v>3.3184</v>
      </c>
    </row>
    <row r="2269" spans="1:6" hidden="1" x14ac:dyDescent="0.25">
      <c r="A2269" t="s">
        <v>5</v>
      </c>
      <c r="B2269" t="s">
        <v>8</v>
      </c>
      <c r="C2269">
        <v>200</v>
      </c>
      <c r="D2269">
        <v>4720838382300</v>
      </c>
      <c r="E2269">
        <v>4720841515200</v>
      </c>
      <c r="F2269">
        <f t="shared" si="35"/>
        <v>3.1328999999999998</v>
      </c>
    </row>
    <row r="2270" spans="1:6" hidden="1" x14ac:dyDescent="0.25">
      <c r="A2270" t="s">
        <v>5</v>
      </c>
      <c r="B2270" t="s">
        <v>9</v>
      </c>
      <c r="C2270">
        <v>200</v>
      </c>
      <c r="D2270">
        <v>4720845267600</v>
      </c>
      <c r="E2270">
        <v>4720847832900</v>
      </c>
      <c r="F2270">
        <f t="shared" si="35"/>
        <v>2.5653000000000001</v>
      </c>
    </row>
    <row r="2271" spans="1:6" hidden="1" x14ac:dyDescent="0.25">
      <c r="A2271" t="s">
        <v>5</v>
      </c>
      <c r="B2271" t="s">
        <v>15</v>
      </c>
      <c r="C2271">
        <v>200</v>
      </c>
      <c r="D2271">
        <v>4720851423700</v>
      </c>
      <c r="E2271">
        <v>4720853682700</v>
      </c>
      <c r="F2271">
        <f t="shared" si="35"/>
        <v>2.2589999999999999</v>
      </c>
    </row>
    <row r="2272" spans="1:6" hidden="1" x14ac:dyDescent="0.25">
      <c r="A2272" t="s">
        <v>5</v>
      </c>
      <c r="B2272" t="s">
        <v>10</v>
      </c>
      <c r="C2272">
        <v>200</v>
      </c>
      <c r="D2272">
        <v>4720856440400</v>
      </c>
      <c r="E2272">
        <v>4720858865700</v>
      </c>
      <c r="F2272">
        <f t="shared" si="35"/>
        <v>2.4253</v>
      </c>
    </row>
    <row r="2273" spans="1:6" hidden="1" x14ac:dyDescent="0.25">
      <c r="A2273" t="s">
        <v>5</v>
      </c>
      <c r="B2273" t="s">
        <v>11</v>
      </c>
      <c r="C2273">
        <v>200</v>
      </c>
      <c r="D2273">
        <v>4720861792900</v>
      </c>
      <c r="E2273">
        <v>4720863832100</v>
      </c>
      <c r="F2273">
        <f t="shared" si="35"/>
        <v>2.0392000000000001</v>
      </c>
    </row>
    <row r="2274" spans="1:6" hidden="1" x14ac:dyDescent="0.25">
      <c r="A2274" t="s">
        <v>5</v>
      </c>
      <c r="B2274" t="s">
        <v>12</v>
      </c>
      <c r="C2274">
        <v>200</v>
      </c>
      <c r="D2274">
        <v>4720866663300</v>
      </c>
      <c r="E2274">
        <v>4720868998100</v>
      </c>
      <c r="F2274">
        <f t="shared" si="35"/>
        <v>2.3348</v>
      </c>
    </row>
    <row r="2275" spans="1:6" hidden="1" x14ac:dyDescent="0.25">
      <c r="A2275" t="s">
        <v>5</v>
      </c>
      <c r="B2275" t="s">
        <v>13</v>
      </c>
      <c r="C2275">
        <v>200</v>
      </c>
      <c r="D2275">
        <v>4720871963400</v>
      </c>
      <c r="E2275">
        <v>4720874061000</v>
      </c>
      <c r="F2275">
        <f t="shared" si="35"/>
        <v>2.0975999999999999</v>
      </c>
    </row>
    <row r="2276" spans="1:6" hidden="1" x14ac:dyDescent="0.25">
      <c r="A2276" t="s">
        <v>5</v>
      </c>
      <c r="B2276" t="s">
        <v>14</v>
      </c>
      <c r="C2276">
        <v>200</v>
      </c>
      <c r="D2276">
        <v>4720877311600</v>
      </c>
      <c r="E2276">
        <v>4720880410700</v>
      </c>
      <c r="F2276">
        <f t="shared" si="35"/>
        <v>3.0991</v>
      </c>
    </row>
    <row r="2277" spans="1:6" hidden="1" x14ac:dyDescent="0.25">
      <c r="A2277" t="s">
        <v>5</v>
      </c>
      <c r="B2277" t="s">
        <v>16</v>
      </c>
      <c r="C2277">
        <v>200</v>
      </c>
      <c r="D2277">
        <v>4720884394900</v>
      </c>
      <c r="E2277">
        <v>4720886641200</v>
      </c>
      <c r="F2277">
        <f t="shared" si="35"/>
        <v>2.2463000000000002</v>
      </c>
    </row>
    <row r="2278" spans="1:6" hidden="1" x14ac:dyDescent="0.25">
      <c r="A2278" t="s">
        <v>5</v>
      </c>
      <c r="B2278" t="s">
        <v>17</v>
      </c>
      <c r="C2278">
        <v>200</v>
      </c>
      <c r="D2278">
        <v>4720890070600</v>
      </c>
      <c r="E2278">
        <v>4720892557100</v>
      </c>
      <c r="F2278">
        <f t="shared" si="35"/>
        <v>2.4864999999999999</v>
      </c>
    </row>
    <row r="2279" spans="1:6" hidden="1" x14ac:dyDescent="0.25">
      <c r="A2279" t="s">
        <v>5</v>
      </c>
      <c r="B2279" t="s">
        <v>18</v>
      </c>
      <c r="C2279">
        <v>200</v>
      </c>
      <c r="D2279">
        <v>4720896528800</v>
      </c>
      <c r="E2279">
        <v>4720898731500</v>
      </c>
      <c r="F2279">
        <f t="shared" si="35"/>
        <v>2.2027000000000001</v>
      </c>
    </row>
    <row r="2280" spans="1:6" hidden="1" x14ac:dyDescent="0.25">
      <c r="A2280" t="s">
        <v>5</v>
      </c>
      <c r="B2280" t="s">
        <v>19</v>
      </c>
      <c r="C2280">
        <v>200</v>
      </c>
      <c r="D2280">
        <v>4720902074700</v>
      </c>
      <c r="E2280">
        <v>4720904549700</v>
      </c>
      <c r="F2280">
        <f t="shared" si="35"/>
        <v>2.4750000000000001</v>
      </c>
    </row>
    <row r="2281" spans="1:6" hidden="1" x14ac:dyDescent="0.25">
      <c r="A2281" t="s">
        <v>5</v>
      </c>
      <c r="B2281" t="s">
        <v>20</v>
      </c>
      <c r="C2281">
        <v>200</v>
      </c>
      <c r="D2281">
        <v>4720908129200</v>
      </c>
      <c r="E2281">
        <v>4720910609300</v>
      </c>
      <c r="F2281">
        <f t="shared" si="35"/>
        <v>2.4801000000000002</v>
      </c>
    </row>
    <row r="2282" spans="1:6" hidden="1" x14ac:dyDescent="0.25">
      <c r="A2282" t="s">
        <v>5</v>
      </c>
      <c r="B2282" t="s">
        <v>21</v>
      </c>
      <c r="C2282">
        <v>200</v>
      </c>
      <c r="D2282">
        <v>4720916354300</v>
      </c>
      <c r="E2282">
        <v>4720918790400</v>
      </c>
      <c r="F2282">
        <f t="shared" si="35"/>
        <v>2.4361000000000002</v>
      </c>
    </row>
    <row r="2283" spans="1:6" hidden="1" x14ac:dyDescent="0.25">
      <c r="A2283" t="s">
        <v>5</v>
      </c>
      <c r="B2283" t="s">
        <v>22</v>
      </c>
      <c r="C2283">
        <v>200</v>
      </c>
      <c r="D2283">
        <v>4720923369700</v>
      </c>
      <c r="E2283">
        <v>4720925957200</v>
      </c>
      <c r="F2283">
        <f t="shared" si="35"/>
        <v>2.5874999999999999</v>
      </c>
    </row>
    <row r="2284" spans="1:6" hidden="1" x14ac:dyDescent="0.25">
      <c r="A2284" t="s">
        <v>5</v>
      </c>
      <c r="B2284" t="s">
        <v>23</v>
      </c>
      <c r="C2284">
        <v>200</v>
      </c>
      <c r="D2284">
        <v>4720932907500</v>
      </c>
      <c r="E2284">
        <v>4720935393800</v>
      </c>
      <c r="F2284">
        <f t="shared" si="35"/>
        <v>2.4863</v>
      </c>
    </row>
    <row r="2285" spans="1:6" hidden="1" x14ac:dyDescent="0.25">
      <c r="A2285" t="s">
        <v>5</v>
      </c>
      <c r="B2285" t="s">
        <v>24</v>
      </c>
      <c r="C2285">
        <v>200</v>
      </c>
      <c r="D2285">
        <v>4720941778800</v>
      </c>
      <c r="E2285">
        <v>4720944484100</v>
      </c>
      <c r="F2285">
        <f t="shared" si="35"/>
        <v>2.7052999999999998</v>
      </c>
    </row>
    <row r="2286" spans="1:6" x14ac:dyDescent="0.25">
      <c r="A2286" t="s">
        <v>5</v>
      </c>
      <c r="B2286" t="s">
        <v>25</v>
      </c>
      <c r="C2286">
        <v>200</v>
      </c>
      <c r="D2286">
        <v>4720949643600</v>
      </c>
      <c r="E2286">
        <v>4720953447500</v>
      </c>
      <c r="F2286">
        <f t="shared" si="35"/>
        <v>3.8039000000000001</v>
      </c>
    </row>
    <row r="2287" spans="1:6" hidden="1" x14ac:dyDescent="0.25">
      <c r="A2287" t="s">
        <v>5</v>
      </c>
      <c r="B2287" t="s">
        <v>8</v>
      </c>
      <c r="C2287">
        <v>200</v>
      </c>
      <c r="D2287">
        <v>4721658702100</v>
      </c>
      <c r="E2287">
        <v>4721661595900</v>
      </c>
      <c r="F2287">
        <f t="shared" si="35"/>
        <v>2.8938000000000001</v>
      </c>
    </row>
    <row r="2288" spans="1:6" hidden="1" x14ac:dyDescent="0.25">
      <c r="A2288" t="s">
        <v>5</v>
      </c>
      <c r="B2288" t="s">
        <v>14</v>
      </c>
      <c r="C2288">
        <v>200</v>
      </c>
      <c r="D2288">
        <v>4721665220500</v>
      </c>
      <c r="E2288">
        <v>4721668285000</v>
      </c>
      <c r="F2288">
        <f t="shared" si="35"/>
        <v>3.0644999999999998</v>
      </c>
    </row>
    <row r="2289" spans="1:6" hidden="1" x14ac:dyDescent="0.25">
      <c r="A2289" t="s">
        <v>5</v>
      </c>
      <c r="B2289" t="s">
        <v>9</v>
      </c>
      <c r="C2289">
        <v>200</v>
      </c>
      <c r="D2289">
        <v>4721672812800</v>
      </c>
      <c r="E2289">
        <v>4721676303300</v>
      </c>
      <c r="F2289">
        <f t="shared" si="35"/>
        <v>3.4904999999999999</v>
      </c>
    </row>
    <row r="2290" spans="1:6" hidden="1" x14ac:dyDescent="0.25">
      <c r="A2290" t="s">
        <v>5</v>
      </c>
      <c r="B2290" t="s">
        <v>16</v>
      </c>
      <c r="C2290">
        <v>200</v>
      </c>
      <c r="D2290">
        <v>4721681319900</v>
      </c>
      <c r="E2290">
        <v>4721685006600</v>
      </c>
      <c r="F2290">
        <f t="shared" si="35"/>
        <v>3.6867000000000001</v>
      </c>
    </row>
    <row r="2291" spans="1:6" hidden="1" x14ac:dyDescent="0.25">
      <c r="A2291" t="s">
        <v>5</v>
      </c>
      <c r="B2291" t="s">
        <v>17</v>
      </c>
      <c r="C2291">
        <v>200</v>
      </c>
      <c r="D2291">
        <v>4721689733100</v>
      </c>
      <c r="E2291">
        <v>4721692616400</v>
      </c>
      <c r="F2291">
        <f t="shared" si="35"/>
        <v>2.8833000000000002</v>
      </c>
    </row>
    <row r="2292" spans="1:6" hidden="1" x14ac:dyDescent="0.25">
      <c r="A2292" t="s">
        <v>5</v>
      </c>
      <c r="B2292" t="s">
        <v>11</v>
      </c>
      <c r="C2292">
        <v>200</v>
      </c>
      <c r="D2292">
        <v>4721698090500</v>
      </c>
      <c r="E2292">
        <v>4721701514300</v>
      </c>
      <c r="F2292">
        <f t="shared" si="35"/>
        <v>3.4238</v>
      </c>
    </row>
    <row r="2293" spans="1:6" hidden="1" x14ac:dyDescent="0.25">
      <c r="A2293" t="s">
        <v>5</v>
      </c>
      <c r="B2293" t="s">
        <v>10</v>
      </c>
      <c r="C2293">
        <v>200</v>
      </c>
      <c r="D2293">
        <v>4721706250900</v>
      </c>
      <c r="E2293">
        <v>4721709960500</v>
      </c>
      <c r="F2293">
        <f t="shared" si="35"/>
        <v>3.7096</v>
      </c>
    </row>
    <row r="2294" spans="1:6" hidden="1" x14ac:dyDescent="0.25">
      <c r="A2294" t="s">
        <v>5</v>
      </c>
      <c r="B2294" t="s">
        <v>12</v>
      </c>
      <c r="C2294">
        <v>200</v>
      </c>
      <c r="D2294">
        <v>4721714240600</v>
      </c>
      <c r="E2294">
        <v>4721716985000</v>
      </c>
      <c r="F2294">
        <f t="shared" si="35"/>
        <v>2.7444000000000002</v>
      </c>
    </row>
    <row r="2295" spans="1:6" hidden="1" x14ac:dyDescent="0.25">
      <c r="A2295" t="s">
        <v>5</v>
      </c>
      <c r="B2295" t="s">
        <v>13</v>
      </c>
      <c r="C2295">
        <v>200</v>
      </c>
      <c r="D2295">
        <v>4721720569200</v>
      </c>
      <c r="E2295">
        <v>4721723316200</v>
      </c>
      <c r="F2295">
        <f t="shared" si="35"/>
        <v>2.7469999999999999</v>
      </c>
    </row>
    <row r="2296" spans="1:6" hidden="1" x14ac:dyDescent="0.25">
      <c r="A2296" t="s">
        <v>5</v>
      </c>
      <c r="B2296" t="s">
        <v>15</v>
      </c>
      <c r="C2296">
        <v>200</v>
      </c>
      <c r="D2296">
        <v>4721726831000</v>
      </c>
      <c r="E2296">
        <v>4721729550300</v>
      </c>
      <c r="F2296">
        <f t="shared" si="35"/>
        <v>2.7193000000000001</v>
      </c>
    </row>
    <row r="2297" spans="1:6" hidden="1" x14ac:dyDescent="0.25">
      <c r="A2297" t="s">
        <v>5</v>
      </c>
      <c r="B2297" t="s">
        <v>18</v>
      </c>
      <c r="C2297">
        <v>200</v>
      </c>
      <c r="D2297">
        <v>4721733298900</v>
      </c>
      <c r="E2297">
        <v>4721736090400</v>
      </c>
      <c r="F2297">
        <f t="shared" si="35"/>
        <v>2.7915000000000001</v>
      </c>
    </row>
    <row r="2298" spans="1:6" hidden="1" x14ac:dyDescent="0.25">
      <c r="A2298" t="s">
        <v>5</v>
      </c>
      <c r="B2298" t="s">
        <v>19</v>
      </c>
      <c r="C2298">
        <v>200</v>
      </c>
      <c r="D2298">
        <v>4721739606500</v>
      </c>
      <c r="E2298">
        <v>4721742353200</v>
      </c>
      <c r="F2298">
        <f t="shared" si="35"/>
        <v>2.7467000000000001</v>
      </c>
    </row>
    <row r="2299" spans="1:6" hidden="1" x14ac:dyDescent="0.25">
      <c r="A2299" t="s">
        <v>5</v>
      </c>
      <c r="B2299" t="s">
        <v>20</v>
      </c>
      <c r="C2299">
        <v>200</v>
      </c>
      <c r="D2299">
        <v>4721746521400</v>
      </c>
      <c r="E2299">
        <v>4721749727900</v>
      </c>
      <c r="F2299">
        <f t="shared" si="35"/>
        <v>3.2065000000000001</v>
      </c>
    </row>
    <row r="2300" spans="1:6" hidden="1" x14ac:dyDescent="0.25">
      <c r="A2300" t="s">
        <v>5</v>
      </c>
      <c r="B2300" t="s">
        <v>21</v>
      </c>
      <c r="C2300">
        <v>200</v>
      </c>
      <c r="D2300">
        <v>4721784352600</v>
      </c>
      <c r="E2300">
        <v>4721787699100</v>
      </c>
      <c r="F2300">
        <f t="shared" si="35"/>
        <v>3.3464999999999998</v>
      </c>
    </row>
    <row r="2301" spans="1:6" x14ac:dyDescent="0.25">
      <c r="A2301" t="s">
        <v>26</v>
      </c>
      <c r="B2301" t="s">
        <v>25</v>
      </c>
      <c r="C2301">
        <v>302</v>
      </c>
      <c r="D2301">
        <v>4721793276900</v>
      </c>
      <c r="E2301">
        <v>4721810055400</v>
      </c>
      <c r="F2301">
        <f t="shared" si="35"/>
        <v>16.778500000000001</v>
      </c>
    </row>
    <row r="2302" spans="1:6" x14ac:dyDescent="0.25">
      <c r="A2302" t="s">
        <v>5</v>
      </c>
      <c r="B2302" t="s">
        <v>6</v>
      </c>
      <c r="C2302">
        <v>302</v>
      </c>
      <c r="D2302">
        <v>4721814595500</v>
      </c>
      <c r="E2302">
        <v>4721818198600</v>
      </c>
      <c r="F2302">
        <f t="shared" si="35"/>
        <v>3.6031</v>
      </c>
    </row>
    <row r="2303" spans="1:6" x14ac:dyDescent="0.25">
      <c r="A2303" t="s">
        <v>5</v>
      </c>
      <c r="B2303" t="s">
        <v>7</v>
      </c>
      <c r="C2303">
        <v>200</v>
      </c>
      <c r="D2303">
        <v>4721821004400</v>
      </c>
      <c r="E2303">
        <v>4721823896200</v>
      </c>
      <c r="F2303">
        <f t="shared" si="35"/>
        <v>2.8917999999999999</v>
      </c>
    </row>
    <row r="2304" spans="1:6" hidden="1" x14ac:dyDescent="0.25">
      <c r="A2304" t="s">
        <v>5</v>
      </c>
      <c r="B2304" t="s">
        <v>8</v>
      </c>
      <c r="C2304">
        <v>200</v>
      </c>
      <c r="D2304">
        <v>4722649715300</v>
      </c>
      <c r="E2304">
        <v>4722652417300</v>
      </c>
      <c r="F2304">
        <f t="shared" si="35"/>
        <v>2.702</v>
      </c>
    </row>
    <row r="2305" spans="1:6" hidden="1" x14ac:dyDescent="0.25">
      <c r="A2305" t="s">
        <v>5</v>
      </c>
      <c r="B2305" t="s">
        <v>9</v>
      </c>
      <c r="C2305">
        <v>200</v>
      </c>
      <c r="D2305">
        <v>4722655822300</v>
      </c>
      <c r="E2305">
        <v>4722658593000</v>
      </c>
      <c r="F2305">
        <f t="shared" si="35"/>
        <v>2.7707000000000002</v>
      </c>
    </row>
    <row r="2306" spans="1:6" hidden="1" x14ac:dyDescent="0.25">
      <c r="A2306" t="s">
        <v>5</v>
      </c>
      <c r="B2306" t="s">
        <v>11</v>
      </c>
      <c r="C2306">
        <v>200</v>
      </c>
      <c r="D2306">
        <v>4722662587100</v>
      </c>
      <c r="E2306">
        <v>4722665523900</v>
      </c>
      <c r="F2306">
        <f t="shared" ref="F2306:F2369" si="36">(E2306-D2306)/1000000</f>
        <v>2.9367999999999999</v>
      </c>
    </row>
    <row r="2307" spans="1:6" hidden="1" x14ac:dyDescent="0.25">
      <c r="A2307" t="s">
        <v>5</v>
      </c>
      <c r="B2307" t="s">
        <v>10</v>
      </c>
      <c r="C2307">
        <v>200</v>
      </c>
      <c r="D2307">
        <v>4722668638200</v>
      </c>
      <c r="E2307">
        <v>4722671162000</v>
      </c>
      <c r="F2307">
        <f t="shared" si="36"/>
        <v>2.5238</v>
      </c>
    </row>
    <row r="2308" spans="1:6" hidden="1" x14ac:dyDescent="0.25">
      <c r="A2308" t="s">
        <v>5</v>
      </c>
      <c r="B2308" t="s">
        <v>12</v>
      </c>
      <c r="C2308">
        <v>200</v>
      </c>
      <c r="D2308">
        <v>4722674925600</v>
      </c>
      <c r="E2308">
        <v>4722677746300</v>
      </c>
      <c r="F2308">
        <f t="shared" si="36"/>
        <v>2.8207</v>
      </c>
    </row>
    <row r="2309" spans="1:6" hidden="1" x14ac:dyDescent="0.25">
      <c r="A2309" t="s">
        <v>5</v>
      </c>
      <c r="B2309" t="s">
        <v>18</v>
      </c>
      <c r="C2309">
        <v>200</v>
      </c>
      <c r="D2309">
        <v>4722681081500</v>
      </c>
      <c r="E2309">
        <v>4722683729200</v>
      </c>
      <c r="F2309">
        <f t="shared" si="36"/>
        <v>2.6476999999999999</v>
      </c>
    </row>
    <row r="2310" spans="1:6" hidden="1" x14ac:dyDescent="0.25">
      <c r="A2310" t="s">
        <v>5</v>
      </c>
      <c r="B2310" t="s">
        <v>13</v>
      </c>
      <c r="C2310">
        <v>200</v>
      </c>
      <c r="D2310">
        <v>4722687109200</v>
      </c>
      <c r="E2310">
        <v>4722689903500</v>
      </c>
      <c r="F2310">
        <f t="shared" si="36"/>
        <v>2.7942999999999998</v>
      </c>
    </row>
    <row r="2311" spans="1:6" hidden="1" x14ac:dyDescent="0.25">
      <c r="A2311" t="s">
        <v>5</v>
      </c>
      <c r="B2311" t="s">
        <v>14</v>
      </c>
      <c r="C2311">
        <v>200</v>
      </c>
      <c r="D2311">
        <v>4722693378400</v>
      </c>
      <c r="E2311">
        <v>4722696368400</v>
      </c>
      <c r="F2311">
        <f t="shared" si="36"/>
        <v>2.99</v>
      </c>
    </row>
    <row r="2312" spans="1:6" hidden="1" x14ac:dyDescent="0.25">
      <c r="A2312" t="s">
        <v>5</v>
      </c>
      <c r="B2312" t="s">
        <v>15</v>
      </c>
      <c r="C2312">
        <v>200</v>
      </c>
      <c r="D2312">
        <v>4722700489300</v>
      </c>
      <c r="E2312">
        <v>4722703048000</v>
      </c>
      <c r="F2312">
        <f t="shared" si="36"/>
        <v>2.5587</v>
      </c>
    </row>
    <row r="2313" spans="1:6" hidden="1" x14ac:dyDescent="0.25">
      <c r="A2313" t="s">
        <v>5</v>
      </c>
      <c r="B2313" t="s">
        <v>16</v>
      </c>
      <c r="C2313">
        <v>200</v>
      </c>
      <c r="D2313">
        <v>4722706165900</v>
      </c>
      <c r="E2313">
        <v>4722708735200</v>
      </c>
      <c r="F2313">
        <f t="shared" si="36"/>
        <v>2.5693000000000001</v>
      </c>
    </row>
    <row r="2314" spans="1:6" hidden="1" x14ac:dyDescent="0.25">
      <c r="A2314" t="s">
        <v>5</v>
      </c>
      <c r="B2314" t="s">
        <v>17</v>
      </c>
      <c r="C2314">
        <v>200</v>
      </c>
      <c r="D2314">
        <v>4722712594200</v>
      </c>
      <c r="E2314">
        <v>4722715298200</v>
      </c>
      <c r="F2314">
        <f t="shared" si="36"/>
        <v>2.7040000000000002</v>
      </c>
    </row>
    <row r="2315" spans="1:6" hidden="1" x14ac:dyDescent="0.25">
      <c r="A2315" t="s">
        <v>5</v>
      </c>
      <c r="B2315" t="s">
        <v>19</v>
      </c>
      <c r="C2315">
        <v>200</v>
      </c>
      <c r="D2315">
        <v>4722719452200</v>
      </c>
      <c r="E2315">
        <v>4722722233600</v>
      </c>
      <c r="F2315">
        <f t="shared" si="36"/>
        <v>2.7814000000000001</v>
      </c>
    </row>
    <row r="2316" spans="1:6" hidden="1" x14ac:dyDescent="0.25">
      <c r="A2316" t="s">
        <v>5</v>
      </c>
      <c r="B2316" t="s">
        <v>20</v>
      </c>
      <c r="C2316">
        <v>200</v>
      </c>
      <c r="D2316">
        <v>4722725880900</v>
      </c>
      <c r="E2316">
        <v>4722728483300</v>
      </c>
      <c r="F2316">
        <f t="shared" si="36"/>
        <v>2.6023999999999998</v>
      </c>
    </row>
    <row r="2317" spans="1:6" hidden="1" x14ac:dyDescent="0.25">
      <c r="A2317" t="s">
        <v>5</v>
      </c>
      <c r="B2317" t="s">
        <v>21</v>
      </c>
      <c r="C2317">
        <v>200</v>
      </c>
      <c r="D2317">
        <v>4722734779900</v>
      </c>
      <c r="E2317">
        <v>4722737497300</v>
      </c>
      <c r="F2317">
        <f t="shared" si="36"/>
        <v>2.7174</v>
      </c>
    </row>
    <row r="2318" spans="1:6" x14ac:dyDescent="0.25">
      <c r="A2318" t="s">
        <v>5</v>
      </c>
      <c r="B2318" t="s">
        <v>27</v>
      </c>
      <c r="C2318">
        <v>200</v>
      </c>
      <c r="D2318">
        <v>4722742073400</v>
      </c>
      <c r="E2318">
        <v>4722758604800</v>
      </c>
      <c r="F2318">
        <f t="shared" si="36"/>
        <v>16.531400000000001</v>
      </c>
    </row>
    <row r="2319" spans="1:6" hidden="1" x14ac:dyDescent="0.25">
      <c r="A2319" t="s">
        <v>5</v>
      </c>
      <c r="B2319" t="s">
        <v>8</v>
      </c>
      <c r="C2319">
        <v>200</v>
      </c>
      <c r="D2319">
        <v>4723682088800</v>
      </c>
      <c r="E2319">
        <v>4723684502500</v>
      </c>
      <c r="F2319">
        <f t="shared" si="36"/>
        <v>2.4137</v>
      </c>
    </row>
    <row r="2320" spans="1:6" hidden="1" x14ac:dyDescent="0.25">
      <c r="A2320" t="s">
        <v>5</v>
      </c>
      <c r="B2320" t="s">
        <v>9</v>
      </c>
      <c r="C2320">
        <v>200</v>
      </c>
      <c r="D2320">
        <v>4723688472800</v>
      </c>
      <c r="E2320">
        <v>4723691587200</v>
      </c>
      <c r="F2320">
        <f t="shared" si="36"/>
        <v>3.1143999999999998</v>
      </c>
    </row>
    <row r="2321" spans="1:6" hidden="1" x14ac:dyDescent="0.25">
      <c r="A2321" t="s">
        <v>5</v>
      </c>
      <c r="B2321" t="s">
        <v>11</v>
      </c>
      <c r="C2321">
        <v>200</v>
      </c>
      <c r="D2321">
        <v>4723695289800</v>
      </c>
      <c r="E2321">
        <v>4723697838100</v>
      </c>
      <c r="F2321">
        <f t="shared" si="36"/>
        <v>2.5482999999999998</v>
      </c>
    </row>
    <row r="2322" spans="1:6" hidden="1" x14ac:dyDescent="0.25">
      <c r="A2322" t="s">
        <v>5</v>
      </c>
      <c r="B2322" t="s">
        <v>16</v>
      </c>
      <c r="C2322">
        <v>200</v>
      </c>
      <c r="D2322">
        <v>4723701266700</v>
      </c>
      <c r="E2322">
        <v>4723704171900</v>
      </c>
      <c r="F2322">
        <f t="shared" si="36"/>
        <v>2.9051999999999998</v>
      </c>
    </row>
    <row r="2323" spans="1:6" hidden="1" x14ac:dyDescent="0.25">
      <c r="A2323" t="s">
        <v>5</v>
      </c>
      <c r="B2323" t="s">
        <v>17</v>
      </c>
      <c r="C2323">
        <v>200</v>
      </c>
      <c r="D2323">
        <v>4723708088800</v>
      </c>
      <c r="E2323">
        <v>4723710861600</v>
      </c>
      <c r="F2323">
        <f t="shared" si="36"/>
        <v>2.7728000000000002</v>
      </c>
    </row>
    <row r="2324" spans="1:6" hidden="1" x14ac:dyDescent="0.25">
      <c r="A2324" t="s">
        <v>5</v>
      </c>
      <c r="B2324" t="s">
        <v>18</v>
      </c>
      <c r="C2324">
        <v>200</v>
      </c>
      <c r="D2324">
        <v>4723715347100</v>
      </c>
      <c r="E2324">
        <v>4723717980000</v>
      </c>
      <c r="F2324">
        <f t="shared" si="36"/>
        <v>2.6328999999999998</v>
      </c>
    </row>
    <row r="2325" spans="1:6" hidden="1" x14ac:dyDescent="0.25">
      <c r="A2325" t="s">
        <v>5</v>
      </c>
      <c r="B2325" t="s">
        <v>10</v>
      </c>
      <c r="C2325">
        <v>200</v>
      </c>
      <c r="D2325">
        <v>4723721549800</v>
      </c>
      <c r="E2325">
        <v>4723724722700</v>
      </c>
      <c r="F2325">
        <f t="shared" si="36"/>
        <v>3.1728999999999998</v>
      </c>
    </row>
    <row r="2326" spans="1:6" hidden="1" x14ac:dyDescent="0.25">
      <c r="A2326" t="s">
        <v>5</v>
      </c>
      <c r="B2326" t="s">
        <v>12</v>
      </c>
      <c r="C2326">
        <v>200</v>
      </c>
      <c r="D2326">
        <v>4723728392000</v>
      </c>
      <c r="E2326">
        <v>4723731341400</v>
      </c>
      <c r="F2326">
        <f t="shared" si="36"/>
        <v>2.9493999999999998</v>
      </c>
    </row>
    <row r="2327" spans="1:6" hidden="1" x14ac:dyDescent="0.25">
      <c r="A2327" t="s">
        <v>5</v>
      </c>
      <c r="B2327" t="s">
        <v>13</v>
      </c>
      <c r="C2327">
        <v>200</v>
      </c>
      <c r="D2327">
        <v>4723735015700</v>
      </c>
      <c r="E2327">
        <v>4723737764200</v>
      </c>
      <c r="F2327">
        <f t="shared" si="36"/>
        <v>2.7484999999999999</v>
      </c>
    </row>
    <row r="2328" spans="1:6" hidden="1" x14ac:dyDescent="0.25">
      <c r="A2328" t="s">
        <v>5</v>
      </c>
      <c r="B2328" t="s">
        <v>14</v>
      </c>
      <c r="C2328">
        <v>200</v>
      </c>
      <c r="D2328">
        <v>4723741106900</v>
      </c>
      <c r="E2328">
        <v>4723744140300</v>
      </c>
      <c r="F2328">
        <f t="shared" si="36"/>
        <v>3.0333999999999999</v>
      </c>
    </row>
    <row r="2329" spans="1:6" hidden="1" x14ac:dyDescent="0.25">
      <c r="A2329" t="s">
        <v>5</v>
      </c>
      <c r="B2329" t="s">
        <v>15</v>
      </c>
      <c r="C2329">
        <v>200</v>
      </c>
      <c r="D2329">
        <v>4723748721700</v>
      </c>
      <c r="E2329">
        <v>4723751461300</v>
      </c>
      <c r="F2329">
        <f t="shared" si="36"/>
        <v>2.7395999999999998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4723754675000</v>
      </c>
      <c r="E2330">
        <v>4723757352400</v>
      </c>
      <c r="F2330">
        <f t="shared" si="36"/>
        <v>2.6774</v>
      </c>
    </row>
    <row r="2331" spans="1:6" hidden="1" x14ac:dyDescent="0.25">
      <c r="A2331" t="s">
        <v>5</v>
      </c>
      <c r="B2331" t="s">
        <v>20</v>
      </c>
      <c r="C2331">
        <v>200</v>
      </c>
      <c r="D2331">
        <v>4723760791200</v>
      </c>
      <c r="E2331">
        <v>4723763613900</v>
      </c>
      <c r="F2331">
        <f t="shared" si="36"/>
        <v>2.8227000000000002</v>
      </c>
    </row>
    <row r="2332" spans="1:6" hidden="1" x14ac:dyDescent="0.25">
      <c r="A2332" t="s">
        <v>5</v>
      </c>
      <c r="B2332" t="s">
        <v>21</v>
      </c>
      <c r="C2332">
        <v>200</v>
      </c>
      <c r="D2332">
        <v>4723769988200</v>
      </c>
      <c r="E2332">
        <v>4723772720300</v>
      </c>
      <c r="F2332">
        <f t="shared" si="36"/>
        <v>2.7321</v>
      </c>
    </row>
    <row r="2333" spans="1:6" hidden="1" x14ac:dyDescent="0.25">
      <c r="A2333" t="s">
        <v>5</v>
      </c>
      <c r="B2333" t="s">
        <v>28</v>
      </c>
      <c r="C2333">
        <v>200</v>
      </c>
      <c r="D2333">
        <v>4723777679900</v>
      </c>
      <c r="E2333">
        <v>4723780926200</v>
      </c>
      <c r="F2333">
        <f t="shared" si="36"/>
        <v>3.2463000000000002</v>
      </c>
    </row>
    <row r="2334" spans="1:6" x14ac:dyDescent="0.25">
      <c r="A2334" t="s">
        <v>5</v>
      </c>
      <c r="B2334" t="s">
        <v>30</v>
      </c>
      <c r="C2334">
        <v>302</v>
      </c>
      <c r="D2334">
        <v>4723786563200</v>
      </c>
      <c r="E2334">
        <v>4723793455600</v>
      </c>
      <c r="F2334">
        <f t="shared" si="36"/>
        <v>6.8924000000000003</v>
      </c>
    </row>
    <row r="2335" spans="1:6" x14ac:dyDescent="0.25">
      <c r="A2335" t="s">
        <v>5</v>
      </c>
      <c r="B2335" t="s">
        <v>7</v>
      </c>
      <c r="C2335">
        <v>200</v>
      </c>
      <c r="D2335">
        <v>4723797171400</v>
      </c>
      <c r="E2335">
        <v>4723800814500</v>
      </c>
      <c r="F2335">
        <f t="shared" si="36"/>
        <v>3.6431</v>
      </c>
    </row>
    <row r="2336" spans="1:6" hidden="1" x14ac:dyDescent="0.25">
      <c r="A2336" t="s">
        <v>5</v>
      </c>
      <c r="B2336" t="s">
        <v>8</v>
      </c>
      <c r="C2336">
        <v>200</v>
      </c>
      <c r="D2336">
        <v>4724297491000</v>
      </c>
      <c r="E2336">
        <v>4724300840000</v>
      </c>
      <c r="F2336">
        <f t="shared" si="36"/>
        <v>3.3490000000000002</v>
      </c>
    </row>
    <row r="2337" spans="1:6" hidden="1" x14ac:dyDescent="0.25">
      <c r="A2337" t="s">
        <v>5</v>
      </c>
      <c r="B2337" t="s">
        <v>9</v>
      </c>
      <c r="C2337">
        <v>200</v>
      </c>
      <c r="D2337">
        <v>4724304584600</v>
      </c>
      <c r="E2337">
        <v>4724307371200</v>
      </c>
      <c r="F2337">
        <f t="shared" si="36"/>
        <v>2.7866</v>
      </c>
    </row>
    <row r="2338" spans="1:6" hidden="1" x14ac:dyDescent="0.25">
      <c r="A2338" t="s">
        <v>5</v>
      </c>
      <c r="B2338" t="s">
        <v>11</v>
      </c>
      <c r="C2338">
        <v>200</v>
      </c>
      <c r="D2338">
        <v>4724312264500</v>
      </c>
      <c r="E2338">
        <v>4724315445300</v>
      </c>
      <c r="F2338">
        <f t="shared" si="36"/>
        <v>3.1808000000000001</v>
      </c>
    </row>
    <row r="2339" spans="1:6" hidden="1" x14ac:dyDescent="0.25">
      <c r="A2339" t="s">
        <v>5</v>
      </c>
      <c r="B2339" t="s">
        <v>10</v>
      </c>
      <c r="C2339">
        <v>200</v>
      </c>
      <c r="D2339">
        <v>4724319844500</v>
      </c>
      <c r="E2339">
        <v>4724323118300</v>
      </c>
      <c r="F2339">
        <f t="shared" si="36"/>
        <v>3.2738</v>
      </c>
    </row>
    <row r="2340" spans="1:6" hidden="1" x14ac:dyDescent="0.25">
      <c r="A2340" t="s">
        <v>5</v>
      </c>
      <c r="B2340" t="s">
        <v>12</v>
      </c>
      <c r="C2340">
        <v>200</v>
      </c>
      <c r="D2340">
        <v>4724328034200</v>
      </c>
      <c r="E2340">
        <v>4724331193900</v>
      </c>
      <c r="F2340">
        <f t="shared" si="36"/>
        <v>3.1597</v>
      </c>
    </row>
    <row r="2341" spans="1:6" hidden="1" x14ac:dyDescent="0.25">
      <c r="A2341" t="s">
        <v>5</v>
      </c>
      <c r="B2341" t="s">
        <v>13</v>
      </c>
      <c r="C2341">
        <v>200</v>
      </c>
      <c r="D2341">
        <v>4724335682200</v>
      </c>
      <c r="E2341">
        <v>4724338859700</v>
      </c>
      <c r="F2341">
        <f t="shared" si="36"/>
        <v>3.1775000000000002</v>
      </c>
    </row>
    <row r="2342" spans="1:6" hidden="1" x14ac:dyDescent="0.25">
      <c r="A2342" t="s">
        <v>5</v>
      </c>
      <c r="B2342" t="s">
        <v>14</v>
      </c>
      <c r="C2342">
        <v>200</v>
      </c>
      <c r="D2342">
        <v>4724343666400</v>
      </c>
      <c r="E2342">
        <v>4724347667900</v>
      </c>
      <c r="F2342">
        <f t="shared" si="36"/>
        <v>4.0015000000000001</v>
      </c>
    </row>
    <row r="2343" spans="1:6" hidden="1" x14ac:dyDescent="0.25">
      <c r="A2343" t="s">
        <v>5</v>
      </c>
      <c r="B2343" t="s">
        <v>15</v>
      </c>
      <c r="C2343">
        <v>200</v>
      </c>
      <c r="D2343">
        <v>4724352755400</v>
      </c>
      <c r="E2343">
        <v>4724355334700</v>
      </c>
      <c r="F2343">
        <f t="shared" si="36"/>
        <v>2.5792999999999999</v>
      </c>
    </row>
    <row r="2344" spans="1:6" hidden="1" x14ac:dyDescent="0.25">
      <c r="A2344" t="s">
        <v>5</v>
      </c>
      <c r="B2344" t="s">
        <v>16</v>
      </c>
      <c r="C2344">
        <v>200</v>
      </c>
      <c r="D2344">
        <v>4724359827200</v>
      </c>
      <c r="E2344">
        <v>4724363231000</v>
      </c>
      <c r="F2344">
        <f t="shared" si="36"/>
        <v>3.4037999999999999</v>
      </c>
    </row>
    <row r="2345" spans="1:6" hidden="1" x14ac:dyDescent="0.25">
      <c r="A2345" t="s">
        <v>5</v>
      </c>
      <c r="B2345" t="s">
        <v>17</v>
      </c>
      <c r="C2345">
        <v>200</v>
      </c>
      <c r="D2345">
        <v>4724368568400</v>
      </c>
      <c r="E2345">
        <v>4724371917100</v>
      </c>
      <c r="F2345">
        <f t="shared" si="36"/>
        <v>3.3487</v>
      </c>
    </row>
    <row r="2346" spans="1:6" hidden="1" x14ac:dyDescent="0.25">
      <c r="A2346" t="s">
        <v>5</v>
      </c>
      <c r="B2346" t="s">
        <v>18</v>
      </c>
      <c r="C2346">
        <v>200</v>
      </c>
      <c r="D2346">
        <v>4724378011700</v>
      </c>
      <c r="E2346">
        <v>4724382415200</v>
      </c>
      <c r="F2346">
        <f t="shared" si="36"/>
        <v>4.4035000000000002</v>
      </c>
    </row>
    <row r="2347" spans="1:6" hidden="1" x14ac:dyDescent="0.25">
      <c r="A2347" t="s">
        <v>5</v>
      </c>
      <c r="B2347" t="s">
        <v>19</v>
      </c>
      <c r="C2347">
        <v>200</v>
      </c>
      <c r="D2347">
        <v>4724386940900</v>
      </c>
      <c r="E2347">
        <v>4724390256400</v>
      </c>
      <c r="F2347">
        <f t="shared" si="36"/>
        <v>3.3155000000000001</v>
      </c>
    </row>
    <row r="2348" spans="1:6" hidden="1" x14ac:dyDescent="0.25">
      <c r="A2348" t="s">
        <v>5</v>
      </c>
      <c r="B2348" t="s">
        <v>20</v>
      </c>
      <c r="C2348">
        <v>200</v>
      </c>
      <c r="D2348">
        <v>4724394955800</v>
      </c>
      <c r="E2348">
        <v>4724398387500</v>
      </c>
      <c r="F2348">
        <f t="shared" si="36"/>
        <v>3.4317000000000002</v>
      </c>
    </row>
    <row r="2349" spans="1:6" hidden="1" x14ac:dyDescent="0.25">
      <c r="A2349" t="s">
        <v>5</v>
      </c>
      <c r="B2349" t="s">
        <v>21</v>
      </c>
      <c r="C2349">
        <v>200</v>
      </c>
      <c r="D2349">
        <v>4724405156000</v>
      </c>
      <c r="E2349">
        <v>4724407864700</v>
      </c>
      <c r="F2349">
        <f t="shared" si="36"/>
        <v>2.7086999999999999</v>
      </c>
    </row>
    <row r="2350" spans="1:6" x14ac:dyDescent="0.25">
      <c r="A2350" t="s">
        <v>5</v>
      </c>
      <c r="B2350" t="s">
        <v>25</v>
      </c>
      <c r="C2350">
        <v>200</v>
      </c>
      <c r="D2350">
        <v>4724444297600</v>
      </c>
      <c r="E2350">
        <v>4724452332900</v>
      </c>
      <c r="F2350">
        <f t="shared" si="36"/>
        <v>8.0352999999999994</v>
      </c>
    </row>
    <row r="2351" spans="1:6" hidden="1" x14ac:dyDescent="0.25">
      <c r="A2351" t="s">
        <v>5</v>
      </c>
      <c r="B2351" t="s">
        <v>8</v>
      </c>
      <c r="C2351">
        <v>200</v>
      </c>
      <c r="D2351">
        <v>4724925965700</v>
      </c>
      <c r="E2351">
        <v>4724928937200</v>
      </c>
      <c r="F2351">
        <f t="shared" si="36"/>
        <v>2.9714999999999998</v>
      </c>
    </row>
    <row r="2352" spans="1:6" hidden="1" x14ac:dyDescent="0.25">
      <c r="A2352" t="s">
        <v>5</v>
      </c>
      <c r="B2352" t="s">
        <v>14</v>
      </c>
      <c r="C2352">
        <v>200</v>
      </c>
      <c r="D2352">
        <v>4724933326600</v>
      </c>
      <c r="E2352">
        <v>4724936044900</v>
      </c>
      <c r="F2352">
        <f t="shared" si="36"/>
        <v>2.7183000000000002</v>
      </c>
    </row>
    <row r="2353" spans="1:6" hidden="1" x14ac:dyDescent="0.25">
      <c r="A2353" t="s">
        <v>5</v>
      </c>
      <c r="B2353" t="s">
        <v>9</v>
      </c>
      <c r="C2353">
        <v>200</v>
      </c>
      <c r="D2353">
        <v>4724939905200</v>
      </c>
      <c r="E2353">
        <v>4724942301700</v>
      </c>
      <c r="F2353">
        <f t="shared" si="36"/>
        <v>2.3965000000000001</v>
      </c>
    </row>
    <row r="2354" spans="1:6" hidden="1" x14ac:dyDescent="0.25">
      <c r="A2354" t="s">
        <v>5</v>
      </c>
      <c r="B2354" t="s">
        <v>16</v>
      </c>
      <c r="C2354">
        <v>200</v>
      </c>
      <c r="D2354">
        <v>4724946026200</v>
      </c>
      <c r="E2354">
        <v>4724948671800</v>
      </c>
      <c r="F2354">
        <f t="shared" si="36"/>
        <v>2.6456</v>
      </c>
    </row>
    <row r="2355" spans="1:6" hidden="1" x14ac:dyDescent="0.25">
      <c r="A2355" t="s">
        <v>5</v>
      </c>
      <c r="B2355" t="s">
        <v>17</v>
      </c>
      <c r="C2355">
        <v>200</v>
      </c>
      <c r="D2355">
        <v>4724952374600</v>
      </c>
      <c r="E2355">
        <v>4724954868300</v>
      </c>
      <c r="F2355">
        <f t="shared" si="36"/>
        <v>2.4937</v>
      </c>
    </row>
    <row r="2356" spans="1:6" hidden="1" x14ac:dyDescent="0.25">
      <c r="A2356" t="s">
        <v>5</v>
      </c>
      <c r="B2356" t="s">
        <v>11</v>
      </c>
      <c r="C2356">
        <v>200</v>
      </c>
      <c r="D2356">
        <v>4724958852500</v>
      </c>
      <c r="E2356">
        <v>4724961182900</v>
      </c>
      <c r="F2356">
        <f t="shared" si="36"/>
        <v>2.3304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4724964379000</v>
      </c>
      <c r="E2357">
        <v>4724966874100</v>
      </c>
      <c r="F2357">
        <f t="shared" si="36"/>
        <v>2.4950999999999999</v>
      </c>
    </row>
    <row r="2358" spans="1:6" hidden="1" x14ac:dyDescent="0.25">
      <c r="A2358" t="s">
        <v>5</v>
      </c>
      <c r="B2358" t="s">
        <v>12</v>
      </c>
      <c r="C2358">
        <v>200</v>
      </c>
      <c r="D2358">
        <v>4724970165500</v>
      </c>
      <c r="E2358">
        <v>4724972500400</v>
      </c>
      <c r="F2358">
        <f t="shared" si="36"/>
        <v>2.3349000000000002</v>
      </c>
    </row>
    <row r="2359" spans="1:6" hidden="1" x14ac:dyDescent="0.25">
      <c r="A2359" t="s">
        <v>5</v>
      </c>
      <c r="B2359" t="s">
        <v>13</v>
      </c>
      <c r="C2359">
        <v>200</v>
      </c>
      <c r="D2359">
        <v>4724975457700</v>
      </c>
      <c r="E2359">
        <v>4724977830700</v>
      </c>
      <c r="F2359">
        <f t="shared" si="36"/>
        <v>2.3730000000000002</v>
      </c>
    </row>
    <row r="2360" spans="1:6" hidden="1" x14ac:dyDescent="0.25">
      <c r="A2360" t="s">
        <v>5</v>
      </c>
      <c r="B2360" t="s">
        <v>15</v>
      </c>
      <c r="C2360">
        <v>200</v>
      </c>
      <c r="D2360">
        <v>4724981066000</v>
      </c>
      <c r="E2360">
        <v>4724983542200</v>
      </c>
      <c r="F2360">
        <f t="shared" si="36"/>
        <v>2.4762</v>
      </c>
    </row>
    <row r="2361" spans="1:6" hidden="1" x14ac:dyDescent="0.25">
      <c r="A2361" t="s">
        <v>5</v>
      </c>
      <c r="B2361" t="s">
        <v>18</v>
      </c>
      <c r="C2361">
        <v>200</v>
      </c>
      <c r="D2361">
        <v>4724986726400</v>
      </c>
      <c r="E2361">
        <v>4724989615100</v>
      </c>
      <c r="F2361">
        <f t="shared" si="36"/>
        <v>2.8887</v>
      </c>
    </row>
    <row r="2362" spans="1:6" hidden="1" x14ac:dyDescent="0.25">
      <c r="A2362" t="s">
        <v>5</v>
      </c>
      <c r="B2362" t="s">
        <v>19</v>
      </c>
      <c r="C2362">
        <v>200</v>
      </c>
      <c r="D2362">
        <v>4724992840300</v>
      </c>
      <c r="E2362">
        <v>4724996324800</v>
      </c>
      <c r="F2362">
        <f t="shared" si="36"/>
        <v>3.4845000000000002</v>
      </c>
    </row>
    <row r="2363" spans="1:6" hidden="1" x14ac:dyDescent="0.25">
      <c r="A2363" t="s">
        <v>5</v>
      </c>
      <c r="B2363" t="s">
        <v>20</v>
      </c>
      <c r="C2363">
        <v>200</v>
      </c>
      <c r="D2363">
        <v>4725001020400</v>
      </c>
      <c r="E2363">
        <v>4725003731400</v>
      </c>
      <c r="F2363">
        <f t="shared" si="36"/>
        <v>2.7109999999999999</v>
      </c>
    </row>
    <row r="2364" spans="1:6" hidden="1" x14ac:dyDescent="0.25">
      <c r="A2364" t="s">
        <v>5</v>
      </c>
      <c r="B2364" t="s">
        <v>21</v>
      </c>
      <c r="C2364">
        <v>200</v>
      </c>
      <c r="D2364">
        <v>4725009833700</v>
      </c>
      <c r="E2364">
        <v>4725012520400</v>
      </c>
      <c r="F2364">
        <f t="shared" si="36"/>
        <v>2.6867000000000001</v>
      </c>
    </row>
    <row r="2365" spans="1:6" x14ac:dyDescent="0.25">
      <c r="A2365" t="s">
        <v>26</v>
      </c>
      <c r="B2365" t="s">
        <v>25</v>
      </c>
      <c r="C2365">
        <v>302</v>
      </c>
      <c r="D2365">
        <v>4725017255200</v>
      </c>
      <c r="E2365">
        <v>4725031729800</v>
      </c>
      <c r="F2365">
        <f t="shared" si="36"/>
        <v>14.474600000000001</v>
      </c>
    </row>
    <row r="2366" spans="1:6" x14ac:dyDescent="0.25">
      <c r="A2366" t="s">
        <v>5</v>
      </c>
      <c r="B2366" t="s">
        <v>6</v>
      </c>
      <c r="C2366">
        <v>302</v>
      </c>
      <c r="D2366">
        <v>4725034791700</v>
      </c>
      <c r="E2366">
        <v>4725038182300</v>
      </c>
      <c r="F2366">
        <f t="shared" si="36"/>
        <v>3.3906000000000001</v>
      </c>
    </row>
    <row r="2367" spans="1:6" x14ac:dyDescent="0.25">
      <c r="A2367" t="s">
        <v>5</v>
      </c>
      <c r="B2367" t="s">
        <v>7</v>
      </c>
      <c r="C2367">
        <v>200</v>
      </c>
      <c r="D2367">
        <v>4725041315600</v>
      </c>
      <c r="E2367">
        <v>4725044455900</v>
      </c>
      <c r="F2367">
        <f t="shared" si="36"/>
        <v>3.1402999999999999</v>
      </c>
    </row>
    <row r="2368" spans="1:6" hidden="1" x14ac:dyDescent="0.25">
      <c r="A2368" t="s">
        <v>5</v>
      </c>
      <c r="B2368" t="s">
        <v>8</v>
      </c>
      <c r="C2368">
        <v>200</v>
      </c>
      <c r="D2368">
        <v>4725610911400</v>
      </c>
      <c r="E2368">
        <v>4725613786300</v>
      </c>
      <c r="F2368">
        <f t="shared" si="36"/>
        <v>2.8748999999999998</v>
      </c>
    </row>
    <row r="2369" spans="1:6" hidden="1" x14ac:dyDescent="0.25">
      <c r="A2369" t="s">
        <v>5</v>
      </c>
      <c r="B2369" t="s">
        <v>9</v>
      </c>
      <c r="C2369">
        <v>200</v>
      </c>
      <c r="D2369">
        <v>4725616584800</v>
      </c>
      <c r="E2369">
        <v>4725618706900</v>
      </c>
      <c r="F2369">
        <f t="shared" si="36"/>
        <v>2.1221000000000001</v>
      </c>
    </row>
    <row r="2370" spans="1:6" hidden="1" x14ac:dyDescent="0.25">
      <c r="A2370" t="s">
        <v>5</v>
      </c>
      <c r="B2370" t="s">
        <v>11</v>
      </c>
      <c r="C2370">
        <v>200</v>
      </c>
      <c r="D2370">
        <v>4725624516800</v>
      </c>
      <c r="E2370">
        <v>4725627436600</v>
      </c>
      <c r="F2370">
        <f t="shared" ref="F2370:F2433" si="37">(E2370-D2370)/1000000</f>
        <v>2.9198</v>
      </c>
    </row>
    <row r="2371" spans="1:6" hidden="1" x14ac:dyDescent="0.25">
      <c r="A2371" t="s">
        <v>5</v>
      </c>
      <c r="B2371" t="s">
        <v>10</v>
      </c>
      <c r="C2371">
        <v>200</v>
      </c>
      <c r="D2371">
        <v>4725630621400</v>
      </c>
      <c r="E2371">
        <v>4725633583200</v>
      </c>
      <c r="F2371">
        <f t="shared" si="37"/>
        <v>2.9618000000000002</v>
      </c>
    </row>
    <row r="2372" spans="1:6" hidden="1" x14ac:dyDescent="0.25">
      <c r="A2372" t="s">
        <v>5</v>
      </c>
      <c r="B2372" t="s">
        <v>12</v>
      </c>
      <c r="C2372">
        <v>200</v>
      </c>
      <c r="D2372">
        <v>4725637098800</v>
      </c>
      <c r="E2372">
        <v>4725639893000</v>
      </c>
      <c r="F2372">
        <f t="shared" si="37"/>
        <v>2.7942</v>
      </c>
    </row>
    <row r="2373" spans="1:6" hidden="1" x14ac:dyDescent="0.25">
      <c r="A2373" t="s">
        <v>5</v>
      </c>
      <c r="B2373" t="s">
        <v>13</v>
      </c>
      <c r="C2373">
        <v>200</v>
      </c>
      <c r="D2373">
        <v>4725643156000</v>
      </c>
      <c r="E2373">
        <v>4725645965600</v>
      </c>
      <c r="F2373">
        <f t="shared" si="37"/>
        <v>2.8096000000000001</v>
      </c>
    </row>
    <row r="2374" spans="1:6" hidden="1" x14ac:dyDescent="0.25">
      <c r="A2374" t="s">
        <v>5</v>
      </c>
      <c r="B2374" t="s">
        <v>14</v>
      </c>
      <c r="C2374">
        <v>200</v>
      </c>
      <c r="D2374">
        <v>4725649394500</v>
      </c>
      <c r="E2374">
        <v>4725652556900</v>
      </c>
      <c r="F2374">
        <f t="shared" si="37"/>
        <v>3.1623999999999999</v>
      </c>
    </row>
    <row r="2375" spans="1:6" hidden="1" x14ac:dyDescent="0.25">
      <c r="A2375" t="s">
        <v>5</v>
      </c>
      <c r="B2375" t="s">
        <v>15</v>
      </c>
      <c r="C2375">
        <v>200</v>
      </c>
      <c r="D2375">
        <v>4725656681800</v>
      </c>
      <c r="E2375">
        <v>4725659365100</v>
      </c>
      <c r="F2375">
        <f t="shared" si="37"/>
        <v>2.6833</v>
      </c>
    </row>
    <row r="2376" spans="1:6" hidden="1" x14ac:dyDescent="0.25">
      <c r="A2376" t="s">
        <v>5</v>
      </c>
      <c r="B2376" t="s">
        <v>16</v>
      </c>
      <c r="C2376">
        <v>200</v>
      </c>
      <c r="D2376">
        <v>4725662529800</v>
      </c>
      <c r="E2376">
        <v>4725665400100</v>
      </c>
      <c r="F2376">
        <f t="shared" si="37"/>
        <v>2.8702999999999999</v>
      </c>
    </row>
    <row r="2377" spans="1:6" hidden="1" x14ac:dyDescent="0.25">
      <c r="A2377" t="s">
        <v>5</v>
      </c>
      <c r="B2377" t="s">
        <v>17</v>
      </c>
      <c r="C2377">
        <v>200</v>
      </c>
      <c r="D2377">
        <v>4725669247300</v>
      </c>
      <c r="E2377">
        <v>4725672239200</v>
      </c>
      <c r="F2377">
        <f t="shared" si="37"/>
        <v>2.9918999999999998</v>
      </c>
    </row>
    <row r="2378" spans="1:6" hidden="1" x14ac:dyDescent="0.25">
      <c r="A2378" t="s">
        <v>5</v>
      </c>
      <c r="B2378" t="s">
        <v>18</v>
      </c>
      <c r="C2378">
        <v>200</v>
      </c>
      <c r="D2378">
        <v>4725676500800</v>
      </c>
      <c r="E2378">
        <v>4725679182700</v>
      </c>
      <c r="F2378">
        <f t="shared" si="37"/>
        <v>2.6819000000000002</v>
      </c>
    </row>
    <row r="2379" spans="1:6" hidden="1" x14ac:dyDescent="0.25">
      <c r="A2379" t="s">
        <v>5</v>
      </c>
      <c r="B2379" t="s">
        <v>19</v>
      </c>
      <c r="C2379">
        <v>200</v>
      </c>
      <c r="D2379">
        <v>4725682353100</v>
      </c>
      <c r="E2379">
        <v>4725684452900</v>
      </c>
      <c r="F2379">
        <f t="shared" si="37"/>
        <v>2.0998000000000001</v>
      </c>
    </row>
    <row r="2380" spans="1:6" hidden="1" x14ac:dyDescent="0.25">
      <c r="A2380" t="s">
        <v>5</v>
      </c>
      <c r="B2380" t="s">
        <v>20</v>
      </c>
      <c r="C2380">
        <v>200</v>
      </c>
      <c r="D2380">
        <v>4725687187700</v>
      </c>
      <c r="E2380">
        <v>4725689319000</v>
      </c>
      <c r="F2380">
        <f t="shared" si="37"/>
        <v>2.1313</v>
      </c>
    </row>
    <row r="2381" spans="1:6" hidden="1" x14ac:dyDescent="0.25">
      <c r="A2381" t="s">
        <v>5</v>
      </c>
      <c r="B2381" t="s">
        <v>21</v>
      </c>
      <c r="C2381">
        <v>200</v>
      </c>
      <c r="D2381">
        <v>4725695426800</v>
      </c>
      <c r="E2381">
        <v>4725698296500</v>
      </c>
      <c r="F2381">
        <f t="shared" si="37"/>
        <v>2.8696999999999999</v>
      </c>
    </row>
    <row r="2382" spans="1:6" x14ac:dyDescent="0.25">
      <c r="A2382" t="s">
        <v>5</v>
      </c>
      <c r="B2382" t="s">
        <v>27</v>
      </c>
      <c r="C2382">
        <v>500</v>
      </c>
      <c r="D2382">
        <v>4725702804100</v>
      </c>
      <c r="E2382">
        <v>4725759519000</v>
      </c>
      <c r="F2382">
        <f t="shared" si="37"/>
        <v>56.7149</v>
      </c>
    </row>
    <row r="2383" spans="1:6" hidden="1" x14ac:dyDescent="0.25">
      <c r="A2383" t="s">
        <v>5</v>
      </c>
      <c r="B2383" t="s">
        <v>8</v>
      </c>
      <c r="C2383">
        <v>200</v>
      </c>
      <c r="D2383">
        <v>4727160113100</v>
      </c>
      <c r="E2383">
        <v>4727162814300</v>
      </c>
      <c r="F2383">
        <f t="shared" si="37"/>
        <v>2.7012</v>
      </c>
    </row>
    <row r="2384" spans="1:6" hidden="1" x14ac:dyDescent="0.25">
      <c r="A2384" t="s">
        <v>5</v>
      </c>
      <c r="B2384" t="s">
        <v>9</v>
      </c>
      <c r="C2384">
        <v>200</v>
      </c>
      <c r="D2384">
        <v>4727167287500</v>
      </c>
      <c r="E2384">
        <v>4727171260400</v>
      </c>
      <c r="F2384">
        <f t="shared" si="37"/>
        <v>3.9729000000000001</v>
      </c>
    </row>
    <row r="2385" spans="1:6" hidden="1" x14ac:dyDescent="0.25">
      <c r="A2385" t="s">
        <v>5</v>
      </c>
      <c r="B2385" t="s">
        <v>11</v>
      </c>
      <c r="C2385">
        <v>200</v>
      </c>
      <c r="D2385">
        <v>4727176193100</v>
      </c>
      <c r="E2385">
        <v>4727178750700</v>
      </c>
      <c r="F2385">
        <f t="shared" si="37"/>
        <v>2.5575999999999999</v>
      </c>
    </row>
    <row r="2386" spans="1:6" hidden="1" x14ac:dyDescent="0.25">
      <c r="A2386" t="s">
        <v>5</v>
      </c>
      <c r="B2386" t="s">
        <v>10</v>
      </c>
      <c r="C2386">
        <v>200</v>
      </c>
      <c r="D2386">
        <v>4727182907800</v>
      </c>
      <c r="E2386">
        <v>4727185554600</v>
      </c>
      <c r="F2386">
        <f t="shared" si="37"/>
        <v>2.6467999999999998</v>
      </c>
    </row>
    <row r="2387" spans="1:6" hidden="1" x14ac:dyDescent="0.25">
      <c r="A2387" t="s">
        <v>5</v>
      </c>
      <c r="B2387" t="s">
        <v>12</v>
      </c>
      <c r="C2387">
        <v>200</v>
      </c>
      <c r="D2387">
        <v>4727189790900</v>
      </c>
      <c r="E2387">
        <v>4727193283600</v>
      </c>
      <c r="F2387">
        <f t="shared" si="37"/>
        <v>3.4927000000000001</v>
      </c>
    </row>
    <row r="2388" spans="1:6" hidden="1" x14ac:dyDescent="0.25">
      <c r="A2388" t="s">
        <v>5</v>
      </c>
      <c r="B2388" t="s">
        <v>13</v>
      </c>
      <c r="C2388">
        <v>200</v>
      </c>
      <c r="D2388">
        <v>4727197406200</v>
      </c>
      <c r="E2388">
        <v>4727200145600</v>
      </c>
      <c r="F2388">
        <f t="shared" si="37"/>
        <v>2.7393999999999998</v>
      </c>
    </row>
    <row r="2389" spans="1:6" hidden="1" x14ac:dyDescent="0.25">
      <c r="A2389" t="s">
        <v>5</v>
      </c>
      <c r="B2389" t="s">
        <v>14</v>
      </c>
      <c r="C2389">
        <v>200</v>
      </c>
      <c r="D2389">
        <v>4727203745800</v>
      </c>
      <c r="E2389">
        <v>4727206747600</v>
      </c>
      <c r="F2389">
        <f t="shared" si="37"/>
        <v>3.0017999999999998</v>
      </c>
    </row>
    <row r="2390" spans="1:6" hidden="1" x14ac:dyDescent="0.25">
      <c r="A2390" t="s">
        <v>5</v>
      </c>
      <c r="B2390" t="s">
        <v>15</v>
      </c>
      <c r="C2390">
        <v>200</v>
      </c>
      <c r="D2390">
        <v>4727218664600</v>
      </c>
      <c r="E2390">
        <v>4727223052500</v>
      </c>
      <c r="F2390">
        <f t="shared" si="37"/>
        <v>4.3879000000000001</v>
      </c>
    </row>
    <row r="2391" spans="1:6" hidden="1" x14ac:dyDescent="0.25">
      <c r="A2391" t="s">
        <v>5</v>
      </c>
      <c r="B2391" t="s">
        <v>16</v>
      </c>
      <c r="C2391">
        <v>200</v>
      </c>
      <c r="D2391">
        <v>4727229202300</v>
      </c>
      <c r="E2391">
        <v>4727232962800</v>
      </c>
      <c r="F2391">
        <f t="shared" si="37"/>
        <v>3.7605</v>
      </c>
    </row>
    <row r="2392" spans="1:6" hidden="1" x14ac:dyDescent="0.25">
      <c r="A2392" t="s">
        <v>5</v>
      </c>
      <c r="B2392" t="s">
        <v>17</v>
      </c>
      <c r="C2392">
        <v>200</v>
      </c>
      <c r="D2392">
        <v>4727238720900</v>
      </c>
      <c r="E2392">
        <v>4727242467400</v>
      </c>
      <c r="F2392">
        <f t="shared" si="37"/>
        <v>3.7465000000000002</v>
      </c>
    </row>
    <row r="2393" spans="1:6" hidden="1" x14ac:dyDescent="0.25">
      <c r="A2393" t="s">
        <v>5</v>
      </c>
      <c r="B2393" t="s">
        <v>18</v>
      </c>
      <c r="C2393">
        <v>200</v>
      </c>
      <c r="D2393">
        <v>4727248302100</v>
      </c>
      <c r="E2393">
        <v>4727250821500</v>
      </c>
      <c r="F2393">
        <f t="shared" si="37"/>
        <v>2.5194000000000001</v>
      </c>
    </row>
    <row r="2394" spans="1:6" hidden="1" x14ac:dyDescent="0.25">
      <c r="A2394" t="s">
        <v>5</v>
      </c>
      <c r="B2394" t="s">
        <v>19</v>
      </c>
      <c r="C2394">
        <v>200</v>
      </c>
      <c r="D2394">
        <v>4727254174300</v>
      </c>
      <c r="E2394">
        <v>4727256546700</v>
      </c>
      <c r="F2394">
        <f t="shared" si="37"/>
        <v>2.3723999999999998</v>
      </c>
    </row>
    <row r="2395" spans="1:6" hidden="1" x14ac:dyDescent="0.25">
      <c r="A2395" t="s">
        <v>5</v>
      </c>
      <c r="B2395" t="s">
        <v>20</v>
      </c>
      <c r="C2395">
        <v>200</v>
      </c>
      <c r="D2395">
        <v>4727260187300</v>
      </c>
      <c r="E2395">
        <v>4727263114400</v>
      </c>
      <c r="F2395">
        <f t="shared" si="37"/>
        <v>2.9270999999999998</v>
      </c>
    </row>
    <row r="2396" spans="1:6" hidden="1" x14ac:dyDescent="0.25">
      <c r="A2396" t="s">
        <v>5</v>
      </c>
      <c r="B2396" t="s">
        <v>21</v>
      </c>
      <c r="C2396">
        <v>200</v>
      </c>
      <c r="D2396">
        <v>4727269429500</v>
      </c>
      <c r="E2396">
        <v>4727271871400</v>
      </c>
      <c r="F2396">
        <f t="shared" si="37"/>
        <v>2.4419</v>
      </c>
    </row>
    <row r="2397" spans="1:6" x14ac:dyDescent="0.25">
      <c r="A2397" t="s">
        <v>5</v>
      </c>
      <c r="B2397" t="s">
        <v>30</v>
      </c>
      <c r="C2397">
        <v>302</v>
      </c>
      <c r="D2397">
        <v>4727276877500</v>
      </c>
      <c r="E2397">
        <v>4727285907600</v>
      </c>
      <c r="F2397">
        <f t="shared" si="37"/>
        <v>9.0300999999999991</v>
      </c>
    </row>
    <row r="2398" spans="1:6" x14ac:dyDescent="0.25">
      <c r="A2398" t="s">
        <v>5</v>
      </c>
      <c r="B2398" t="s">
        <v>7</v>
      </c>
      <c r="C2398">
        <v>200</v>
      </c>
      <c r="D2398">
        <v>4727289763300</v>
      </c>
      <c r="E2398">
        <v>4727294900800</v>
      </c>
      <c r="F2398">
        <f t="shared" si="37"/>
        <v>5.1375000000000002</v>
      </c>
    </row>
    <row r="2399" spans="1:6" hidden="1" x14ac:dyDescent="0.25">
      <c r="A2399" t="s">
        <v>5</v>
      </c>
      <c r="B2399" t="s">
        <v>8</v>
      </c>
      <c r="C2399">
        <v>200</v>
      </c>
      <c r="D2399">
        <v>4727706492400</v>
      </c>
      <c r="E2399">
        <v>4727709222100</v>
      </c>
      <c r="F2399">
        <f t="shared" si="37"/>
        <v>2.7296999999999998</v>
      </c>
    </row>
    <row r="2400" spans="1:6" hidden="1" x14ac:dyDescent="0.25">
      <c r="A2400" t="s">
        <v>5</v>
      </c>
      <c r="B2400" t="s">
        <v>14</v>
      </c>
      <c r="C2400">
        <v>200</v>
      </c>
      <c r="D2400">
        <v>4727712607700</v>
      </c>
      <c r="E2400">
        <v>4727715236300</v>
      </c>
      <c r="F2400">
        <f t="shared" si="37"/>
        <v>2.6286</v>
      </c>
    </row>
    <row r="2401" spans="1:6" hidden="1" x14ac:dyDescent="0.25">
      <c r="A2401" t="s">
        <v>5</v>
      </c>
      <c r="B2401" t="s">
        <v>15</v>
      </c>
      <c r="C2401">
        <v>200</v>
      </c>
      <c r="D2401">
        <v>4727719319200</v>
      </c>
      <c r="E2401">
        <v>4727721903500</v>
      </c>
      <c r="F2401">
        <f t="shared" si="37"/>
        <v>2.5842999999999998</v>
      </c>
    </row>
    <row r="2402" spans="1:6" hidden="1" x14ac:dyDescent="0.25">
      <c r="A2402" t="s">
        <v>5</v>
      </c>
      <c r="B2402" t="s">
        <v>9</v>
      </c>
      <c r="C2402">
        <v>200</v>
      </c>
      <c r="D2402">
        <v>4727725251700</v>
      </c>
      <c r="E2402">
        <v>4727728243200</v>
      </c>
      <c r="F2402">
        <f t="shared" si="37"/>
        <v>2.9914999999999998</v>
      </c>
    </row>
    <row r="2403" spans="1:6" hidden="1" x14ac:dyDescent="0.25">
      <c r="A2403" t="s">
        <v>5</v>
      </c>
      <c r="B2403" t="s">
        <v>11</v>
      </c>
      <c r="C2403">
        <v>200</v>
      </c>
      <c r="D2403">
        <v>4727732454300</v>
      </c>
      <c r="E2403">
        <v>4727735027000</v>
      </c>
      <c r="F2403">
        <f t="shared" si="37"/>
        <v>2.5727000000000002</v>
      </c>
    </row>
    <row r="2404" spans="1:6" hidden="1" x14ac:dyDescent="0.25">
      <c r="A2404" t="s">
        <v>5</v>
      </c>
      <c r="B2404" t="s">
        <v>10</v>
      </c>
      <c r="C2404">
        <v>200</v>
      </c>
      <c r="D2404">
        <v>4727738082600</v>
      </c>
      <c r="E2404">
        <v>4727740686500</v>
      </c>
      <c r="F2404">
        <f t="shared" si="37"/>
        <v>2.6038999999999999</v>
      </c>
    </row>
    <row r="2405" spans="1:6" hidden="1" x14ac:dyDescent="0.25">
      <c r="A2405" t="s">
        <v>5</v>
      </c>
      <c r="B2405" t="s">
        <v>12</v>
      </c>
      <c r="C2405">
        <v>200</v>
      </c>
      <c r="D2405">
        <v>4727744062700</v>
      </c>
      <c r="E2405">
        <v>4727746705100</v>
      </c>
      <c r="F2405">
        <f t="shared" si="37"/>
        <v>2.6423999999999999</v>
      </c>
    </row>
    <row r="2406" spans="1:6" hidden="1" x14ac:dyDescent="0.25">
      <c r="A2406" t="s">
        <v>5</v>
      </c>
      <c r="B2406" t="s">
        <v>13</v>
      </c>
      <c r="C2406">
        <v>200</v>
      </c>
      <c r="D2406">
        <v>4727749879400</v>
      </c>
      <c r="E2406">
        <v>4727752435200</v>
      </c>
      <c r="F2406">
        <f t="shared" si="37"/>
        <v>2.5558000000000001</v>
      </c>
    </row>
    <row r="2407" spans="1:6" hidden="1" x14ac:dyDescent="0.25">
      <c r="A2407" t="s">
        <v>5</v>
      </c>
      <c r="B2407" t="s">
        <v>16</v>
      </c>
      <c r="C2407">
        <v>200</v>
      </c>
      <c r="D2407">
        <v>4727755542800</v>
      </c>
      <c r="E2407">
        <v>4727758228900</v>
      </c>
      <c r="F2407">
        <f t="shared" si="37"/>
        <v>2.6861000000000002</v>
      </c>
    </row>
    <row r="2408" spans="1:6" hidden="1" x14ac:dyDescent="0.25">
      <c r="A2408" t="s">
        <v>5</v>
      </c>
      <c r="B2408" t="s">
        <v>17</v>
      </c>
      <c r="C2408">
        <v>200</v>
      </c>
      <c r="D2408">
        <v>4727762391000</v>
      </c>
      <c r="E2408">
        <v>4727766031000</v>
      </c>
      <c r="F2408">
        <f t="shared" si="37"/>
        <v>3.64</v>
      </c>
    </row>
    <row r="2409" spans="1:6" hidden="1" x14ac:dyDescent="0.25">
      <c r="A2409" t="s">
        <v>5</v>
      </c>
      <c r="B2409" t="s">
        <v>18</v>
      </c>
      <c r="C2409">
        <v>200</v>
      </c>
      <c r="D2409">
        <v>4727770561600</v>
      </c>
      <c r="E2409">
        <v>4727772753000</v>
      </c>
      <c r="F2409">
        <f t="shared" si="37"/>
        <v>2.1913999999999998</v>
      </c>
    </row>
    <row r="2410" spans="1:6" hidden="1" x14ac:dyDescent="0.25">
      <c r="A2410" t="s">
        <v>5</v>
      </c>
      <c r="B2410" t="s">
        <v>19</v>
      </c>
      <c r="C2410">
        <v>200</v>
      </c>
      <c r="D2410">
        <v>4727775789400</v>
      </c>
      <c r="E2410">
        <v>4727778222400</v>
      </c>
      <c r="F2410">
        <f t="shared" si="37"/>
        <v>2.4329999999999998</v>
      </c>
    </row>
    <row r="2411" spans="1:6" hidden="1" x14ac:dyDescent="0.25">
      <c r="A2411" t="s">
        <v>5</v>
      </c>
      <c r="B2411" t="s">
        <v>20</v>
      </c>
      <c r="C2411">
        <v>200</v>
      </c>
      <c r="D2411">
        <v>4727781686000</v>
      </c>
      <c r="E2411">
        <v>4727784197800</v>
      </c>
      <c r="F2411">
        <f t="shared" si="37"/>
        <v>2.5118</v>
      </c>
    </row>
    <row r="2412" spans="1:6" hidden="1" x14ac:dyDescent="0.25">
      <c r="A2412" t="s">
        <v>5</v>
      </c>
      <c r="B2412" t="s">
        <v>21</v>
      </c>
      <c r="C2412">
        <v>200</v>
      </c>
      <c r="D2412">
        <v>4727789751200</v>
      </c>
      <c r="E2412">
        <v>4727792166000</v>
      </c>
      <c r="F2412">
        <f t="shared" si="37"/>
        <v>2.4148000000000001</v>
      </c>
    </row>
    <row r="2413" spans="1:6" x14ac:dyDescent="0.25">
      <c r="A2413" t="s">
        <v>5</v>
      </c>
      <c r="B2413" t="s">
        <v>25</v>
      </c>
      <c r="C2413">
        <v>200</v>
      </c>
      <c r="D2413">
        <v>4727797210700</v>
      </c>
      <c r="E2413">
        <v>4727801826000</v>
      </c>
      <c r="F2413">
        <f t="shared" si="37"/>
        <v>4.6153000000000004</v>
      </c>
    </row>
    <row r="2414" spans="1:6" hidden="1" x14ac:dyDescent="0.25">
      <c r="A2414" t="s">
        <v>5</v>
      </c>
      <c r="B2414" t="s">
        <v>8</v>
      </c>
      <c r="C2414">
        <v>200</v>
      </c>
      <c r="D2414">
        <v>4728333245800</v>
      </c>
      <c r="E2414">
        <v>4728335463800</v>
      </c>
      <c r="F2414">
        <f t="shared" si="37"/>
        <v>2.218</v>
      </c>
    </row>
    <row r="2415" spans="1:6" hidden="1" x14ac:dyDescent="0.25">
      <c r="A2415" t="s">
        <v>5</v>
      </c>
      <c r="B2415" t="s">
        <v>9</v>
      </c>
      <c r="C2415">
        <v>200</v>
      </c>
      <c r="D2415">
        <v>4728338341600</v>
      </c>
      <c r="E2415">
        <v>4728340862100</v>
      </c>
      <c r="F2415">
        <f t="shared" si="37"/>
        <v>2.5205000000000002</v>
      </c>
    </row>
    <row r="2416" spans="1:6" hidden="1" x14ac:dyDescent="0.25">
      <c r="A2416" t="s">
        <v>5</v>
      </c>
      <c r="B2416" t="s">
        <v>11</v>
      </c>
      <c r="C2416">
        <v>200</v>
      </c>
      <c r="D2416">
        <v>4728344342800</v>
      </c>
      <c r="E2416">
        <v>4728346878200</v>
      </c>
      <c r="F2416">
        <f t="shared" si="37"/>
        <v>2.5354000000000001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4728349670900</v>
      </c>
      <c r="E2417">
        <v>4728351981900</v>
      </c>
      <c r="F2417">
        <f t="shared" si="37"/>
        <v>2.3109999999999999</v>
      </c>
    </row>
    <row r="2418" spans="1:6" hidden="1" x14ac:dyDescent="0.25">
      <c r="A2418" t="s">
        <v>5</v>
      </c>
      <c r="B2418" t="s">
        <v>12</v>
      </c>
      <c r="C2418">
        <v>200</v>
      </c>
      <c r="D2418">
        <v>4728355564500</v>
      </c>
      <c r="E2418">
        <v>4728358147900</v>
      </c>
      <c r="F2418">
        <f t="shared" si="37"/>
        <v>2.5834000000000001</v>
      </c>
    </row>
    <row r="2419" spans="1:6" hidden="1" x14ac:dyDescent="0.25">
      <c r="A2419" t="s">
        <v>5</v>
      </c>
      <c r="B2419" t="s">
        <v>13</v>
      </c>
      <c r="C2419">
        <v>200</v>
      </c>
      <c r="D2419">
        <v>4728361404400</v>
      </c>
      <c r="E2419">
        <v>4728364013500</v>
      </c>
      <c r="F2419">
        <f t="shared" si="37"/>
        <v>2.6091000000000002</v>
      </c>
    </row>
    <row r="2420" spans="1:6" hidden="1" x14ac:dyDescent="0.25">
      <c r="A2420" t="s">
        <v>5</v>
      </c>
      <c r="B2420" t="s">
        <v>14</v>
      </c>
      <c r="C2420">
        <v>200</v>
      </c>
      <c r="D2420">
        <v>4728367298300</v>
      </c>
      <c r="E2420">
        <v>4728370234600</v>
      </c>
      <c r="F2420">
        <f t="shared" si="37"/>
        <v>2.9363000000000001</v>
      </c>
    </row>
    <row r="2421" spans="1:6" hidden="1" x14ac:dyDescent="0.25">
      <c r="A2421" t="s">
        <v>5</v>
      </c>
      <c r="B2421" t="s">
        <v>15</v>
      </c>
      <c r="C2421">
        <v>200</v>
      </c>
      <c r="D2421">
        <v>4728374373400</v>
      </c>
      <c r="E2421">
        <v>4728376880500</v>
      </c>
      <c r="F2421">
        <f t="shared" si="37"/>
        <v>2.5070999999999999</v>
      </c>
    </row>
    <row r="2422" spans="1:6" hidden="1" x14ac:dyDescent="0.25">
      <c r="A2422" t="s">
        <v>5</v>
      </c>
      <c r="B2422" t="s">
        <v>16</v>
      </c>
      <c r="C2422">
        <v>200</v>
      </c>
      <c r="D2422">
        <v>4728379787600</v>
      </c>
      <c r="E2422">
        <v>4728382253800</v>
      </c>
      <c r="F2422">
        <f t="shared" si="37"/>
        <v>2.4662000000000002</v>
      </c>
    </row>
    <row r="2423" spans="1:6" hidden="1" x14ac:dyDescent="0.25">
      <c r="A2423" t="s">
        <v>5</v>
      </c>
      <c r="B2423" t="s">
        <v>17</v>
      </c>
      <c r="C2423">
        <v>200</v>
      </c>
      <c r="D2423">
        <v>4728386599100</v>
      </c>
      <c r="E2423">
        <v>4728389596400</v>
      </c>
      <c r="F2423">
        <f t="shared" si="37"/>
        <v>2.9973000000000001</v>
      </c>
    </row>
    <row r="2424" spans="1:6" hidden="1" x14ac:dyDescent="0.25">
      <c r="A2424" t="s">
        <v>5</v>
      </c>
      <c r="B2424" t="s">
        <v>18</v>
      </c>
      <c r="C2424">
        <v>200</v>
      </c>
      <c r="D2424">
        <v>4728394316500</v>
      </c>
      <c r="E2424">
        <v>4728397121700</v>
      </c>
      <c r="F2424">
        <f t="shared" si="37"/>
        <v>2.8052000000000001</v>
      </c>
    </row>
    <row r="2425" spans="1:6" hidden="1" x14ac:dyDescent="0.25">
      <c r="A2425" t="s">
        <v>5</v>
      </c>
      <c r="B2425" t="s">
        <v>19</v>
      </c>
      <c r="C2425">
        <v>200</v>
      </c>
      <c r="D2425">
        <v>4728400905200</v>
      </c>
      <c r="E2425">
        <v>4728404021600</v>
      </c>
      <c r="F2425">
        <f t="shared" si="37"/>
        <v>3.1164000000000001</v>
      </c>
    </row>
    <row r="2426" spans="1:6" hidden="1" x14ac:dyDescent="0.25">
      <c r="A2426" t="s">
        <v>5</v>
      </c>
      <c r="B2426" t="s">
        <v>20</v>
      </c>
      <c r="C2426">
        <v>200</v>
      </c>
      <c r="D2426">
        <v>4728408064500</v>
      </c>
      <c r="E2426">
        <v>4728410715100</v>
      </c>
      <c r="F2426">
        <f t="shared" si="37"/>
        <v>2.6505999999999998</v>
      </c>
    </row>
    <row r="2427" spans="1:6" hidden="1" x14ac:dyDescent="0.25">
      <c r="A2427" t="s">
        <v>5</v>
      </c>
      <c r="B2427" t="s">
        <v>21</v>
      </c>
      <c r="C2427">
        <v>200</v>
      </c>
      <c r="D2427">
        <v>4728417048100</v>
      </c>
      <c r="E2427">
        <v>4728419636300</v>
      </c>
      <c r="F2427">
        <f t="shared" si="37"/>
        <v>2.5882000000000001</v>
      </c>
    </row>
    <row r="2428" spans="1:6" x14ac:dyDescent="0.25">
      <c r="A2428" t="s">
        <v>26</v>
      </c>
      <c r="B2428" t="s">
        <v>25</v>
      </c>
      <c r="C2428">
        <v>302</v>
      </c>
      <c r="D2428">
        <v>4728426538000</v>
      </c>
      <c r="E2428">
        <v>4728441385900</v>
      </c>
      <c r="F2428">
        <f t="shared" si="37"/>
        <v>14.847899999999999</v>
      </c>
    </row>
    <row r="2429" spans="1:6" x14ac:dyDescent="0.25">
      <c r="A2429" t="s">
        <v>5</v>
      </c>
      <c r="B2429" t="s">
        <v>6</v>
      </c>
      <c r="C2429">
        <v>302</v>
      </c>
      <c r="D2429">
        <v>4728444373300</v>
      </c>
      <c r="E2429">
        <v>4728447968800</v>
      </c>
      <c r="F2429">
        <f t="shared" si="37"/>
        <v>3.5954999999999999</v>
      </c>
    </row>
    <row r="2430" spans="1:6" x14ac:dyDescent="0.25">
      <c r="A2430" t="s">
        <v>5</v>
      </c>
      <c r="B2430" t="s">
        <v>7</v>
      </c>
      <c r="C2430">
        <v>200</v>
      </c>
      <c r="D2430">
        <v>4728450935700</v>
      </c>
      <c r="E2430">
        <v>4728454086100</v>
      </c>
      <c r="F2430">
        <f t="shared" si="37"/>
        <v>3.1503999999999999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4729183861900</v>
      </c>
      <c r="E2431">
        <v>4729187084300</v>
      </c>
      <c r="F2431">
        <f t="shared" si="37"/>
        <v>3.2223999999999999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4729190878900</v>
      </c>
      <c r="E2432">
        <v>4729194038900</v>
      </c>
      <c r="F2432">
        <f t="shared" si="37"/>
        <v>3.16</v>
      </c>
    </row>
    <row r="2433" spans="1:6" hidden="1" x14ac:dyDescent="0.25">
      <c r="A2433" t="s">
        <v>5</v>
      </c>
      <c r="B2433" t="s">
        <v>11</v>
      </c>
      <c r="C2433">
        <v>200</v>
      </c>
      <c r="D2433">
        <v>4729199314900</v>
      </c>
      <c r="E2433">
        <v>4729203390600</v>
      </c>
      <c r="F2433">
        <f t="shared" si="37"/>
        <v>4.0757000000000003</v>
      </c>
    </row>
    <row r="2434" spans="1:6" hidden="1" x14ac:dyDescent="0.25">
      <c r="A2434" t="s">
        <v>5</v>
      </c>
      <c r="B2434" t="s">
        <v>10</v>
      </c>
      <c r="C2434">
        <v>200</v>
      </c>
      <c r="D2434">
        <v>4729207780200</v>
      </c>
      <c r="E2434">
        <v>4729211050900</v>
      </c>
      <c r="F2434">
        <f t="shared" ref="F2434:F2497" si="38">(E2434-D2434)/1000000</f>
        <v>3.2707000000000002</v>
      </c>
    </row>
    <row r="2435" spans="1:6" hidden="1" x14ac:dyDescent="0.25">
      <c r="A2435" t="s">
        <v>5</v>
      </c>
      <c r="B2435" t="s">
        <v>12</v>
      </c>
      <c r="C2435">
        <v>200</v>
      </c>
      <c r="D2435">
        <v>4729215877900</v>
      </c>
      <c r="E2435">
        <v>4729219330700</v>
      </c>
      <c r="F2435">
        <f t="shared" si="38"/>
        <v>3.4527999999999999</v>
      </c>
    </row>
    <row r="2436" spans="1:6" hidden="1" x14ac:dyDescent="0.25">
      <c r="A2436" t="s">
        <v>5</v>
      </c>
      <c r="B2436" t="s">
        <v>13</v>
      </c>
      <c r="C2436">
        <v>200</v>
      </c>
      <c r="D2436">
        <v>4729223633000</v>
      </c>
      <c r="E2436">
        <v>4729226623800</v>
      </c>
      <c r="F2436">
        <f t="shared" si="38"/>
        <v>2.9908000000000001</v>
      </c>
    </row>
    <row r="2437" spans="1:6" hidden="1" x14ac:dyDescent="0.25">
      <c r="A2437" t="s">
        <v>5</v>
      </c>
      <c r="B2437" t="s">
        <v>14</v>
      </c>
      <c r="C2437">
        <v>200</v>
      </c>
      <c r="D2437">
        <v>4729231006100</v>
      </c>
      <c r="E2437">
        <v>4729234181400</v>
      </c>
      <c r="F2437">
        <f t="shared" si="38"/>
        <v>3.1753</v>
      </c>
    </row>
    <row r="2438" spans="1:6" hidden="1" x14ac:dyDescent="0.25">
      <c r="A2438" t="s">
        <v>5</v>
      </c>
      <c r="B2438" t="s">
        <v>15</v>
      </c>
      <c r="C2438">
        <v>200</v>
      </c>
      <c r="D2438">
        <v>4729238574400</v>
      </c>
      <c r="E2438">
        <v>4729241581700</v>
      </c>
      <c r="F2438">
        <f t="shared" si="38"/>
        <v>3.0072999999999999</v>
      </c>
    </row>
    <row r="2439" spans="1:6" hidden="1" x14ac:dyDescent="0.25">
      <c r="A2439" t="s">
        <v>5</v>
      </c>
      <c r="B2439" t="s">
        <v>16</v>
      </c>
      <c r="C2439">
        <v>200</v>
      </c>
      <c r="D2439">
        <v>4729246196000</v>
      </c>
      <c r="E2439">
        <v>4729250880300</v>
      </c>
      <c r="F2439">
        <f t="shared" si="38"/>
        <v>4.6843000000000004</v>
      </c>
    </row>
    <row r="2440" spans="1:6" hidden="1" x14ac:dyDescent="0.25">
      <c r="A2440" t="s">
        <v>5</v>
      </c>
      <c r="B2440" t="s">
        <v>17</v>
      </c>
      <c r="C2440">
        <v>200</v>
      </c>
      <c r="D2440">
        <v>4729255545400</v>
      </c>
      <c r="E2440">
        <v>4729258100300</v>
      </c>
      <c r="F2440">
        <f t="shared" si="38"/>
        <v>2.5548999999999999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4729262698000</v>
      </c>
      <c r="E2441">
        <v>4729265413700</v>
      </c>
      <c r="F2441">
        <f t="shared" si="38"/>
        <v>2.7157</v>
      </c>
    </row>
    <row r="2442" spans="1:6" hidden="1" x14ac:dyDescent="0.25">
      <c r="A2442" t="s">
        <v>5</v>
      </c>
      <c r="B2442" t="s">
        <v>19</v>
      </c>
      <c r="C2442">
        <v>200</v>
      </c>
      <c r="D2442">
        <v>4729268851000</v>
      </c>
      <c r="E2442">
        <v>4729271308000</v>
      </c>
      <c r="F2442">
        <f t="shared" si="38"/>
        <v>2.4569999999999999</v>
      </c>
    </row>
    <row r="2443" spans="1:6" hidden="1" x14ac:dyDescent="0.25">
      <c r="A2443" t="s">
        <v>5</v>
      </c>
      <c r="B2443" t="s">
        <v>20</v>
      </c>
      <c r="C2443">
        <v>200</v>
      </c>
      <c r="D2443">
        <v>4729274633700</v>
      </c>
      <c r="E2443">
        <v>4729277330600</v>
      </c>
      <c r="F2443">
        <f t="shared" si="38"/>
        <v>2.6968999999999999</v>
      </c>
    </row>
    <row r="2444" spans="1:6" hidden="1" x14ac:dyDescent="0.25">
      <c r="A2444" t="s">
        <v>5</v>
      </c>
      <c r="B2444" t="s">
        <v>21</v>
      </c>
      <c r="C2444">
        <v>200</v>
      </c>
      <c r="D2444">
        <v>4729283832000</v>
      </c>
      <c r="E2444">
        <v>4729286550600</v>
      </c>
      <c r="F2444">
        <f t="shared" si="38"/>
        <v>2.7185999999999999</v>
      </c>
    </row>
    <row r="2445" spans="1:6" x14ac:dyDescent="0.25">
      <c r="A2445" t="s">
        <v>5</v>
      </c>
      <c r="B2445" t="s">
        <v>6</v>
      </c>
      <c r="C2445">
        <v>302</v>
      </c>
      <c r="D2445">
        <v>4748888271600</v>
      </c>
      <c r="E2445">
        <v>4748895432600</v>
      </c>
      <c r="F2445">
        <f t="shared" si="38"/>
        <v>7.1609999999999996</v>
      </c>
    </row>
    <row r="2446" spans="1:6" x14ac:dyDescent="0.25">
      <c r="A2446" t="s">
        <v>5</v>
      </c>
      <c r="B2446" t="s">
        <v>7</v>
      </c>
      <c r="C2446">
        <v>200</v>
      </c>
      <c r="D2446">
        <v>4748900369900</v>
      </c>
      <c r="E2446">
        <v>4748903932200</v>
      </c>
      <c r="F2446">
        <f t="shared" si="38"/>
        <v>3.5623</v>
      </c>
    </row>
    <row r="2447" spans="1:6" hidden="1" x14ac:dyDescent="0.25">
      <c r="A2447" t="s">
        <v>5</v>
      </c>
      <c r="B2447" t="s">
        <v>8</v>
      </c>
      <c r="C2447">
        <v>200</v>
      </c>
      <c r="D2447">
        <v>4749542569800</v>
      </c>
      <c r="E2447">
        <v>4749545549100</v>
      </c>
      <c r="F2447">
        <f t="shared" si="38"/>
        <v>2.9792999999999998</v>
      </c>
    </row>
    <row r="2448" spans="1:6" hidden="1" x14ac:dyDescent="0.25">
      <c r="A2448" t="s">
        <v>5</v>
      </c>
      <c r="B2448" t="s">
        <v>14</v>
      </c>
      <c r="C2448">
        <v>200</v>
      </c>
      <c r="D2448">
        <v>4749549123900</v>
      </c>
      <c r="E2448">
        <v>4749552027900</v>
      </c>
      <c r="F2448">
        <f t="shared" si="38"/>
        <v>2.9039999999999999</v>
      </c>
    </row>
    <row r="2449" spans="1:6" hidden="1" x14ac:dyDescent="0.25">
      <c r="A2449" t="s">
        <v>5</v>
      </c>
      <c r="B2449" t="s">
        <v>15</v>
      </c>
      <c r="C2449">
        <v>200</v>
      </c>
      <c r="D2449">
        <v>4749556275500</v>
      </c>
      <c r="E2449">
        <v>4749558791800</v>
      </c>
      <c r="F2449">
        <f t="shared" si="38"/>
        <v>2.5163000000000002</v>
      </c>
    </row>
    <row r="2450" spans="1:6" hidden="1" x14ac:dyDescent="0.25">
      <c r="A2450" t="s">
        <v>5</v>
      </c>
      <c r="B2450" t="s">
        <v>9</v>
      </c>
      <c r="C2450">
        <v>200</v>
      </c>
      <c r="D2450">
        <v>4749562283100</v>
      </c>
      <c r="E2450">
        <v>4749565696600</v>
      </c>
      <c r="F2450">
        <f t="shared" si="38"/>
        <v>3.4135</v>
      </c>
    </row>
    <row r="2451" spans="1:6" hidden="1" x14ac:dyDescent="0.25">
      <c r="A2451" t="s">
        <v>5</v>
      </c>
      <c r="B2451" t="s">
        <v>11</v>
      </c>
      <c r="C2451">
        <v>200</v>
      </c>
      <c r="D2451">
        <v>4749570295400</v>
      </c>
      <c r="E2451">
        <v>4749573025500</v>
      </c>
      <c r="F2451">
        <f t="shared" si="38"/>
        <v>2.7301000000000002</v>
      </c>
    </row>
    <row r="2452" spans="1:6" hidden="1" x14ac:dyDescent="0.25">
      <c r="A2452" t="s">
        <v>5</v>
      </c>
      <c r="B2452" t="s">
        <v>18</v>
      </c>
      <c r="C2452">
        <v>200</v>
      </c>
      <c r="D2452">
        <v>4749576378400</v>
      </c>
      <c r="E2452">
        <v>4749578835100</v>
      </c>
      <c r="F2452">
        <f t="shared" si="38"/>
        <v>2.4567000000000001</v>
      </c>
    </row>
    <row r="2453" spans="1:6" hidden="1" x14ac:dyDescent="0.25">
      <c r="A2453" t="s">
        <v>5</v>
      </c>
      <c r="B2453" t="s">
        <v>10</v>
      </c>
      <c r="C2453">
        <v>200</v>
      </c>
      <c r="D2453">
        <v>4749581781900</v>
      </c>
      <c r="E2453">
        <v>4749584265500</v>
      </c>
      <c r="F2453">
        <f t="shared" si="38"/>
        <v>2.4836</v>
      </c>
    </row>
    <row r="2454" spans="1:6" hidden="1" x14ac:dyDescent="0.25">
      <c r="A2454" t="s">
        <v>5</v>
      </c>
      <c r="B2454" t="s">
        <v>12</v>
      </c>
      <c r="C2454">
        <v>200</v>
      </c>
      <c r="D2454">
        <v>4749587418300</v>
      </c>
      <c r="E2454">
        <v>4749589808300</v>
      </c>
      <c r="F2454">
        <f t="shared" si="38"/>
        <v>2.39</v>
      </c>
    </row>
    <row r="2455" spans="1:6" hidden="1" x14ac:dyDescent="0.25">
      <c r="A2455" t="s">
        <v>5</v>
      </c>
      <c r="B2455" t="s">
        <v>13</v>
      </c>
      <c r="C2455">
        <v>200</v>
      </c>
      <c r="D2455">
        <v>4749592719600</v>
      </c>
      <c r="E2455">
        <v>4749595115200</v>
      </c>
      <c r="F2455">
        <f t="shared" si="38"/>
        <v>2.3956</v>
      </c>
    </row>
    <row r="2456" spans="1:6" hidden="1" x14ac:dyDescent="0.25">
      <c r="A2456" t="s">
        <v>5</v>
      </c>
      <c r="B2456" t="s">
        <v>16</v>
      </c>
      <c r="C2456">
        <v>200</v>
      </c>
      <c r="D2456">
        <v>4749598355700</v>
      </c>
      <c r="E2456">
        <v>4749600971800</v>
      </c>
      <c r="F2456">
        <f t="shared" si="38"/>
        <v>2.6160999999999999</v>
      </c>
    </row>
    <row r="2457" spans="1:6" hidden="1" x14ac:dyDescent="0.25">
      <c r="A2457" t="s">
        <v>5</v>
      </c>
      <c r="B2457" t="s">
        <v>17</v>
      </c>
      <c r="C2457">
        <v>200</v>
      </c>
      <c r="D2457">
        <v>4749605056000</v>
      </c>
      <c r="E2457">
        <v>4749607720400</v>
      </c>
      <c r="F2457">
        <f t="shared" si="38"/>
        <v>2.6644000000000001</v>
      </c>
    </row>
    <row r="2458" spans="1:6" hidden="1" x14ac:dyDescent="0.25">
      <c r="A2458" t="s">
        <v>5</v>
      </c>
      <c r="B2458" t="s">
        <v>19</v>
      </c>
      <c r="C2458">
        <v>200</v>
      </c>
      <c r="D2458">
        <v>4749612586300</v>
      </c>
      <c r="E2458">
        <v>4749616517000</v>
      </c>
      <c r="F2458">
        <f t="shared" si="38"/>
        <v>3.9306999999999999</v>
      </c>
    </row>
    <row r="2459" spans="1:6" hidden="1" x14ac:dyDescent="0.25">
      <c r="A2459" t="s">
        <v>5</v>
      </c>
      <c r="B2459" t="s">
        <v>20</v>
      </c>
      <c r="C2459">
        <v>200</v>
      </c>
      <c r="D2459">
        <v>4749620557200</v>
      </c>
      <c r="E2459">
        <v>4749623081500</v>
      </c>
      <c r="F2459">
        <f t="shared" si="38"/>
        <v>2.5243000000000002</v>
      </c>
    </row>
    <row r="2460" spans="1:6" hidden="1" x14ac:dyDescent="0.25">
      <c r="A2460" t="s">
        <v>5</v>
      </c>
      <c r="B2460" t="s">
        <v>21</v>
      </c>
      <c r="C2460">
        <v>200</v>
      </c>
      <c r="D2460">
        <v>4749629692500</v>
      </c>
      <c r="E2460">
        <v>4749632633300</v>
      </c>
      <c r="F2460">
        <f t="shared" si="38"/>
        <v>2.9407999999999999</v>
      </c>
    </row>
    <row r="2461" spans="1:6" hidden="1" x14ac:dyDescent="0.25">
      <c r="A2461" t="s">
        <v>5</v>
      </c>
      <c r="B2461" t="s">
        <v>22</v>
      </c>
      <c r="C2461">
        <v>200</v>
      </c>
      <c r="D2461">
        <v>4749637896000</v>
      </c>
      <c r="E2461">
        <v>4749640977200</v>
      </c>
      <c r="F2461">
        <f t="shared" si="38"/>
        <v>3.0811999999999999</v>
      </c>
    </row>
    <row r="2462" spans="1:6" hidden="1" x14ac:dyDescent="0.25">
      <c r="A2462" t="s">
        <v>5</v>
      </c>
      <c r="B2462" t="s">
        <v>23</v>
      </c>
      <c r="C2462">
        <v>200</v>
      </c>
      <c r="D2462">
        <v>4749648853700</v>
      </c>
      <c r="E2462">
        <v>4749651883000</v>
      </c>
      <c r="F2462">
        <f t="shared" si="38"/>
        <v>3.0293000000000001</v>
      </c>
    </row>
    <row r="2463" spans="1:6" hidden="1" x14ac:dyDescent="0.25">
      <c r="A2463" t="s">
        <v>5</v>
      </c>
      <c r="B2463" t="s">
        <v>24</v>
      </c>
      <c r="C2463">
        <v>200</v>
      </c>
      <c r="D2463">
        <v>4749659969100</v>
      </c>
      <c r="E2463">
        <v>4749662972900</v>
      </c>
      <c r="F2463">
        <f t="shared" si="38"/>
        <v>3.0038</v>
      </c>
    </row>
    <row r="2464" spans="1:6" x14ac:dyDescent="0.25">
      <c r="A2464" t="s">
        <v>5</v>
      </c>
      <c r="B2464" t="s">
        <v>25</v>
      </c>
      <c r="C2464">
        <v>200</v>
      </c>
      <c r="D2464">
        <v>4749668375300</v>
      </c>
      <c r="E2464">
        <v>4749672434300</v>
      </c>
      <c r="F2464">
        <f t="shared" si="38"/>
        <v>4.0590000000000002</v>
      </c>
    </row>
    <row r="2465" spans="1:6" hidden="1" x14ac:dyDescent="0.25">
      <c r="A2465" t="s">
        <v>5</v>
      </c>
      <c r="B2465" t="s">
        <v>8</v>
      </c>
      <c r="C2465">
        <v>200</v>
      </c>
      <c r="D2465">
        <v>4750018752900</v>
      </c>
      <c r="E2465">
        <v>4750021457900</v>
      </c>
      <c r="F2465">
        <f t="shared" si="38"/>
        <v>2.7050000000000001</v>
      </c>
    </row>
    <row r="2466" spans="1:6" hidden="1" x14ac:dyDescent="0.25">
      <c r="A2466" t="s">
        <v>5</v>
      </c>
      <c r="B2466" t="s">
        <v>9</v>
      </c>
      <c r="C2466">
        <v>200</v>
      </c>
      <c r="D2466">
        <v>4750024944000</v>
      </c>
      <c r="E2466">
        <v>4750027847700</v>
      </c>
      <c r="F2466">
        <f t="shared" si="38"/>
        <v>2.9037000000000002</v>
      </c>
    </row>
    <row r="2467" spans="1:6" hidden="1" x14ac:dyDescent="0.25">
      <c r="A2467" t="s">
        <v>5</v>
      </c>
      <c r="B2467" t="s">
        <v>15</v>
      </c>
      <c r="C2467">
        <v>200</v>
      </c>
      <c r="D2467">
        <v>4750031890900</v>
      </c>
      <c r="E2467">
        <v>4750034477900</v>
      </c>
      <c r="F2467">
        <f t="shared" si="38"/>
        <v>2.5870000000000002</v>
      </c>
    </row>
    <row r="2468" spans="1:6" hidden="1" x14ac:dyDescent="0.25">
      <c r="A2468" t="s">
        <v>5</v>
      </c>
      <c r="B2468" t="s">
        <v>11</v>
      </c>
      <c r="C2468">
        <v>200</v>
      </c>
      <c r="D2468">
        <v>4750037722400</v>
      </c>
      <c r="E2468">
        <v>4750040210500</v>
      </c>
      <c r="F2468">
        <f t="shared" si="38"/>
        <v>2.4881000000000002</v>
      </c>
    </row>
    <row r="2469" spans="1:6" hidden="1" x14ac:dyDescent="0.25">
      <c r="A2469" t="s">
        <v>5</v>
      </c>
      <c r="B2469" t="s">
        <v>17</v>
      </c>
      <c r="C2469">
        <v>200</v>
      </c>
      <c r="D2469">
        <v>4750043248100</v>
      </c>
      <c r="E2469">
        <v>4750045768800</v>
      </c>
      <c r="F2469">
        <f t="shared" si="38"/>
        <v>2.5207000000000002</v>
      </c>
    </row>
    <row r="2470" spans="1:6" hidden="1" x14ac:dyDescent="0.25">
      <c r="A2470" t="s">
        <v>5</v>
      </c>
      <c r="B2470" t="s">
        <v>10</v>
      </c>
      <c r="C2470">
        <v>200</v>
      </c>
      <c r="D2470">
        <v>4750050371100</v>
      </c>
      <c r="E2470">
        <v>4750053289800</v>
      </c>
      <c r="F2470">
        <f t="shared" si="38"/>
        <v>2.9186999999999999</v>
      </c>
    </row>
    <row r="2471" spans="1:6" hidden="1" x14ac:dyDescent="0.25">
      <c r="A2471" t="s">
        <v>5</v>
      </c>
      <c r="B2471" t="s">
        <v>12</v>
      </c>
      <c r="C2471">
        <v>200</v>
      </c>
      <c r="D2471">
        <v>4750056936500</v>
      </c>
      <c r="E2471">
        <v>4750059701200</v>
      </c>
      <c r="F2471">
        <f t="shared" si="38"/>
        <v>2.7646999999999999</v>
      </c>
    </row>
    <row r="2472" spans="1:6" hidden="1" x14ac:dyDescent="0.25">
      <c r="A2472" t="s">
        <v>5</v>
      </c>
      <c r="B2472" t="s">
        <v>13</v>
      </c>
      <c r="C2472">
        <v>200</v>
      </c>
      <c r="D2472">
        <v>4750062890400</v>
      </c>
      <c r="E2472">
        <v>4750065518100</v>
      </c>
      <c r="F2472">
        <f t="shared" si="38"/>
        <v>2.6276999999999999</v>
      </c>
    </row>
    <row r="2473" spans="1:6" hidden="1" x14ac:dyDescent="0.25">
      <c r="A2473" t="s">
        <v>5</v>
      </c>
      <c r="B2473" t="s">
        <v>14</v>
      </c>
      <c r="C2473">
        <v>200</v>
      </c>
      <c r="D2473">
        <v>4750069065900</v>
      </c>
      <c r="E2473">
        <v>4750072082100</v>
      </c>
      <c r="F2473">
        <f t="shared" si="38"/>
        <v>3.0162</v>
      </c>
    </row>
    <row r="2474" spans="1:6" hidden="1" x14ac:dyDescent="0.25">
      <c r="A2474" t="s">
        <v>5</v>
      </c>
      <c r="B2474" t="s">
        <v>16</v>
      </c>
      <c r="C2474">
        <v>200</v>
      </c>
      <c r="D2474">
        <v>4750076454000</v>
      </c>
      <c r="E2474">
        <v>4750079420800</v>
      </c>
      <c r="F2474">
        <f t="shared" si="38"/>
        <v>2.9668000000000001</v>
      </c>
    </row>
    <row r="2475" spans="1:6" hidden="1" x14ac:dyDescent="0.25">
      <c r="A2475" t="s">
        <v>5</v>
      </c>
      <c r="B2475" t="s">
        <v>18</v>
      </c>
      <c r="C2475">
        <v>200</v>
      </c>
      <c r="D2475">
        <v>4750083506000</v>
      </c>
      <c r="E2475">
        <v>4750086041200</v>
      </c>
      <c r="F2475">
        <f t="shared" si="38"/>
        <v>2.5352000000000001</v>
      </c>
    </row>
    <row r="2476" spans="1:6" hidden="1" x14ac:dyDescent="0.25">
      <c r="A2476" t="s">
        <v>5</v>
      </c>
      <c r="B2476" t="s">
        <v>19</v>
      </c>
      <c r="C2476">
        <v>200</v>
      </c>
      <c r="D2476">
        <v>4750089110100</v>
      </c>
      <c r="E2476">
        <v>4750091554600</v>
      </c>
      <c r="F2476">
        <f t="shared" si="38"/>
        <v>2.4445000000000001</v>
      </c>
    </row>
    <row r="2477" spans="1:6" hidden="1" x14ac:dyDescent="0.25">
      <c r="A2477" t="s">
        <v>5</v>
      </c>
      <c r="B2477" t="s">
        <v>20</v>
      </c>
      <c r="C2477">
        <v>200</v>
      </c>
      <c r="D2477">
        <v>4750095062500</v>
      </c>
      <c r="E2477">
        <v>4750097532400</v>
      </c>
      <c r="F2477">
        <f t="shared" si="38"/>
        <v>2.4699</v>
      </c>
    </row>
    <row r="2478" spans="1:6" hidden="1" x14ac:dyDescent="0.25">
      <c r="A2478" t="s">
        <v>5</v>
      </c>
      <c r="B2478" t="s">
        <v>21</v>
      </c>
      <c r="C2478">
        <v>200</v>
      </c>
      <c r="D2478">
        <v>4750103982600</v>
      </c>
      <c r="E2478">
        <v>4750106731100</v>
      </c>
      <c r="F2478">
        <f t="shared" si="38"/>
        <v>2.7484999999999999</v>
      </c>
    </row>
    <row r="2479" spans="1:6" x14ac:dyDescent="0.25">
      <c r="A2479" t="s">
        <v>26</v>
      </c>
      <c r="B2479" t="s">
        <v>25</v>
      </c>
      <c r="C2479">
        <v>302</v>
      </c>
      <c r="D2479">
        <v>4750111803100</v>
      </c>
      <c r="E2479">
        <v>4750125561200</v>
      </c>
      <c r="F2479">
        <f t="shared" si="38"/>
        <v>13.758100000000001</v>
      </c>
    </row>
    <row r="2480" spans="1:6" x14ac:dyDescent="0.25">
      <c r="A2480" t="s">
        <v>5</v>
      </c>
      <c r="B2480" t="s">
        <v>6</v>
      </c>
      <c r="C2480">
        <v>302</v>
      </c>
      <c r="D2480">
        <v>4750128809700</v>
      </c>
      <c r="E2480">
        <v>4750132149300</v>
      </c>
      <c r="F2480">
        <f t="shared" si="38"/>
        <v>3.3395999999999999</v>
      </c>
    </row>
    <row r="2481" spans="1:6" x14ac:dyDescent="0.25">
      <c r="A2481" t="s">
        <v>5</v>
      </c>
      <c r="B2481" t="s">
        <v>7</v>
      </c>
      <c r="C2481">
        <v>200</v>
      </c>
      <c r="D2481">
        <v>4750135019600</v>
      </c>
      <c r="E2481">
        <v>4750138156400</v>
      </c>
      <c r="F2481">
        <f t="shared" si="38"/>
        <v>3.1368</v>
      </c>
    </row>
    <row r="2482" spans="1:6" hidden="1" x14ac:dyDescent="0.25">
      <c r="A2482" t="s">
        <v>5</v>
      </c>
      <c r="B2482" t="s">
        <v>8</v>
      </c>
      <c r="C2482">
        <v>200</v>
      </c>
      <c r="D2482">
        <v>4750909415600</v>
      </c>
      <c r="E2482">
        <v>4750912131300</v>
      </c>
      <c r="F2482">
        <f t="shared" si="38"/>
        <v>2.7157</v>
      </c>
    </row>
    <row r="2483" spans="1:6" hidden="1" x14ac:dyDescent="0.25">
      <c r="A2483" t="s">
        <v>5</v>
      </c>
      <c r="B2483" t="s">
        <v>9</v>
      </c>
      <c r="C2483">
        <v>200</v>
      </c>
      <c r="D2483">
        <v>4750916992200</v>
      </c>
      <c r="E2483">
        <v>4750920821100</v>
      </c>
      <c r="F2483">
        <f t="shared" si="38"/>
        <v>3.8289</v>
      </c>
    </row>
    <row r="2484" spans="1:6" hidden="1" x14ac:dyDescent="0.25">
      <c r="A2484" t="s">
        <v>5</v>
      </c>
      <c r="B2484" t="s">
        <v>11</v>
      </c>
      <c r="C2484">
        <v>200</v>
      </c>
      <c r="D2484">
        <v>4750925317800</v>
      </c>
      <c r="E2484">
        <v>4750928179100</v>
      </c>
      <c r="F2484">
        <f t="shared" si="38"/>
        <v>2.8613</v>
      </c>
    </row>
    <row r="2485" spans="1:6" hidden="1" x14ac:dyDescent="0.25">
      <c r="A2485" t="s">
        <v>5</v>
      </c>
      <c r="B2485" t="s">
        <v>10</v>
      </c>
      <c r="C2485">
        <v>200</v>
      </c>
      <c r="D2485">
        <v>4750931679700</v>
      </c>
      <c r="E2485">
        <v>4750934844400</v>
      </c>
      <c r="F2485">
        <f t="shared" si="38"/>
        <v>3.1646999999999998</v>
      </c>
    </row>
    <row r="2486" spans="1:6" hidden="1" x14ac:dyDescent="0.25">
      <c r="A2486" t="s">
        <v>5</v>
      </c>
      <c r="B2486" t="s">
        <v>12</v>
      </c>
      <c r="C2486">
        <v>200</v>
      </c>
      <c r="D2486">
        <v>4750938467200</v>
      </c>
      <c r="E2486">
        <v>4750940868900</v>
      </c>
      <c r="F2486">
        <f t="shared" si="38"/>
        <v>2.4016999999999999</v>
      </c>
    </row>
    <row r="2487" spans="1:6" hidden="1" x14ac:dyDescent="0.25">
      <c r="A2487" t="s">
        <v>5</v>
      </c>
      <c r="B2487" t="s">
        <v>18</v>
      </c>
      <c r="C2487">
        <v>200</v>
      </c>
      <c r="D2487">
        <v>4750943996500</v>
      </c>
      <c r="E2487">
        <v>4750946405200</v>
      </c>
      <c r="F2487">
        <f t="shared" si="38"/>
        <v>2.4087000000000001</v>
      </c>
    </row>
    <row r="2488" spans="1:6" hidden="1" x14ac:dyDescent="0.25">
      <c r="A2488" t="s">
        <v>5</v>
      </c>
      <c r="B2488" t="s">
        <v>13</v>
      </c>
      <c r="C2488">
        <v>200</v>
      </c>
      <c r="D2488">
        <v>4750949578900</v>
      </c>
      <c r="E2488">
        <v>4750952441300</v>
      </c>
      <c r="F2488">
        <f t="shared" si="38"/>
        <v>2.8624000000000001</v>
      </c>
    </row>
    <row r="2489" spans="1:6" hidden="1" x14ac:dyDescent="0.25">
      <c r="A2489" t="s">
        <v>5</v>
      </c>
      <c r="B2489" t="s">
        <v>14</v>
      </c>
      <c r="C2489">
        <v>200</v>
      </c>
      <c r="D2489">
        <v>4750956061700</v>
      </c>
      <c r="E2489">
        <v>4750959612000</v>
      </c>
      <c r="F2489">
        <f t="shared" si="38"/>
        <v>3.5503</v>
      </c>
    </row>
    <row r="2490" spans="1:6" hidden="1" x14ac:dyDescent="0.25">
      <c r="A2490" t="s">
        <v>5</v>
      </c>
      <c r="B2490" t="s">
        <v>15</v>
      </c>
      <c r="C2490">
        <v>200</v>
      </c>
      <c r="D2490">
        <v>4750963639200</v>
      </c>
      <c r="E2490">
        <v>4750966279100</v>
      </c>
      <c r="F2490">
        <f t="shared" si="38"/>
        <v>2.6398999999999999</v>
      </c>
    </row>
    <row r="2491" spans="1:6" hidden="1" x14ac:dyDescent="0.25">
      <c r="A2491" t="s">
        <v>5</v>
      </c>
      <c r="B2491" t="s">
        <v>16</v>
      </c>
      <c r="C2491">
        <v>200</v>
      </c>
      <c r="D2491">
        <v>4750969356900</v>
      </c>
      <c r="E2491">
        <v>4750971765700</v>
      </c>
      <c r="F2491">
        <f t="shared" si="38"/>
        <v>2.4087999999999998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4750975508600</v>
      </c>
      <c r="E2492">
        <v>4750978043300</v>
      </c>
      <c r="F2492">
        <f t="shared" si="38"/>
        <v>2.5347</v>
      </c>
    </row>
    <row r="2493" spans="1:6" hidden="1" x14ac:dyDescent="0.25">
      <c r="A2493" t="s">
        <v>5</v>
      </c>
      <c r="B2493" t="s">
        <v>19</v>
      </c>
      <c r="C2493">
        <v>200</v>
      </c>
      <c r="D2493">
        <v>4750982570700</v>
      </c>
      <c r="E2493">
        <v>4750985150300</v>
      </c>
      <c r="F2493">
        <f t="shared" si="38"/>
        <v>2.5796000000000001</v>
      </c>
    </row>
    <row r="2494" spans="1:6" hidden="1" x14ac:dyDescent="0.25">
      <c r="A2494" t="s">
        <v>5</v>
      </c>
      <c r="B2494" t="s">
        <v>20</v>
      </c>
      <c r="C2494">
        <v>200</v>
      </c>
      <c r="D2494">
        <v>4750988334600</v>
      </c>
      <c r="E2494">
        <v>4750990833700</v>
      </c>
      <c r="F2494">
        <f t="shared" si="38"/>
        <v>2.4990999999999999</v>
      </c>
    </row>
    <row r="2495" spans="1:6" hidden="1" x14ac:dyDescent="0.25">
      <c r="A2495" t="s">
        <v>5</v>
      </c>
      <c r="B2495" t="s">
        <v>21</v>
      </c>
      <c r="C2495">
        <v>200</v>
      </c>
      <c r="D2495">
        <v>4750998219300</v>
      </c>
      <c r="E2495">
        <v>4751000828500</v>
      </c>
      <c r="F2495">
        <f t="shared" si="38"/>
        <v>2.6092</v>
      </c>
    </row>
    <row r="2496" spans="1:6" x14ac:dyDescent="0.25">
      <c r="A2496" t="s">
        <v>5</v>
      </c>
      <c r="B2496" t="s">
        <v>33</v>
      </c>
      <c r="C2496">
        <v>200</v>
      </c>
      <c r="D2496">
        <v>4751005672600</v>
      </c>
      <c r="E2496">
        <v>4751076092600</v>
      </c>
      <c r="F2496">
        <f t="shared" si="38"/>
        <v>70.42</v>
      </c>
    </row>
    <row r="2497" spans="1:6" hidden="1" x14ac:dyDescent="0.25">
      <c r="A2497" t="s">
        <v>5</v>
      </c>
      <c r="B2497" t="s">
        <v>8</v>
      </c>
      <c r="C2497">
        <v>200</v>
      </c>
      <c r="D2497">
        <v>4752855231300</v>
      </c>
      <c r="E2497">
        <v>4752858403400</v>
      </c>
      <c r="F2497">
        <f t="shared" si="38"/>
        <v>3.1720999999999999</v>
      </c>
    </row>
    <row r="2498" spans="1:6" hidden="1" x14ac:dyDescent="0.25">
      <c r="A2498" t="s">
        <v>5</v>
      </c>
      <c r="B2498" t="s">
        <v>14</v>
      </c>
      <c r="C2498">
        <v>200</v>
      </c>
      <c r="D2498">
        <v>4752862227000</v>
      </c>
      <c r="E2498">
        <v>4752866043600</v>
      </c>
      <c r="F2498">
        <f t="shared" ref="F2498:F2561" si="39">(E2498-D2498)/1000000</f>
        <v>3.8166000000000002</v>
      </c>
    </row>
    <row r="2499" spans="1:6" hidden="1" x14ac:dyDescent="0.25">
      <c r="A2499" t="s">
        <v>5</v>
      </c>
      <c r="B2499" t="s">
        <v>9</v>
      </c>
      <c r="C2499">
        <v>200</v>
      </c>
      <c r="D2499">
        <v>4752870634800</v>
      </c>
      <c r="E2499">
        <v>4752873820500</v>
      </c>
      <c r="F2499">
        <f t="shared" si="39"/>
        <v>3.1857000000000002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4752878260000</v>
      </c>
      <c r="E2500">
        <v>4752881923500</v>
      </c>
      <c r="F2500">
        <f t="shared" si="39"/>
        <v>3.6635</v>
      </c>
    </row>
    <row r="2501" spans="1:6" hidden="1" x14ac:dyDescent="0.25">
      <c r="A2501" t="s">
        <v>5</v>
      </c>
      <c r="B2501" t="s">
        <v>11</v>
      </c>
      <c r="C2501">
        <v>200</v>
      </c>
      <c r="D2501">
        <v>4752886324300</v>
      </c>
      <c r="E2501">
        <v>4752889221400</v>
      </c>
      <c r="F2501">
        <f t="shared" si="39"/>
        <v>2.8971</v>
      </c>
    </row>
    <row r="2502" spans="1:6" hidden="1" x14ac:dyDescent="0.25">
      <c r="A2502" t="s">
        <v>5</v>
      </c>
      <c r="B2502" t="s">
        <v>18</v>
      </c>
      <c r="C2502">
        <v>200</v>
      </c>
      <c r="D2502">
        <v>4752892688400</v>
      </c>
      <c r="E2502">
        <v>4752895569400</v>
      </c>
      <c r="F2502">
        <f t="shared" si="39"/>
        <v>2.8809999999999998</v>
      </c>
    </row>
    <row r="2503" spans="1:6" hidden="1" x14ac:dyDescent="0.25">
      <c r="A2503" t="s">
        <v>5</v>
      </c>
      <c r="B2503" t="s">
        <v>10</v>
      </c>
      <c r="C2503">
        <v>200</v>
      </c>
      <c r="D2503">
        <v>4752899735800</v>
      </c>
      <c r="E2503">
        <v>4752902934800</v>
      </c>
      <c r="F2503">
        <f t="shared" si="39"/>
        <v>3.1989999999999998</v>
      </c>
    </row>
    <row r="2504" spans="1:6" hidden="1" x14ac:dyDescent="0.25">
      <c r="A2504" t="s">
        <v>5</v>
      </c>
      <c r="B2504" t="s">
        <v>12</v>
      </c>
      <c r="C2504">
        <v>200</v>
      </c>
      <c r="D2504">
        <v>4752907106600</v>
      </c>
      <c r="E2504">
        <v>4752910154800</v>
      </c>
      <c r="F2504">
        <f t="shared" si="39"/>
        <v>3.0482</v>
      </c>
    </row>
    <row r="2505" spans="1:6" hidden="1" x14ac:dyDescent="0.25">
      <c r="A2505" t="s">
        <v>5</v>
      </c>
      <c r="B2505" t="s">
        <v>13</v>
      </c>
      <c r="C2505">
        <v>200</v>
      </c>
      <c r="D2505">
        <v>4752914003200</v>
      </c>
      <c r="E2505">
        <v>4752917023200</v>
      </c>
      <c r="F2505">
        <f t="shared" si="39"/>
        <v>3.02</v>
      </c>
    </row>
    <row r="2506" spans="1:6" hidden="1" x14ac:dyDescent="0.25">
      <c r="A2506" t="s">
        <v>5</v>
      </c>
      <c r="B2506" t="s">
        <v>15</v>
      </c>
      <c r="C2506">
        <v>200</v>
      </c>
      <c r="D2506">
        <v>4752920804700</v>
      </c>
      <c r="E2506">
        <v>4752923722400</v>
      </c>
      <c r="F2506">
        <f t="shared" si="39"/>
        <v>2.9177</v>
      </c>
    </row>
    <row r="2507" spans="1:6" hidden="1" x14ac:dyDescent="0.25">
      <c r="A2507" t="s">
        <v>5</v>
      </c>
      <c r="B2507" t="s">
        <v>17</v>
      </c>
      <c r="C2507">
        <v>200</v>
      </c>
      <c r="D2507">
        <v>4752927401200</v>
      </c>
      <c r="E2507">
        <v>4752930725100</v>
      </c>
      <c r="F2507">
        <f t="shared" si="39"/>
        <v>3.3239000000000001</v>
      </c>
    </row>
    <row r="2508" spans="1:6" hidden="1" x14ac:dyDescent="0.25">
      <c r="A2508" t="s">
        <v>5</v>
      </c>
      <c r="B2508" t="s">
        <v>19</v>
      </c>
      <c r="C2508">
        <v>200</v>
      </c>
      <c r="D2508">
        <v>4752936167500</v>
      </c>
      <c r="E2508">
        <v>4752940253900</v>
      </c>
      <c r="F2508">
        <f t="shared" si="39"/>
        <v>4.0864000000000003</v>
      </c>
    </row>
    <row r="2509" spans="1:6" hidden="1" x14ac:dyDescent="0.25">
      <c r="A2509" t="s">
        <v>5</v>
      </c>
      <c r="B2509" t="s">
        <v>20</v>
      </c>
      <c r="C2509">
        <v>200</v>
      </c>
      <c r="D2509">
        <v>4752944602500</v>
      </c>
      <c r="E2509">
        <v>4752947675600</v>
      </c>
      <c r="F2509">
        <f t="shared" si="39"/>
        <v>3.0731000000000002</v>
      </c>
    </row>
    <row r="2510" spans="1:6" hidden="1" x14ac:dyDescent="0.25">
      <c r="A2510" t="s">
        <v>5</v>
      </c>
      <c r="B2510" t="s">
        <v>21</v>
      </c>
      <c r="C2510">
        <v>200</v>
      </c>
      <c r="D2510">
        <v>4752957325300</v>
      </c>
      <c r="E2510">
        <v>4752960734000</v>
      </c>
      <c r="F2510">
        <f t="shared" si="39"/>
        <v>3.4087000000000001</v>
      </c>
    </row>
    <row r="2511" spans="1:6" hidden="1" x14ac:dyDescent="0.25">
      <c r="A2511" t="s">
        <v>5</v>
      </c>
      <c r="B2511" t="s">
        <v>28</v>
      </c>
      <c r="C2511">
        <v>200</v>
      </c>
      <c r="D2511">
        <v>4752965697400</v>
      </c>
      <c r="E2511">
        <v>4752968068100</v>
      </c>
      <c r="F2511">
        <f t="shared" si="39"/>
        <v>2.3706999999999998</v>
      </c>
    </row>
    <row r="2512" spans="1:6" x14ac:dyDescent="0.25">
      <c r="A2512" t="s">
        <v>5</v>
      </c>
      <c r="B2512" t="s">
        <v>34</v>
      </c>
      <c r="C2512">
        <v>200</v>
      </c>
      <c r="D2512">
        <v>4752973702300</v>
      </c>
      <c r="E2512">
        <v>4752990829900</v>
      </c>
      <c r="F2512">
        <f t="shared" si="39"/>
        <v>17.127600000000001</v>
      </c>
    </row>
    <row r="2513" spans="1:6" hidden="1" x14ac:dyDescent="0.25">
      <c r="A2513" t="s">
        <v>5</v>
      </c>
      <c r="B2513" t="s">
        <v>8</v>
      </c>
      <c r="C2513">
        <v>200</v>
      </c>
      <c r="D2513">
        <v>4756138367300</v>
      </c>
      <c r="E2513">
        <v>4756141716800</v>
      </c>
      <c r="F2513">
        <f t="shared" si="39"/>
        <v>3.3494999999999999</v>
      </c>
    </row>
    <row r="2514" spans="1:6" hidden="1" x14ac:dyDescent="0.25">
      <c r="A2514" t="s">
        <v>5</v>
      </c>
      <c r="B2514" t="s">
        <v>9</v>
      </c>
      <c r="C2514">
        <v>200</v>
      </c>
      <c r="D2514">
        <v>4756145650300</v>
      </c>
      <c r="E2514">
        <v>4756148634500</v>
      </c>
      <c r="F2514">
        <f t="shared" si="39"/>
        <v>2.9842</v>
      </c>
    </row>
    <row r="2515" spans="1:6" hidden="1" x14ac:dyDescent="0.25">
      <c r="A2515" t="s">
        <v>5</v>
      </c>
      <c r="B2515" t="s">
        <v>15</v>
      </c>
      <c r="C2515">
        <v>200</v>
      </c>
      <c r="D2515">
        <v>4756152704500</v>
      </c>
      <c r="E2515">
        <v>4756155493700</v>
      </c>
      <c r="F2515">
        <f t="shared" si="39"/>
        <v>2.7892000000000001</v>
      </c>
    </row>
    <row r="2516" spans="1:6" hidden="1" x14ac:dyDescent="0.25">
      <c r="A2516" t="s">
        <v>5</v>
      </c>
      <c r="B2516" t="s">
        <v>11</v>
      </c>
      <c r="C2516">
        <v>200</v>
      </c>
      <c r="D2516">
        <v>4756158983100</v>
      </c>
      <c r="E2516">
        <v>4756162068300</v>
      </c>
      <c r="F2516">
        <f t="shared" si="39"/>
        <v>3.0851999999999999</v>
      </c>
    </row>
    <row r="2517" spans="1:6" hidden="1" x14ac:dyDescent="0.25">
      <c r="A2517" t="s">
        <v>5</v>
      </c>
      <c r="B2517" t="s">
        <v>10</v>
      </c>
      <c r="C2517">
        <v>200</v>
      </c>
      <c r="D2517">
        <v>4756165539700</v>
      </c>
      <c r="E2517">
        <v>4756168196900</v>
      </c>
      <c r="F2517">
        <f t="shared" si="39"/>
        <v>2.6572</v>
      </c>
    </row>
    <row r="2518" spans="1:6" hidden="1" x14ac:dyDescent="0.25">
      <c r="A2518" t="s">
        <v>5</v>
      </c>
      <c r="B2518" t="s">
        <v>12</v>
      </c>
      <c r="C2518">
        <v>200</v>
      </c>
      <c r="D2518">
        <v>4756171877300</v>
      </c>
      <c r="E2518">
        <v>4756174628000</v>
      </c>
      <c r="F2518">
        <f t="shared" si="39"/>
        <v>2.7507000000000001</v>
      </c>
    </row>
    <row r="2519" spans="1:6" hidden="1" x14ac:dyDescent="0.25">
      <c r="A2519" t="s">
        <v>5</v>
      </c>
      <c r="B2519" t="s">
        <v>13</v>
      </c>
      <c r="C2519">
        <v>200</v>
      </c>
      <c r="D2519">
        <v>4756177857700</v>
      </c>
      <c r="E2519">
        <v>4756180322800</v>
      </c>
      <c r="F2519">
        <f t="shared" si="39"/>
        <v>2.4651000000000001</v>
      </c>
    </row>
    <row r="2520" spans="1:6" hidden="1" x14ac:dyDescent="0.25">
      <c r="A2520" t="s">
        <v>5</v>
      </c>
      <c r="B2520" t="s">
        <v>14</v>
      </c>
      <c r="C2520">
        <v>200</v>
      </c>
      <c r="D2520">
        <v>4756183970400</v>
      </c>
      <c r="E2520">
        <v>4756187116900</v>
      </c>
      <c r="F2520">
        <f t="shared" si="39"/>
        <v>3.1465000000000001</v>
      </c>
    </row>
    <row r="2521" spans="1:6" hidden="1" x14ac:dyDescent="0.25">
      <c r="A2521" t="s">
        <v>5</v>
      </c>
      <c r="B2521" t="s">
        <v>16</v>
      </c>
      <c r="C2521">
        <v>200</v>
      </c>
      <c r="D2521">
        <v>4756191178400</v>
      </c>
      <c r="E2521">
        <v>4756193806900</v>
      </c>
      <c r="F2521">
        <f t="shared" si="39"/>
        <v>2.6284999999999998</v>
      </c>
    </row>
    <row r="2522" spans="1:6" hidden="1" x14ac:dyDescent="0.25">
      <c r="A2522" t="s">
        <v>5</v>
      </c>
      <c r="B2522" t="s">
        <v>17</v>
      </c>
      <c r="C2522">
        <v>200</v>
      </c>
      <c r="D2522">
        <v>4756197727300</v>
      </c>
      <c r="E2522">
        <v>4756200588900</v>
      </c>
      <c r="F2522">
        <f t="shared" si="39"/>
        <v>2.8616000000000001</v>
      </c>
    </row>
    <row r="2523" spans="1:6" hidden="1" x14ac:dyDescent="0.25">
      <c r="A2523" t="s">
        <v>5</v>
      </c>
      <c r="B2523" t="s">
        <v>18</v>
      </c>
      <c r="C2523">
        <v>200</v>
      </c>
      <c r="D2523">
        <v>4756204961400</v>
      </c>
      <c r="E2523">
        <v>4756207568900</v>
      </c>
      <c r="F2523">
        <f t="shared" si="39"/>
        <v>2.6074999999999999</v>
      </c>
    </row>
    <row r="2524" spans="1:6" hidden="1" x14ac:dyDescent="0.25">
      <c r="A2524" t="s">
        <v>5</v>
      </c>
      <c r="B2524" t="s">
        <v>19</v>
      </c>
      <c r="C2524">
        <v>200</v>
      </c>
      <c r="D2524">
        <v>4756210907300</v>
      </c>
      <c r="E2524">
        <v>4756213405800</v>
      </c>
      <c r="F2524">
        <f t="shared" si="39"/>
        <v>2.4984999999999999</v>
      </c>
    </row>
    <row r="2525" spans="1:6" hidden="1" x14ac:dyDescent="0.25">
      <c r="A2525" t="s">
        <v>5</v>
      </c>
      <c r="B2525" t="s">
        <v>20</v>
      </c>
      <c r="C2525">
        <v>200</v>
      </c>
      <c r="D2525">
        <v>4756217040300</v>
      </c>
      <c r="E2525">
        <v>4756220305400</v>
      </c>
      <c r="F2525">
        <f t="shared" si="39"/>
        <v>3.2650999999999999</v>
      </c>
    </row>
    <row r="2526" spans="1:6" hidden="1" x14ac:dyDescent="0.25">
      <c r="A2526" t="s">
        <v>5</v>
      </c>
      <c r="B2526" t="s">
        <v>21</v>
      </c>
      <c r="C2526">
        <v>200</v>
      </c>
      <c r="D2526">
        <v>4756225869400</v>
      </c>
      <c r="E2526">
        <v>4756228384200</v>
      </c>
      <c r="F2526">
        <f t="shared" si="39"/>
        <v>2.5148000000000001</v>
      </c>
    </row>
    <row r="2527" spans="1:6" x14ac:dyDescent="0.25">
      <c r="A2527" t="s">
        <v>5</v>
      </c>
      <c r="B2527" t="s">
        <v>34</v>
      </c>
      <c r="C2527">
        <v>500</v>
      </c>
      <c r="D2527">
        <v>4756233244700</v>
      </c>
      <c r="E2527">
        <v>4756291071400</v>
      </c>
      <c r="F2527">
        <f t="shared" si="39"/>
        <v>57.826700000000002</v>
      </c>
    </row>
    <row r="2528" spans="1:6" hidden="1" x14ac:dyDescent="0.25">
      <c r="A2528" t="s">
        <v>5</v>
      </c>
      <c r="B2528" t="s">
        <v>8</v>
      </c>
      <c r="C2528">
        <v>200</v>
      </c>
      <c r="D2528">
        <v>4757326584500</v>
      </c>
      <c r="E2528">
        <v>4757330730000</v>
      </c>
      <c r="F2528">
        <f t="shared" si="39"/>
        <v>4.1455000000000002</v>
      </c>
    </row>
    <row r="2529" spans="1:6" hidden="1" x14ac:dyDescent="0.25">
      <c r="A2529" t="s">
        <v>5</v>
      </c>
      <c r="B2529" t="s">
        <v>14</v>
      </c>
      <c r="C2529">
        <v>200</v>
      </c>
      <c r="D2529">
        <v>4757334545200</v>
      </c>
      <c r="E2529">
        <v>4757337169200</v>
      </c>
      <c r="F2529">
        <f t="shared" si="39"/>
        <v>2.6240000000000001</v>
      </c>
    </row>
    <row r="2530" spans="1:6" hidden="1" x14ac:dyDescent="0.25">
      <c r="A2530" t="s">
        <v>5</v>
      </c>
      <c r="B2530" t="s">
        <v>15</v>
      </c>
      <c r="C2530">
        <v>200</v>
      </c>
      <c r="D2530">
        <v>4757340950200</v>
      </c>
      <c r="E2530">
        <v>4757343479300</v>
      </c>
      <c r="F2530">
        <f t="shared" si="39"/>
        <v>2.5291000000000001</v>
      </c>
    </row>
    <row r="2531" spans="1:6" hidden="1" x14ac:dyDescent="0.25">
      <c r="A2531" t="s">
        <v>5</v>
      </c>
      <c r="B2531" t="s">
        <v>9</v>
      </c>
      <c r="C2531">
        <v>200</v>
      </c>
      <c r="D2531">
        <v>4757346518600</v>
      </c>
      <c r="E2531">
        <v>4757349006900</v>
      </c>
      <c r="F2531">
        <f t="shared" si="39"/>
        <v>2.4883000000000002</v>
      </c>
    </row>
    <row r="2532" spans="1:6" hidden="1" x14ac:dyDescent="0.25">
      <c r="A2532" t="s">
        <v>5</v>
      </c>
      <c r="B2532" t="s">
        <v>17</v>
      </c>
      <c r="C2532">
        <v>200</v>
      </c>
      <c r="D2532">
        <v>4757352356400</v>
      </c>
      <c r="E2532">
        <v>4757355110400</v>
      </c>
      <c r="F2532">
        <f t="shared" si="39"/>
        <v>2.754</v>
      </c>
    </row>
    <row r="2533" spans="1:6" hidden="1" x14ac:dyDescent="0.25">
      <c r="A2533" t="s">
        <v>5</v>
      </c>
      <c r="B2533" t="s">
        <v>18</v>
      </c>
      <c r="C2533">
        <v>200</v>
      </c>
      <c r="D2533">
        <v>4757359050900</v>
      </c>
      <c r="E2533">
        <v>4757361446900</v>
      </c>
      <c r="F2533">
        <f t="shared" si="39"/>
        <v>2.3959999999999999</v>
      </c>
    </row>
    <row r="2534" spans="1:6" hidden="1" x14ac:dyDescent="0.25">
      <c r="A2534" t="s">
        <v>5</v>
      </c>
      <c r="B2534" t="s">
        <v>11</v>
      </c>
      <c r="C2534">
        <v>200</v>
      </c>
      <c r="D2534">
        <v>4757364364600</v>
      </c>
      <c r="E2534">
        <v>4757366717900</v>
      </c>
      <c r="F2534">
        <f t="shared" si="39"/>
        <v>2.3532999999999999</v>
      </c>
    </row>
    <row r="2535" spans="1:6" hidden="1" x14ac:dyDescent="0.25">
      <c r="A2535" t="s">
        <v>5</v>
      </c>
      <c r="B2535" t="s">
        <v>10</v>
      </c>
      <c r="C2535">
        <v>200</v>
      </c>
      <c r="D2535">
        <v>4757369477800</v>
      </c>
      <c r="E2535">
        <v>4757371858200</v>
      </c>
      <c r="F2535">
        <f t="shared" si="39"/>
        <v>2.3803999999999998</v>
      </c>
    </row>
    <row r="2536" spans="1:6" hidden="1" x14ac:dyDescent="0.25">
      <c r="A2536" t="s">
        <v>5</v>
      </c>
      <c r="B2536" t="s">
        <v>12</v>
      </c>
      <c r="C2536">
        <v>200</v>
      </c>
      <c r="D2536">
        <v>4757375052200</v>
      </c>
      <c r="E2536">
        <v>4757377511000</v>
      </c>
      <c r="F2536">
        <f t="shared" si="39"/>
        <v>2.4588000000000001</v>
      </c>
    </row>
    <row r="2537" spans="1:6" hidden="1" x14ac:dyDescent="0.25">
      <c r="A2537" t="s">
        <v>5</v>
      </c>
      <c r="B2537" t="s">
        <v>13</v>
      </c>
      <c r="C2537">
        <v>200</v>
      </c>
      <c r="D2537">
        <v>4757380360700</v>
      </c>
      <c r="E2537">
        <v>4757382949000</v>
      </c>
      <c r="F2537">
        <f t="shared" si="39"/>
        <v>2.5882999999999998</v>
      </c>
    </row>
    <row r="2538" spans="1:6" hidden="1" x14ac:dyDescent="0.25">
      <c r="A2538" t="s">
        <v>5</v>
      </c>
      <c r="B2538" t="s">
        <v>16</v>
      </c>
      <c r="C2538">
        <v>200</v>
      </c>
      <c r="D2538">
        <v>4757386382200</v>
      </c>
      <c r="E2538">
        <v>4757389418100</v>
      </c>
      <c r="F2538">
        <f t="shared" si="39"/>
        <v>3.0358999999999998</v>
      </c>
    </row>
    <row r="2539" spans="1:6" hidden="1" x14ac:dyDescent="0.25">
      <c r="A2539" t="s">
        <v>5</v>
      </c>
      <c r="B2539" t="s">
        <v>19</v>
      </c>
      <c r="C2539">
        <v>200</v>
      </c>
      <c r="D2539">
        <v>4757393131600</v>
      </c>
      <c r="E2539">
        <v>4757395739300</v>
      </c>
      <c r="F2539">
        <f t="shared" si="39"/>
        <v>2.6076999999999999</v>
      </c>
    </row>
    <row r="2540" spans="1:6" hidden="1" x14ac:dyDescent="0.25">
      <c r="A2540" t="s">
        <v>5</v>
      </c>
      <c r="B2540" t="s">
        <v>20</v>
      </c>
      <c r="C2540">
        <v>200</v>
      </c>
      <c r="D2540">
        <v>4757399123100</v>
      </c>
      <c r="E2540">
        <v>4757401634300</v>
      </c>
      <c r="F2540">
        <f t="shared" si="39"/>
        <v>2.5112000000000001</v>
      </c>
    </row>
    <row r="2541" spans="1:6" hidden="1" x14ac:dyDescent="0.25">
      <c r="A2541" t="s">
        <v>5</v>
      </c>
      <c r="B2541" t="s">
        <v>21</v>
      </c>
      <c r="C2541">
        <v>200</v>
      </c>
      <c r="D2541">
        <v>4757407211100</v>
      </c>
      <c r="E2541">
        <v>4757409377200</v>
      </c>
      <c r="F2541">
        <f t="shared" si="39"/>
        <v>2.1661000000000001</v>
      </c>
    </row>
    <row r="2542" spans="1:6" x14ac:dyDescent="0.25">
      <c r="A2542" t="s">
        <v>5</v>
      </c>
      <c r="B2542" t="s">
        <v>30</v>
      </c>
      <c r="C2542">
        <v>302</v>
      </c>
      <c r="D2542">
        <v>4757412749500</v>
      </c>
      <c r="E2542">
        <v>4757418967600</v>
      </c>
      <c r="F2542">
        <f t="shared" si="39"/>
        <v>6.2180999999999997</v>
      </c>
    </row>
    <row r="2543" spans="1:6" x14ac:dyDescent="0.25">
      <c r="A2543" t="s">
        <v>5</v>
      </c>
      <c r="B2543" t="s">
        <v>7</v>
      </c>
      <c r="C2543">
        <v>200</v>
      </c>
      <c r="D2543">
        <v>4757422262800</v>
      </c>
      <c r="E2543">
        <v>4757425689000</v>
      </c>
      <c r="F2543">
        <f t="shared" si="39"/>
        <v>3.4262000000000001</v>
      </c>
    </row>
    <row r="2544" spans="1:6" hidden="1" x14ac:dyDescent="0.25">
      <c r="A2544" t="s">
        <v>5</v>
      </c>
      <c r="B2544" t="s">
        <v>8</v>
      </c>
      <c r="C2544">
        <v>200</v>
      </c>
      <c r="D2544">
        <v>4757986791000</v>
      </c>
      <c r="E2544">
        <v>4757989249500</v>
      </c>
      <c r="F2544">
        <f t="shared" si="39"/>
        <v>2.4584999999999999</v>
      </c>
    </row>
    <row r="2545" spans="1:6" hidden="1" x14ac:dyDescent="0.25">
      <c r="A2545" t="s">
        <v>5</v>
      </c>
      <c r="B2545" t="s">
        <v>9</v>
      </c>
      <c r="C2545">
        <v>200</v>
      </c>
      <c r="D2545">
        <v>4757992421100</v>
      </c>
      <c r="E2545">
        <v>4757995151800</v>
      </c>
      <c r="F2545">
        <f t="shared" si="39"/>
        <v>2.7307000000000001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4757999168200</v>
      </c>
      <c r="E2546">
        <v>4758001880700</v>
      </c>
      <c r="F2546">
        <f t="shared" si="39"/>
        <v>2.7124999999999999</v>
      </c>
    </row>
    <row r="2547" spans="1:6" hidden="1" x14ac:dyDescent="0.25">
      <c r="A2547" t="s">
        <v>5</v>
      </c>
      <c r="B2547" t="s">
        <v>10</v>
      </c>
      <c r="C2547">
        <v>200</v>
      </c>
      <c r="D2547">
        <v>4758004924400</v>
      </c>
      <c r="E2547">
        <v>4758007490300</v>
      </c>
      <c r="F2547">
        <f t="shared" si="39"/>
        <v>2.5659000000000001</v>
      </c>
    </row>
    <row r="2548" spans="1:6" hidden="1" x14ac:dyDescent="0.25">
      <c r="A2548" t="s">
        <v>5</v>
      </c>
      <c r="B2548" t="s">
        <v>12</v>
      </c>
      <c r="C2548">
        <v>200</v>
      </c>
      <c r="D2548">
        <v>4758010732700</v>
      </c>
      <c r="E2548">
        <v>4758013225500</v>
      </c>
      <c r="F2548">
        <f t="shared" si="39"/>
        <v>2.4927999999999999</v>
      </c>
    </row>
    <row r="2549" spans="1:6" hidden="1" x14ac:dyDescent="0.25">
      <c r="A2549" t="s">
        <v>5</v>
      </c>
      <c r="B2549" t="s">
        <v>13</v>
      </c>
      <c r="C2549">
        <v>200</v>
      </c>
      <c r="D2549">
        <v>4758016200900</v>
      </c>
      <c r="E2549">
        <v>4758018611400</v>
      </c>
      <c r="F2549">
        <f t="shared" si="39"/>
        <v>2.4104999999999999</v>
      </c>
    </row>
    <row r="2550" spans="1:6" hidden="1" x14ac:dyDescent="0.25">
      <c r="A2550" t="s">
        <v>5</v>
      </c>
      <c r="B2550" t="s">
        <v>14</v>
      </c>
      <c r="C2550">
        <v>200</v>
      </c>
      <c r="D2550">
        <v>4758021908300</v>
      </c>
      <c r="E2550">
        <v>4758024614200</v>
      </c>
      <c r="F2550">
        <f t="shared" si="39"/>
        <v>2.7059000000000002</v>
      </c>
    </row>
    <row r="2551" spans="1:6" hidden="1" x14ac:dyDescent="0.25">
      <c r="A2551" t="s">
        <v>5</v>
      </c>
      <c r="B2551" t="s">
        <v>15</v>
      </c>
      <c r="C2551">
        <v>200</v>
      </c>
      <c r="D2551">
        <v>4758029114500</v>
      </c>
      <c r="E2551">
        <v>4758031563700</v>
      </c>
      <c r="F2551">
        <f t="shared" si="39"/>
        <v>2.4491999999999998</v>
      </c>
    </row>
    <row r="2552" spans="1:6" hidden="1" x14ac:dyDescent="0.25">
      <c r="A2552" t="s">
        <v>5</v>
      </c>
      <c r="B2552" t="s">
        <v>16</v>
      </c>
      <c r="C2552">
        <v>200</v>
      </c>
      <c r="D2552">
        <v>4758034711200</v>
      </c>
      <c r="E2552">
        <v>4758037359200</v>
      </c>
      <c r="F2552">
        <f t="shared" si="39"/>
        <v>2.6480000000000001</v>
      </c>
    </row>
    <row r="2553" spans="1:6" hidden="1" x14ac:dyDescent="0.25">
      <c r="A2553" t="s">
        <v>5</v>
      </c>
      <c r="B2553" t="s">
        <v>17</v>
      </c>
      <c r="C2553">
        <v>200</v>
      </c>
      <c r="D2553">
        <v>4758041174200</v>
      </c>
      <c r="E2553">
        <v>4758043977400</v>
      </c>
      <c r="F2553">
        <f t="shared" si="39"/>
        <v>2.8031999999999999</v>
      </c>
    </row>
    <row r="2554" spans="1:6" hidden="1" x14ac:dyDescent="0.25">
      <c r="A2554" t="s">
        <v>5</v>
      </c>
      <c r="B2554" t="s">
        <v>18</v>
      </c>
      <c r="C2554">
        <v>200</v>
      </c>
      <c r="D2554">
        <v>4758048545600</v>
      </c>
      <c r="E2554">
        <v>4758051608900</v>
      </c>
      <c r="F2554">
        <f t="shared" si="39"/>
        <v>3.0632999999999999</v>
      </c>
    </row>
    <row r="2555" spans="1:6" hidden="1" x14ac:dyDescent="0.25">
      <c r="A2555" t="s">
        <v>5</v>
      </c>
      <c r="B2555" t="s">
        <v>19</v>
      </c>
      <c r="C2555">
        <v>200</v>
      </c>
      <c r="D2555">
        <v>4758054931500</v>
      </c>
      <c r="E2555">
        <v>4758057283300</v>
      </c>
      <c r="F2555">
        <f t="shared" si="39"/>
        <v>2.3517999999999999</v>
      </c>
    </row>
    <row r="2556" spans="1:6" hidden="1" x14ac:dyDescent="0.25">
      <c r="A2556" t="s">
        <v>5</v>
      </c>
      <c r="B2556" t="s">
        <v>20</v>
      </c>
      <c r="C2556">
        <v>200</v>
      </c>
      <c r="D2556">
        <v>4758060722400</v>
      </c>
      <c r="E2556">
        <v>4758063329300</v>
      </c>
      <c r="F2556">
        <f t="shared" si="39"/>
        <v>2.6069</v>
      </c>
    </row>
    <row r="2557" spans="1:6" hidden="1" x14ac:dyDescent="0.25">
      <c r="A2557" t="s">
        <v>5</v>
      </c>
      <c r="B2557" t="s">
        <v>21</v>
      </c>
      <c r="C2557">
        <v>200</v>
      </c>
      <c r="D2557">
        <v>4758068949700</v>
      </c>
      <c r="E2557">
        <v>4758071257200</v>
      </c>
      <c r="F2557">
        <f t="shared" si="39"/>
        <v>2.3075000000000001</v>
      </c>
    </row>
    <row r="2558" spans="1:6" x14ac:dyDescent="0.25">
      <c r="A2558" t="s">
        <v>5</v>
      </c>
      <c r="B2558" t="s">
        <v>25</v>
      </c>
      <c r="C2558">
        <v>200</v>
      </c>
      <c r="D2558">
        <v>4758075376000</v>
      </c>
      <c r="E2558">
        <v>4758079046000</v>
      </c>
      <c r="F2558">
        <f t="shared" si="39"/>
        <v>3.67</v>
      </c>
    </row>
    <row r="2559" spans="1:6" hidden="1" x14ac:dyDescent="0.25">
      <c r="A2559" t="s">
        <v>5</v>
      </c>
      <c r="B2559" t="s">
        <v>8</v>
      </c>
      <c r="C2559">
        <v>200</v>
      </c>
      <c r="D2559">
        <v>4758790424600</v>
      </c>
      <c r="E2559">
        <v>4758794076300</v>
      </c>
      <c r="F2559">
        <f t="shared" si="39"/>
        <v>3.6516999999999999</v>
      </c>
    </row>
    <row r="2560" spans="1:6" hidden="1" x14ac:dyDescent="0.25">
      <c r="A2560" t="s">
        <v>5</v>
      </c>
      <c r="B2560" t="s">
        <v>14</v>
      </c>
      <c r="C2560">
        <v>200</v>
      </c>
      <c r="D2560">
        <v>4758798052900</v>
      </c>
      <c r="E2560">
        <v>4758801567000</v>
      </c>
      <c r="F2560">
        <f t="shared" si="39"/>
        <v>3.5141</v>
      </c>
    </row>
    <row r="2561" spans="1:6" hidden="1" x14ac:dyDescent="0.25">
      <c r="A2561" t="s">
        <v>5</v>
      </c>
      <c r="B2561" t="s">
        <v>9</v>
      </c>
      <c r="C2561">
        <v>200</v>
      </c>
      <c r="D2561">
        <v>4758807355400</v>
      </c>
      <c r="E2561">
        <v>4758811128500</v>
      </c>
      <c r="F2561">
        <f t="shared" si="39"/>
        <v>3.7730999999999999</v>
      </c>
    </row>
    <row r="2562" spans="1:6" hidden="1" x14ac:dyDescent="0.25">
      <c r="A2562" t="s">
        <v>5</v>
      </c>
      <c r="B2562" t="s">
        <v>16</v>
      </c>
      <c r="C2562">
        <v>200</v>
      </c>
      <c r="D2562">
        <v>4758816381800</v>
      </c>
      <c r="E2562">
        <v>4758819450200</v>
      </c>
      <c r="F2562">
        <f t="shared" ref="F2562:F2625" si="40">(E2562-D2562)/1000000</f>
        <v>3.0684</v>
      </c>
    </row>
    <row r="2563" spans="1:6" hidden="1" x14ac:dyDescent="0.25">
      <c r="A2563" t="s">
        <v>5</v>
      </c>
      <c r="B2563" t="s">
        <v>11</v>
      </c>
      <c r="C2563">
        <v>200</v>
      </c>
      <c r="D2563">
        <v>4758823462600</v>
      </c>
      <c r="E2563">
        <v>4758825913400</v>
      </c>
      <c r="F2563">
        <f t="shared" si="40"/>
        <v>2.4508000000000001</v>
      </c>
    </row>
    <row r="2564" spans="1:6" hidden="1" x14ac:dyDescent="0.25">
      <c r="A2564" t="s">
        <v>5</v>
      </c>
      <c r="B2564" t="s">
        <v>10</v>
      </c>
      <c r="C2564">
        <v>200</v>
      </c>
      <c r="D2564">
        <v>4758829614600</v>
      </c>
      <c r="E2564">
        <v>4758832625800</v>
      </c>
      <c r="F2564">
        <f t="shared" si="40"/>
        <v>3.0112000000000001</v>
      </c>
    </row>
    <row r="2565" spans="1:6" hidden="1" x14ac:dyDescent="0.25">
      <c r="A2565" t="s">
        <v>5</v>
      </c>
      <c r="B2565" t="s">
        <v>12</v>
      </c>
      <c r="C2565">
        <v>200</v>
      </c>
      <c r="D2565">
        <v>4758836078400</v>
      </c>
      <c r="E2565">
        <v>4758838805200</v>
      </c>
      <c r="F2565">
        <f t="shared" si="40"/>
        <v>2.7267999999999999</v>
      </c>
    </row>
    <row r="2566" spans="1:6" hidden="1" x14ac:dyDescent="0.25">
      <c r="A2566" t="s">
        <v>5</v>
      </c>
      <c r="B2566" t="s">
        <v>13</v>
      </c>
      <c r="C2566">
        <v>200</v>
      </c>
      <c r="D2566">
        <v>4758842041800</v>
      </c>
      <c r="E2566">
        <v>4758845521100</v>
      </c>
      <c r="F2566">
        <f t="shared" si="40"/>
        <v>3.4792999999999998</v>
      </c>
    </row>
    <row r="2567" spans="1:6" hidden="1" x14ac:dyDescent="0.25">
      <c r="A2567" t="s">
        <v>5</v>
      </c>
      <c r="B2567" t="s">
        <v>15</v>
      </c>
      <c r="C2567">
        <v>200</v>
      </c>
      <c r="D2567">
        <v>4758852337700</v>
      </c>
      <c r="E2567">
        <v>4758855505700</v>
      </c>
      <c r="F2567">
        <f t="shared" si="40"/>
        <v>3.1680000000000001</v>
      </c>
    </row>
    <row r="2568" spans="1:6" hidden="1" x14ac:dyDescent="0.25">
      <c r="A2568" t="s">
        <v>5</v>
      </c>
      <c r="B2568" t="s">
        <v>17</v>
      </c>
      <c r="C2568">
        <v>200</v>
      </c>
      <c r="D2568">
        <v>4758859156900</v>
      </c>
      <c r="E2568">
        <v>4758862647200</v>
      </c>
      <c r="F2568">
        <f t="shared" si="40"/>
        <v>3.4903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4758867202100</v>
      </c>
      <c r="E2569">
        <v>4758869761000</v>
      </c>
      <c r="F2569">
        <f t="shared" si="40"/>
        <v>2.5589</v>
      </c>
    </row>
    <row r="2570" spans="1:6" hidden="1" x14ac:dyDescent="0.25">
      <c r="A2570" t="s">
        <v>5</v>
      </c>
      <c r="B2570" t="s">
        <v>19</v>
      </c>
      <c r="C2570">
        <v>200</v>
      </c>
      <c r="D2570">
        <v>4758873343900</v>
      </c>
      <c r="E2570">
        <v>4758876291200</v>
      </c>
      <c r="F2570">
        <f t="shared" si="40"/>
        <v>2.9472999999999998</v>
      </c>
    </row>
    <row r="2571" spans="1:6" hidden="1" x14ac:dyDescent="0.25">
      <c r="A2571" t="s">
        <v>5</v>
      </c>
      <c r="B2571" t="s">
        <v>20</v>
      </c>
      <c r="C2571">
        <v>200</v>
      </c>
      <c r="D2571">
        <v>4758880108100</v>
      </c>
      <c r="E2571">
        <v>4758883138000</v>
      </c>
      <c r="F2571">
        <f t="shared" si="40"/>
        <v>3.0299</v>
      </c>
    </row>
    <row r="2572" spans="1:6" hidden="1" x14ac:dyDescent="0.25">
      <c r="A2572" t="s">
        <v>5</v>
      </c>
      <c r="B2572" t="s">
        <v>21</v>
      </c>
      <c r="C2572">
        <v>200</v>
      </c>
      <c r="D2572">
        <v>4758890269600</v>
      </c>
      <c r="E2572">
        <v>4758893609100</v>
      </c>
      <c r="F2572">
        <f t="shared" si="40"/>
        <v>3.3395000000000001</v>
      </c>
    </row>
    <row r="2573" spans="1:6" x14ac:dyDescent="0.25">
      <c r="A2573" t="s">
        <v>26</v>
      </c>
      <c r="B2573" t="s">
        <v>25</v>
      </c>
      <c r="C2573">
        <v>302</v>
      </c>
      <c r="D2573">
        <v>4758898427700</v>
      </c>
      <c r="E2573">
        <v>4758919296400</v>
      </c>
      <c r="F2573">
        <f t="shared" si="40"/>
        <v>20.8687</v>
      </c>
    </row>
    <row r="2574" spans="1:6" x14ac:dyDescent="0.25">
      <c r="A2574" t="s">
        <v>5</v>
      </c>
      <c r="B2574" t="s">
        <v>6</v>
      </c>
      <c r="C2574">
        <v>302</v>
      </c>
      <c r="D2574">
        <v>4758923013700</v>
      </c>
      <c r="E2574">
        <v>4758928666300</v>
      </c>
      <c r="F2574">
        <f t="shared" si="40"/>
        <v>5.6525999999999996</v>
      </c>
    </row>
    <row r="2575" spans="1:6" x14ac:dyDescent="0.25">
      <c r="A2575" t="s">
        <v>5</v>
      </c>
      <c r="B2575" t="s">
        <v>7</v>
      </c>
      <c r="C2575">
        <v>200</v>
      </c>
      <c r="D2575">
        <v>4758931706400</v>
      </c>
      <c r="E2575">
        <v>4758934664200</v>
      </c>
      <c r="F2575">
        <f t="shared" si="40"/>
        <v>2.9578000000000002</v>
      </c>
    </row>
    <row r="2576" spans="1:6" hidden="1" x14ac:dyDescent="0.25">
      <c r="A2576" t="s">
        <v>5</v>
      </c>
      <c r="B2576" t="s">
        <v>8</v>
      </c>
      <c r="C2576">
        <v>200</v>
      </c>
      <c r="D2576">
        <v>4759534940500</v>
      </c>
      <c r="E2576">
        <v>4759538206500</v>
      </c>
      <c r="F2576">
        <f t="shared" si="40"/>
        <v>3.266</v>
      </c>
    </row>
    <row r="2577" spans="1:6" hidden="1" x14ac:dyDescent="0.25">
      <c r="A2577" t="s">
        <v>5</v>
      </c>
      <c r="B2577" t="s">
        <v>9</v>
      </c>
      <c r="C2577">
        <v>200</v>
      </c>
      <c r="D2577">
        <v>4759541704800</v>
      </c>
      <c r="E2577">
        <v>4759544750600</v>
      </c>
      <c r="F2577">
        <f t="shared" si="40"/>
        <v>3.0457999999999998</v>
      </c>
    </row>
    <row r="2578" spans="1:6" hidden="1" x14ac:dyDescent="0.25">
      <c r="A2578" t="s">
        <v>5</v>
      </c>
      <c r="B2578" t="s">
        <v>11</v>
      </c>
      <c r="C2578">
        <v>200</v>
      </c>
      <c r="D2578">
        <v>4759548481600</v>
      </c>
      <c r="E2578">
        <v>4759551030400</v>
      </c>
      <c r="F2578">
        <f t="shared" si="40"/>
        <v>2.5488</v>
      </c>
    </row>
    <row r="2579" spans="1:6" hidden="1" x14ac:dyDescent="0.25">
      <c r="A2579" t="s">
        <v>5</v>
      </c>
      <c r="B2579" t="s">
        <v>10</v>
      </c>
      <c r="C2579">
        <v>200</v>
      </c>
      <c r="D2579">
        <v>4759554336200</v>
      </c>
      <c r="E2579">
        <v>4759557057500</v>
      </c>
      <c r="F2579">
        <f t="shared" si="40"/>
        <v>2.7212999999999998</v>
      </c>
    </row>
    <row r="2580" spans="1:6" hidden="1" x14ac:dyDescent="0.25">
      <c r="A2580" t="s">
        <v>5</v>
      </c>
      <c r="B2580" t="s">
        <v>12</v>
      </c>
      <c r="C2580">
        <v>200</v>
      </c>
      <c r="D2580">
        <v>4759560895100</v>
      </c>
      <c r="E2580">
        <v>4759563521400</v>
      </c>
      <c r="F2580">
        <f t="shared" si="40"/>
        <v>2.6263000000000001</v>
      </c>
    </row>
    <row r="2581" spans="1:6" hidden="1" x14ac:dyDescent="0.25">
      <c r="A2581" t="s">
        <v>5</v>
      </c>
      <c r="B2581" t="s">
        <v>18</v>
      </c>
      <c r="C2581">
        <v>200</v>
      </c>
      <c r="D2581">
        <v>4759566915600</v>
      </c>
      <c r="E2581">
        <v>4759569473500</v>
      </c>
      <c r="F2581">
        <f t="shared" si="40"/>
        <v>2.5579000000000001</v>
      </c>
    </row>
    <row r="2582" spans="1:6" hidden="1" x14ac:dyDescent="0.25">
      <c r="A2582" t="s">
        <v>5</v>
      </c>
      <c r="B2582" t="s">
        <v>13</v>
      </c>
      <c r="C2582">
        <v>200</v>
      </c>
      <c r="D2582">
        <v>4759572611800</v>
      </c>
      <c r="E2582">
        <v>4759575352300</v>
      </c>
      <c r="F2582">
        <f t="shared" si="40"/>
        <v>2.7404999999999999</v>
      </c>
    </row>
    <row r="2583" spans="1:6" hidden="1" x14ac:dyDescent="0.25">
      <c r="A2583" t="s">
        <v>5</v>
      </c>
      <c r="B2583" t="s">
        <v>14</v>
      </c>
      <c r="C2583">
        <v>200</v>
      </c>
      <c r="D2583">
        <v>4759578750600</v>
      </c>
      <c r="E2583">
        <v>4759581355000</v>
      </c>
      <c r="F2583">
        <f t="shared" si="40"/>
        <v>2.6044</v>
      </c>
    </row>
    <row r="2584" spans="1:6" hidden="1" x14ac:dyDescent="0.25">
      <c r="A2584" t="s">
        <v>5</v>
      </c>
      <c r="B2584" t="s">
        <v>15</v>
      </c>
      <c r="C2584">
        <v>200</v>
      </c>
      <c r="D2584">
        <v>4759585417800</v>
      </c>
      <c r="E2584">
        <v>4759587768500</v>
      </c>
      <c r="F2584">
        <f t="shared" si="40"/>
        <v>2.3506999999999998</v>
      </c>
    </row>
    <row r="2585" spans="1:6" hidden="1" x14ac:dyDescent="0.25">
      <c r="A2585" t="s">
        <v>5</v>
      </c>
      <c r="B2585" t="s">
        <v>16</v>
      </c>
      <c r="C2585">
        <v>200</v>
      </c>
      <c r="D2585">
        <v>4759590776100</v>
      </c>
      <c r="E2585">
        <v>4759593403500</v>
      </c>
      <c r="F2585">
        <f t="shared" si="40"/>
        <v>2.6274000000000002</v>
      </c>
    </row>
    <row r="2586" spans="1:6" hidden="1" x14ac:dyDescent="0.25">
      <c r="A2586" t="s">
        <v>5</v>
      </c>
      <c r="B2586" t="s">
        <v>17</v>
      </c>
      <c r="C2586">
        <v>200</v>
      </c>
      <c r="D2586">
        <v>4759597042300</v>
      </c>
      <c r="E2586">
        <v>4759599563700</v>
      </c>
      <c r="F2586">
        <f t="shared" si="40"/>
        <v>2.5213999999999999</v>
      </c>
    </row>
    <row r="2587" spans="1:6" hidden="1" x14ac:dyDescent="0.25">
      <c r="A2587" t="s">
        <v>5</v>
      </c>
      <c r="B2587" t="s">
        <v>19</v>
      </c>
      <c r="C2587">
        <v>200</v>
      </c>
      <c r="D2587">
        <v>4759603589500</v>
      </c>
      <c r="E2587">
        <v>4759605816600</v>
      </c>
      <c r="F2587">
        <f t="shared" si="40"/>
        <v>2.2271000000000001</v>
      </c>
    </row>
    <row r="2588" spans="1:6" hidden="1" x14ac:dyDescent="0.25">
      <c r="A2588" t="s">
        <v>5</v>
      </c>
      <c r="B2588" t="s">
        <v>20</v>
      </c>
      <c r="C2588">
        <v>200</v>
      </c>
      <c r="D2588">
        <v>4759609214800</v>
      </c>
      <c r="E2588">
        <v>4759611797700</v>
      </c>
      <c r="F2588">
        <f t="shared" si="40"/>
        <v>2.5829</v>
      </c>
    </row>
    <row r="2589" spans="1:6" hidden="1" x14ac:dyDescent="0.25">
      <c r="A2589" t="s">
        <v>5</v>
      </c>
      <c r="B2589" t="s">
        <v>21</v>
      </c>
      <c r="C2589">
        <v>200</v>
      </c>
      <c r="D2589">
        <v>4759618556300</v>
      </c>
      <c r="E2589">
        <v>4759620932800</v>
      </c>
      <c r="F2589">
        <f t="shared" si="40"/>
        <v>2.3765000000000001</v>
      </c>
    </row>
    <row r="2590" spans="1:6" x14ac:dyDescent="0.25">
      <c r="A2590" t="s">
        <v>5</v>
      </c>
      <c r="B2590" t="s">
        <v>34</v>
      </c>
      <c r="C2590">
        <v>500</v>
      </c>
      <c r="D2590">
        <v>4759626051400</v>
      </c>
      <c r="E2590">
        <v>4759690167300</v>
      </c>
      <c r="F2590">
        <f t="shared" si="40"/>
        <v>64.115899999999996</v>
      </c>
    </row>
    <row r="2591" spans="1:6" hidden="1" x14ac:dyDescent="0.25">
      <c r="A2591" t="s">
        <v>5</v>
      </c>
      <c r="B2591" t="s">
        <v>8</v>
      </c>
      <c r="C2591">
        <v>200</v>
      </c>
      <c r="D2591">
        <v>4760376064300</v>
      </c>
      <c r="E2591">
        <v>4760378778500</v>
      </c>
      <c r="F2591">
        <f t="shared" si="40"/>
        <v>2.7141999999999999</v>
      </c>
    </row>
    <row r="2592" spans="1:6" hidden="1" x14ac:dyDescent="0.25">
      <c r="A2592" t="s">
        <v>5</v>
      </c>
      <c r="B2592" t="s">
        <v>9</v>
      </c>
      <c r="C2592">
        <v>200</v>
      </c>
      <c r="D2592">
        <v>4760382182100</v>
      </c>
      <c r="E2592">
        <v>4760384989100</v>
      </c>
      <c r="F2592">
        <f t="shared" si="40"/>
        <v>2.8069999999999999</v>
      </c>
    </row>
    <row r="2593" spans="1:6" hidden="1" x14ac:dyDescent="0.25">
      <c r="A2593" t="s">
        <v>5</v>
      </c>
      <c r="B2593" t="s">
        <v>11</v>
      </c>
      <c r="C2593">
        <v>200</v>
      </c>
      <c r="D2593">
        <v>4760388932900</v>
      </c>
      <c r="E2593">
        <v>4760391582300</v>
      </c>
      <c r="F2593">
        <f t="shared" si="40"/>
        <v>2.6494</v>
      </c>
    </row>
    <row r="2594" spans="1:6" hidden="1" x14ac:dyDescent="0.25">
      <c r="A2594" t="s">
        <v>5</v>
      </c>
      <c r="B2594" t="s">
        <v>10</v>
      </c>
      <c r="C2594">
        <v>200</v>
      </c>
      <c r="D2594">
        <v>4760394918300</v>
      </c>
      <c r="E2594">
        <v>4760397497600</v>
      </c>
      <c r="F2594">
        <f t="shared" si="40"/>
        <v>2.5792999999999999</v>
      </c>
    </row>
    <row r="2595" spans="1:6" hidden="1" x14ac:dyDescent="0.25">
      <c r="A2595" t="s">
        <v>5</v>
      </c>
      <c r="B2595" t="s">
        <v>12</v>
      </c>
      <c r="C2595">
        <v>200</v>
      </c>
      <c r="D2595">
        <v>4760401527200</v>
      </c>
      <c r="E2595">
        <v>4760403926200</v>
      </c>
      <c r="F2595">
        <f t="shared" si="40"/>
        <v>2.399</v>
      </c>
    </row>
    <row r="2596" spans="1:6" hidden="1" x14ac:dyDescent="0.25">
      <c r="A2596" t="s">
        <v>5</v>
      </c>
      <c r="B2596" t="s">
        <v>13</v>
      </c>
      <c r="C2596">
        <v>200</v>
      </c>
      <c r="D2596">
        <v>4760407282700</v>
      </c>
      <c r="E2596">
        <v>4760410086500</v>
      </c>
      <c r="F2596">
        <f t="shared" si="40"/>
        <v>2.8037999999999998</v>
      </c>
    </row>
    <row r="2597" spans="1:6" hidden="1" x14ac:dyDescent="0.25">
      <c r="A2597" t="s">
        <v>5</v>
      </c>
      <c r="B2597" t="s">
        <v>14</v>
      </c>
      <c r="C2597">
        <v>200</v>
      </c>
      <c r="D2597">
        <v>4760413520400</v>
      </c>
      <c r="E2597">
        <v>4760416441000</v>
      </c>
      <c r="F2597">
        <f t="shared" si="40"/>
        <v>2.9205999999999999</v>
      </c>
    </row>
    <row r="2598" spans="1:6" hidden="1" x14ac:dyDescent="0.25">
      <c r="A2598" t="s">
        <v>5</v>
      </c>
      <c r="B2598" t="s">
        <v>15</v>
      </c>
      <c r="C2598">
        <v>200</v>
      </c>
      <c r="D2598">
        <v>4760420709100</v>
      </c>
      <c r="E2598">
        <v>4760423293100</v>
      </c>
      <c r="F2598">
        <f t="shared" si="40"/>
        <v>2.5840000000000001</v>
      </c>
    </row>
    <row r="2599" spans="1:6" hidden="1" x14ac:dyDescent="0.25">
      <c r="A2599" t="s">
        <v>5</v>
      </c>
      <c r="B2599" t="s">
        <v>16</v>
      </c>
      <c r="C2599">
        <v>200</v>
      </c>
      <c r="D2599">
        <v>4760426560200</v>
      </c>
      <c r="E2599">
        <v>4760429311000</v>
      </c>
      <c r="F2599">
        <f t="shared" si="40"/>
        <v>2.7507999999999999</v>
      </c>
    </row>
    <row r="2600" spans="1:6" hidden="1" x14ac:dyDescent="0.25">
      <c r="A2600" t="s">
        <v>5</v>
      </c>
      <c r="B2600" t="s">
        <v>17</v>
      </c>
      <c r="C2600">
        <v>200</v>
      </c>
      <c r="D2600">
        <v>4760433820000</v>
      </c>
      <c r="E2600">
        <v>4760436796500</v>
      </c>
      <c r="F2600">
        <f t="shared" si="40"/>
        <v>2.9765000000000001</v>
      </c>
    </row>
    <row r="2601" spans="1:6" hidden="1" x14ac:dyDescent="0.25">
      <c r="A2601" t="s">
        <v>5</v>
      </c>
      <c r="B2601" t="s">
        <v>18</v>
      </c>
      <c r="C2601">
        <v>200</v>
      </c>
      <c r="D2601">
        <v>4760441572400</v>
      </c>
      <c r="E2601">
        <v>4760444639800</v>
      </c>
      <c r="F2601">
        <f t="shared" si="40"/>
        <v>3.0674000000000001</v>
      </c>
    </row>
    <row r="2602" spans="1:6" hidden="1" x14ac:dyDescent="0.25">
      <c r="A2602" t="s">
        <v>5</v>
      </c>
      <c r="B2602" t="s">
        <v>19</v>
      </c>
      <c r="C2602">
        <v>200</v>
      </c>
      <c r="D2602">
        <v>4760448386600</v>
      </c>
      <c r="E2602">
        <v>4760451309000</v>
      </c>
      <c r="F2602">
        <f t="shared" si="40"/>
        <v>2.9224000000000001</v>
      </c>
    </row>
    <row r="2603" spans="1:6" hidden="1" x14ac:dyDescent="0.25">
      <c r="A2603" t="s">
        <v>5</v>
      </c>
      <c r="B2603" t="s">
        <v>20</v>
      </c>
      <c r="C2603">
        <v>200</v>
      </c>
      <c r="D2603">
        <v>4760454891300</v>
      </c>
      <c r="E2603">
        <v>4760457678300</v>
      </c>
      <c r="F2603">
        <f t="shared" si="40"/>
        <v>2.7869999999999999</v>
      </c>
    </row>
    <row r="2604" spans="1:6" hidden="1" x14ac:dyDescent="0.25">
      <c r="A2604" t="s">
        <v>5</v>
      </c>
      <c r="B2604" t="s">
        <v>21</v>
      </c>
      <c r="C2604">
        <v>200</v>
      </c>
      <c r="D2604">
        <v>4760464011200</v>
      </c>
      <c r="E2604">
        <v>4760466571800</v>
      </c>
      <c r="F2604">
        <f t="shared" si="40"/>
        <v>2.5606</v>
      </c>
    </row>
    <row r="2605" spans="1:6" x14ac:dyDescent="0.25">
      <c r="A2605" t="s">
        <v>5</v>
      </c>
      <c r="B2605" t="s">
        <v>30</v>
      </c>
      <c r="C2605">
        <v>302</v>
      </c>
      <c r="D2605">
        <v>4760470450400</v>
      </c>
      <c r="E2605">
        <v>4760476375400</v>
      </c>
      <c r="F2605">
        <f t="shared" si="40"/>
        <v>5.9249999999999998</v>
      </c>
    </row>
    <row r="2606" spans="1:6" x14ac:dyDescent="0.25">
      <c r="A2606" t="s">
        <v>5</v>
      </c>
      <c r="B2606" t="s">
        <v>7</v>
      </c>
      <c r="C2606">
        <v>200</v>
      </c>
      <c r="D2606">
        <v>4760479102300</v>
      </c>
      <c r="E2606">
        <v>4760482050800</v>
      </c>
      <c r="F2606">
        <f t="shared" si="40"/>
        <v>2.9485000000000001</v>
      </c>
    </row>
    <row r="2607" spans="1:6" hidden="1" x14ac:dyDescent="0.25">
      <c r="A2607" t="s">
        <v>5</v>
      </c>
      <c r="B2607" t="s">
        <v>8</v>
      </c>
      <c r="C2607">
        <v>200</v>
      </c>
      <c r="D2607">
        <v>4760921081400</v>
      </c>
      <c r="E2607">
        <v>4760923798600</v>
      </c>
      <c r="F2607">
        <f t="shared" si="40"/>
        <v>2.7172000000000001</v>
      </c>
    </row>
    <row r="2608" spans="1:6" hidden="1" x14ac:dyDescent="0.25">
      <c r="A2608" t="s">
        <v>5</v>
      </c>
      <c r="B2608" t="s">
        <v>9</v>
      </c>
      <c r="C2608">
        <v>200</v>
      </c>
      <c r="D2608">
        <v>4760927959000</v>
      </c>
      <c r="E2608">
        <v>4760930975500</v>
      </c>
      <c r="F2608">
        <f t="shared" si="40"/>
        <v>3.0165000000000002</v>
      </c>
    </row>
    <row r="2609" spans="1:6" hidden="1" x14ac:dyDescent="0.25">
      <c r="A2609" t="s">
        <v>5</v>
      </c>
      <c r="B2609" t="s">
        <v>15</v>
      </c>
      <c r="C2609">
        <v>200</v>
      </c>
      <c r="D2609">
        <v>4760934570600</v>
      </c>
      <c r="E2609">
        <v>4760937154500</v>
      </c>
      <c r="F2609">
        <f t="shared" si="40"/>
        <v>2.5838999999999999</v>
      </c>
    </row>
    <row r="2610" spans="1:6" hidden="1" x14ac:dyDescent="0.25">
      <c r="A2610" t="s">
        <v>5</v>
      </c>
      <c r="B2610" t="s">
        <v>11</v>
      </c>
      <c r="C2610">
        <v>200</v>
      </c>
      <c r="D2610">
        <v>4760940482400</v>
      </c>
      <c r="E2610">
        <v>4760943134300</v>
      </c>
      <c r="F2610">
        <f t="shared" si="40"/>
        <v>2.6518999999999999</v>
      </c>
    </row>
    <row r="2611" spans="1:6" hidden="1" x14ac:dyDescent="0.25">
      <c r="A2611" t="s">
        <v>5</v>
      </c>
      <c r="B2611" t="s">
        <v>10</v>
      </c>
      <c r="C2611">
        <v>200</v>
      </c>
      <c r="D2611">
        <v>4760946418900</v>
      </c>
      <c r="E2611">
        <v>4760948910000</v>
      </c>
      <c r="F2611">
        <f t="shared" si="40"/>
        <v>2.4910999999999999</v>
      </c>
    </row>
    <row r="2612" spans="1:6" hidden="1" x14ac:dyDescent="0.25">
      <c r="A2612" t="s">
        <v>5</v>
      </c>
      <c r="B2612" t="s">
        <v>12</v>
      </c>
      <c r="C2612">
        <v>200</v>
      </c>
      <c r="D2612">
        <v>4760952190100</v>
      </c>
      <c r="E2612">
        <v>4760954554300</v>
      </c>
      <c r="F2612">
        <f t="shared" si="40"/>
        <v>2.3641999999999999</v>
      </c>
    </row>
    <row r="2613" spans="1:6" hidden="1" x14ac:dyDescent="0.25">
      <c r="A2613" t="s">
        <v>5</v>
      </c>
      <c r="B2613" t="s">
        <v>13</v>
      </c>
      <c r="C2613">
        <v>200</v>
      </c>
      <c r="D2613">
        <v>4760958027500</v>
      </c>
      <c r="E2613">
        <v>4760961082000</v>
      </c>
      <c r="F2613">
        <f t="shared" si="40"/>
        <v>3.0545</v>
      </c>
    </row>
    <row r="2614" spans="1:6" hidden="1" x14ac:dyDescent="0.25">
      <c r="A2614" t="s">
        <v>5</v>
      </c>
      <c r="B2614" t="s">
        <v>14</v>
      </c>
      <c r="C2614">
        <v>200</v>
      </c>
      <c r="D2614">
        <v>4760964491500</v>
      </c>
      <c r="E2614">
        <v>4760967370900</v>
      </c>
      <c r="F2614">
        <f t="shared" si="40"/>
        <v>2.8794</v>
      </c>
    </row>
    <row r="2615" spans="1:6" hidden="1" x14ac:dyDescent="0.25">
      <c r="A2615" t="s">
        <v>5</v>
      </c>
      <c r="B2615" t="s">
        <v>16</v>
      </c>
      <c r="C2615">
        <v>200</v>
      </c>
      <c r="D2615">
        <v>4760971604000</v>
      </c>
      <c r="E2615">
        <v>4760974305900</v>
      </c>
      <c r="F2615">
        <f t="shared" si="40"/>
        <v>2.7019000000000002</v>
      </c>
    </row>
    <row r="2616" spans="1:6" hidden="1" x14ac:dyDescent="0.25">
      <c r="A2616" t="s">
        <v>5</v>
      </c>
      <c r="B2616" t="s">
        <v>17</v>
      </c>
      <c r="C2616">
        <v>200</v>
      </c>
      <c r="D2616">
        <v>4760978537300</v>
      </c>
      <c r="E2616">
        <v>4760981430400</v>
      </c>
      <c r="F2616">
        <f t="shared" si="40"/>
        <v>2.8931</v>
      </c>
    </row>
    <row r="2617" spans="1:6" hidden="1" x14ac:dyDescent="0.25">
      <c r="A2617" t="s">
        <v>5</v>
      </c>
      <c r="B2617" t="s">
        <v>18</v>
      </c>
      <c r="C2617">
        <v>200</v>
      </c>
      <c r="D2617">
        <v>4760986320400</v>
      </c>
      <c r="E2617">
        <v>4760988825200</v>
      </c>
      <c r="F2617">
        <f t="shared" si="40"/>
        <v>2.5047999999999999</v>
      </c>
    </row>
    <row r="2618" spans="1:6" hidden="1" x14ac:dyDescent="0.25">
      <c r="A2618" t="s">
        <v>5</v>
      </c>
      <c r="B2618" t="s">
        <v>19</v>
      </c>
      <c r="C2618">
        <v>200</v>
      </c>
      <c r="D2618">
        <v>4760992293600</v>
      </c>
      <c r="E2618">
        <v>4760994786200</v>
      </c>
      <c r="F2618">
        <f t="shared" si="40"/>
        <v>2.4925999999999999</v>
      </c>
    </row>
    <row r="2619" spans="1:6" hidden="1" x14ac:dyDescent="0.25">
      <c r="A2619" t="s">
        <v>5</v>
      </c>
      <c r="B2619" t="s">
        <v>20</v>
      </c>
      <c r="C2619">
        <v>200</v>
      </c>
      <c r="D2619">
        <v>4760997958200</v>
      </c>
      <c r="E2619">
        <v>4761000366600</v>
      </c>
      <c r="F2619">
        <f t="shared" si="40"/>
        <v>2.4083999999999999</v>
      </c>
    </row>
    <row r="2620" spans="1:6" hidden="1" x14ac:dyDescent="0.25">
      <c r="A2620" t="s">
        <v>5</v>
      </c>
      <c r="B2620" t="s">
        <v>21</v>
      </c>
      <c r="C2620">
        <v>200</v>
      </c>
      <c r="D2620">
        <v>4761006137000</v>
      </c>
      <c r="E2620">
        <v>4761008766500</v>
      </c>
      <c r="F2620">
        <f t="shared" si="40"/>
        <v>2.6295000000000002</v>
      </c>
    </row>
    <row r="2621" spans="1:6" x14ac:dyDescent="0.25">
      <c r="A2621" t="s">
        <v>5</v>
      </c>
      <c r="B2621" t="s">
        <v>25</v>
      </c>
      <c r="C2621">
        <v>200</v>
      </c>
      <c r="D2621">
        <v>4761013003900</v>
      </c>
      <c r="E2621">
        <v>4761016084600</v>
      </c>
      <c r="F2621">
        <f t="shared" si="40"/>
        <v>3.0807000000000002</v>
      </c>
    </row>
    <row r="2622" spans="1:6" hidden="1" x14ac:dyDescent="0.25">
      <c r="A2622" t="s">
        <v>5</v>
      </c>
      <c r="B2622" t="s">
        <v>8</v>
      </c>
      <c r="C2622">
        <v>200</v>
      </c>
      <c r="D2622">
        <v>4761835647800</v>
      </c>
      <c r="E2622">
        <v>4761838624900</v>
      </c>
      <c r="F2622">
        <f t="shared" si="40"/>
        <v>2.9771000000000001</v>
      </c>
    </row>
    <row r="2623" spans="1:6" hidden="1" x14ac:dyDescent="0.25">
      <c r="A2623" t="s">
        <v>5</v>
      </c>
      <c r="B2623" t="s">
        <v>9</v>
      </c>
      <c r="C2623">
        <v>200</v>
      </c>
      <c r="D2623">
        <v>4761842076900</v>
      </c>
      <c r="E2623">
        <v>4761844699600</v>
      </c>
      <c r="F2623">
        <f t="shared" si="40"/>
        <v>2.6227</v>
      </c>
    </row>
    <row r="2624" spans="1:6" hidden="1" x14ac:dyDescent="0.25">
      <c r="A2624" t="s">
        <v>5</v>
      </c>
      <c r="B2624" t="s">
        <v>15</v>
      </c>
      <c r="C2624">
        <v>200</v>
      </c>
      <c r="D2624">
        <v>4761848288500</v>
      </c>
      <c r="E2624">
        <v>4761850588500</v>
      </c>
      <c r="F2624">
        <f t="shared" si="40"/>
        <v>2.2999999999999998</v>
      </c>
    </row>
    <row r="2625" spans="1:6" hidden="1" x14ac:dyDescent="0.25">
      <c r="A2625" t="s">
        <v>5</v>
      </c>
      <c r="B2625" t="s">
        <v>11</v>
      </c>
      <c r="C2625">
        <v>200</v>
      </c>
      <c r="D2625">
        <v>4761853700700</v>
      </c>
      <c r="E2625">
        <v>4761856145600</v>
      </c>
      <c r="F2625">
        <f t="shared" si="40"/>
        <v>2.4449000000000001</v>
      </c>
    </row>
    <row r="2626" spans="1:6" hidden="1" x14ac:dyDescent="0.25">
      <c r="A2626" t="s">
        <v>5</v>
      </c>
      <c r="B2626" t="s">
        <v>10</v>
      </c>
      <c r="C2626">
        <v>200</v>
      </c>
      <c r="D2626">
        <v>4761859373200</v>
      </c>
      <c r="E2626">
        <v>4761861987300</v>
      </c>
      <c r="F2626">
        <f t="shared" ref="F2626:F2689" si="41">(E2626-D2626)/1000000</f>
        <v>2.6141000000000001</v>
      </c>
    </row>
    <row r="2627" spans="1:6" hidden="1" x14ac:dyDescent="0.25">
      <c r="A2627" t="s">
        <v>5</v>
      </c>
      <c r="B2627" t="s">
        <v>12</v>
      </c>
      <c r="C2627">
        <v>200</v>
      </c>
      <c r="D2627">
        <v>4761865353100</v>
      </c>
      <c r="E2627">
        <v>4761867918200</v>
      </c>
      <c r="F2627">
        <f t="shared" si="41"/>
        <v>2.5651000000000002</v>
      </c>
    </row>
    <row r="2628" spans="1:6" hidden="1" x14ac:dyDescent="0.25">
      <c r="A2628" t="s">
        <v>5</v>
      </c>
      <c r="B2628" t="s">
        <v>13</v>
      </c>
      <c r="C2628">
        <v>200</v>
      </c>
      <c r="D2628">
        <v>4761871055000</v>
      </c>
      <c r="E2628">
        <v>4761873626500</v>
      </c>
      <c r="F2628">
        <f t="shared" si="41"/>
        <v>2.5714999999999999</v>
      </c>
    </row>
    <row r="2629" spans="1:6" hidden="1" x14ac:dyDescent="0.25">
      <c r="A2629" t="s">
        <v>5</v>
      </c>
      <c r="B2629" t="s">
        <v>14</v>
      </c>
      <c r="C2629">
        <v>200</v>
      </c>
      <c r="D2629">
        <v>4761877399700</v>
      </c>
      <c r="E2629">
        <v>4761880213600</v>
      </c>
      <c r="F2629">
        <f t="shared" si="41"/>
        <v>2.8138999999999998</v>
      </c>
    </row>
    <row r="2630" spans="1:6" hidden="1" x14ac:dyDescent="0.25">
      <c r="A2630" t="s">
        <v>5</v>
      </c>
      <c r="B2630" t="s">
        <v>16</v>
      </c>
      <c r="C2630">
        <v>200</v>
      </c>
      <c r="D2630">
        <v>4761884342600</v>
      </c>
      <c r="E2630">
        <v>4761887016400</v>
      </c>
      <c r="F2630">
        <f t="shared" si="41"/>
        <v>2.6738</v>
      </c>
    </row>
    <row r="2631" spans="1:6" hidden="1" x14ac:dyDescent="0.25">
      <c r="A2631" t="s">
        <v>5</v>
      </c>
      <c r="B2631" t="s">
        <v>17</v>
      </c>
      <c r="C2631">
        <v>200</v>
      </c>
      <c r="D2631">
        <v>4761891979300</v>
      </c>
      <c r="E2631">
        <v>4761895275600</v>
      </c>
      <c r="F2631">
        <f t="shared" si="41"/>
        <v>3.2963</v>
      </c>
    </row>
    <row r="2632" spans="1:6" hidden="1" x14ac:dyDescent="0.25">
      <c r="A2632" t="s">
        <v>5</v>
      </c>
      <c r="B2632" t="s">
        <v>18</v>
      </c>
      <c r="C2632">
        <v>200</v>
      </c>
      <c r="D2632">
        <v>4761901057300</v>
      </c>
      <c r="E2632">
        <v>4761904029300</v>
      </c>
      <c r="F2632">
        <f t="shared" si="41"/>
        <v>2.972</v>
      </c>
    </row>
    <row r="2633" spans="1:6" hidden="1" x14ac:dyDescent="0.25">
      <c r="A2633" t="s">
        <v>5</v>
      </c>
      <c r="B2633" t="s">
        <v>19</v>
      </c>
      <c r="C2633">
        <v>200</v>
      </c>
      <c r="D2633">
        <v>4761907612300</v>
      </c>
      <c r="E2633">
        <v>4761910686900</v>
      </c>
      <c r="F2633">
        <f t="shared" si="41"/>
        <v>3.0746000000000002</v>
      </c>
    </row>
    <row r="2634" spans="1:6" hidden="1" x14ac:dyDescent="0.25">
      <c r="A2634" t="s">
        <v>5</v>
      </c>
      <c r="B2634" t="s">
        <v>20</v>
      </c>
      <c r="C2634">
        <v>200</v>
      </c>
      <c r="D2634">
        <v>4761914523700</v>
      </c>
      <c r="E2634">
        <v>4761917458900</v>
      </c>
      <c r="F2634">
        <f t="shared" si="41"/>
        <v>2.9352</v>
      </c>
    </row>
    <row r="2635" spans="1:6" hidden="1" x14ac:dyDescent="0.25">
      <c r="A2635" t="s">
        <v>5</v>
      </c>
      <c r="B2635" t="s">
        <v>21</v>
      </c>
      <c r="C2635">
        <v>200</v>
      </c>
      <c r="D2635">
        <v>4761924200700</v>
      </c>
      <c r="E2635">
        <v>4761927188200</v>
      </c>
      <c r="F2635">
        <f t="shared" si="41"/>
        <v>2.9874999999999998</v>
      </c>
    </row>
    <row r="2636" spans="1:6" x14ac:dyDescent="0.25">
      <c r="A2636" t="s">
        <v>26</v>
      </c>
      <c r="B2636" t="s">
        <v>25</v>
      </c>
      <c r="C2636">
        <v>302</v>
      </c>
      <c r="D2636">
        <v>4761933256500</v>
      </c>
      <c r="E2636">
        <v>4761947089700</v>
      </c>
      <c r="F2636">
        <f t="shared" si="41"/>
        <v>13.8332</v>
      </c>
    </row>
    <row r="2637" spans="1:6" x14ac:dyDescent="0.25">
      <c r="A2637" t="s">
        <v>5</v>
      </c>
      <c r="B2637" t="s">
        <v>6</v>
      </c>
      <c r="C2637">
        <v>302</v>
      </c>
      <c r="D2637">
        <v>4761950840700</v>
      </c>
      <c r="E2637">
        <v>4761956389800</v>
      </c>
      <c r="F2637">
        <f t="shared" si="41"/>
        <v>5.5491000000000001</v>
      </c>
    </row>
    <row r="2638" spans="1:6" x14ac:dyDescent="0.25">
      <c r="A2638" t="s">
        <v>5</v>
      </c>
      <c r="B2638" t="s">
        <v>7</v>
      </c>
      <c r="C2638">
        <v>200</v>
      </c>
      <c r="D2638">
        <v>4761960266000</v>
      </c>
      <c r="E2638">
        <v>4761963832600</v>
      </c>
      <c r="F2638">
        <f t="shared" si="41"/>
        <v>3.5666000000000002</v>
      </c>
    </row>
    <row r="2639" spans="1:6" hidden="1" x14ac:dyDescent="0.25">
      <c r="A2639" t="s">
        <v>5</v>
      </c>
      <c r="B2639" t="s">
        <v>8</v>
      </c>
      <c r="C2639">
        <v>200</v>
      </c>
      <c r="D2639">
        <v>4762711059400</v>
      </c>
      <c r="E2639">
        <v>4762713640500</v>
      </c>
      <c r="F2639">
        <f t="shared" si="41"/>
        <v>2.5811000000000002</v>
      </c>
    </row>
    <row r="2640" spans="1:6" hidden="1" x14ac:dyDescent="0.25">
      <c r="A2640" t="s">
        <v>5</v>
      </c>
      <c r="B2640" t="s">
        <v>9</v>
      </c>
      <c r="C2640">
        <v>200</v>
      </c>
      <c r="D2640">
        <v>4762717027400</v>
      </c>
      <c r="E2640">
        <v>4762719725400</v>
      </c>
      <c r="F2640">
        <f t="shared" si="41"/>
        <v>2.698</v>
      </c>
    </row>
    <row r="2641" spans="1:6" hidden="1" x14ac:dyDescent="0.25">
      <c r="A2641" t="s">
        <v>5</v>
      </c>
      <c r="B2641" t="s">
        <v>11</v>
      </c>
      <c r="C2641">
        <v>200</v>
      </c>
      <c r="D2641">
        <v>4762723740400</v>
      </c>
      <c r="E2641">
        <v>4762726832900</v>
      </c>
      <c r="F2641">
        <f t="shared" si="41"/>
        <v>3.0924999999999998</v>
      </c>
    </row>
    <row r="2642" spans="1:6" hidden="1" x14ac:dyDescent="0.25">
      <c r="A2642" t="s">
        <v>5</v>
      </c>
      <c r="B2642" t="s">
        <v>10</v>
      </c>
      <c r="C2642">
        <v>200</v>
      </c>
      <c r="D2642">
        <v>4762730025100</v>
      </c>
      <c r="E2642">
        <v>4762732766200</v>
      </c>
      <c r="F2642">
        <f t="shared" si="41"/>
        <v>2.7410999999999999</v>
      </c>
    </row>
    <row r="2643" spans="1:6" hidden="1" x14ac:dyDescent="0.25">
      <c r="A2643" t="s">
        <v>5</v>
      </c>
      <c r="B2643" t="s">
        <v>12</v>
      </c>
      <c r="C2643">
        <v>200</v>
      </c>
      <c r="D2643">
        <v>4762736328000</v>
      </c>
      <c r="E2643">
        <v>4762739169800</v>
      </c>
      <c r="F2643">
        <f t="shared" si="41"/>
        <v>2.8418000000000001</v>
      </c>
    </row>
    <row r="2644" spans="1:6" hidden="1" x14ac:dyDescent="0.25">
      <c r="A2644" t="s">
        <v>5</v>
      </c>
      <c r="B2644" t="s">
        <v>13</v>
      </c>
      <c r="C2644">
        <v>200</v>
      </c>
      <c r="D2644">
        <v>4762743396300</v>
      </c>
      <c r="E2644">
        <v>4762745894200</v>
      </c>
      <c r="F2644">
        <f t="shared" si="41"/>
        <v>2.4979</v>
      </c>
    </row>
    <row r="2645" spans="1:6" hidden="1" x14ac:dyDescent="0.25">
      <c r="A2645" t="s">
        <v>5</v>
      </c>
      <c r="B2645" t="s">
        <v>14</v>
      </c>
      <c r="C2645">
        <v>200</v>
      </c>
      <c r="D2645">
        <v>4762748915800</v>
      </c>
      <c r="E2645">
        <v>4762751495500</v>
      </c>
      <c r="F2645">
        <f t="shared" si="41"/>
        <v>2.5796999999999999</v>
      </c>
    </row>
    <row r="2646" spans="1:6" hidden="1" x14ac:dyDescent="0.25">
      <c r="A2646" t="s">
        <v>5</v>
      </c>
      <c r="B2646" t="s">
        <v>15</v>
      </c>
      <c r="C2646">
        <v>200</v>
      </c>
      <c r="D2646">
        <v>4762755242600</v>
      </c>
      <c r="E2646">
        <v>4762757856400</v>
      </c>
      <c r="F2646">
        <f t="shared" si="41"/>
        <v>2.6137999999999999</v>
      </c>
    </row>
    <row r="2647" spans="1:6" hidden="1" x14ac:dyDescent="0.25">
      <c r="A2647" t="s">
        <v>5</v>
      </c>
      <c r="B2647" t="s">
        <v>16</v>
      </c>
      <c r="C2647">
        <v>200</v>
      </c>
      <c r="D2647">
        <v>4762761449100</v>
      </c>
      <c r="E2647">
        <v>4762765033900</v>
      </c>
      <c r="F2647">
        <f t="shared" si="41"/>
        <v>3.5848</v>
      </c>
    </row>
    <row r="2648" spans="1:6" hidden="1" x14ac:dyDescent="0.25">
      <c r="A2648" t="s">
        <v>5</v>
      </c>
      <c r="B2648" t="s">
        <v>17</v>
      </c>
      <c r="C2648">
        <v>200</v>
      </c>
      <c r="D2648">
        <v>4762769300400</v>
      </c>
      <c r="E2648">
        <v>4762771970900</v>
      </c>
      <c r="F2648">
        <f t="shared" si="41"/>
        <v>2.6705000000000001</v>
      </c>
    </row>
    <row r="2649" spans="1:6" hidden="1" x14ac:dyDescent="0.25">
      <c r="A2649" t="s">
        <v>5</v>
      </c>
      <c r="B2649" t="s">
        <v>18</v>
      </c>
      <c r="C2649">
        <v>200</v>
      </c>
      <c r="D2649">
        <v>4762775765700</v>
      </c>
      <c r="E2649">
        <v>4762778042300</v>
      </c>
      <c r="F2649">
        <f t="shared" si="41"/>
        <v>2.2766000000000002</v>
      </c>
    </row>
    <row r="2650" spans="1:6" hidden="1" x14ac:dyDescent="0.25">
      <c r="A2650" t="s">
        <v>5</v>
      </c>
      <c r="B2650" t="s">
        <v>19</v>
      </c>
      <c r="C2650">
        <v>200</v>
      </c>
      <c r="D2650">
        <v>4762780781000</v>
      </c>
      <c r="E2650">
        <v>4762783045900</v>
      </c>
      <c r="F2650">
        <f t="shared" si="41"/>
        <v>2.2648999999999999</v>
      </c>
    </row>
    <row r="2651" spans="1:6" hidden="1" x14ac:dyDescent="0.25">
      <c r="A2651" t="s">
        <v>5</v>
      </c>
      <c r="B2651" t="s">
        <v>20</v>
      </c>
      <c r="C2651">
        <v>200</v>
      </c>
      <c r="D2651">
        <v>4762786066300</v>
      </c>
      <c r="E2651">
        <v>4762788453700</v>
      </c>
      <c r="F2651">
        <f t="shared" si="41"/>
        <v>2.3874</v>
      </c>
    </row>
    <row r="2652" spans="1:6" hidden="1" x14ac:dyDescent="0.25">
      <c r="A2652" t="s">
        <v>5</v>
      </c>
      <c r="B2652" t="s">
        <v>21</v>
      </c>
      <c r="C2652">
        <v>200</v>
      </c>
      <c r="D2652">
        <v>4762797245200</v>
      </c>
      <c r="E2652">
        <v>4762799698700</v>
      </c>
      <c r="F2652">
        <f t="shared" si="41"/>
        <v>2.4535</v>
      </c>
    </row>
    <row r="2653" spans="1:6" x14ac:dyDescent="0.25">
      <c r="A2653" t="s">
        <v>5</v>
      </c>
      <c r="B2653" t="s">
        <v>6</v>
      </c>
      <c r="C2653">
        <v>302</v>
      </c>
      <c r="D2653">
        <v>4780266193500</v>
      </c>
      <c r="E2653">
        <v>4780279517500</v>
      </c>
      <c r="F2653">
        <f t="shared" si="41"/>
        <v>13.324</v>
      </c>
    </row>
    <row r="2654" spans="1:6" x14ac:dyDescent="0.25">
      <c r="A2654" t="s">
        <v>5</v>
      </c>
      <c r="B2654" t="s">
        <v>7</v>
      </c>
      <c r="C2654">
        <v>200</v>
      </c>
      <c r="D2654">
        <v>4780284749600</v>
      </c>
      <c r="E2654">
        <v>4780287634700</v>
      </c>
      <c r="F2654">
        <f t="shared" si="41"/>
        <v>2.8851</v>
      </c>
    </row>
    <row r="2655" spans="1:6" hidden="1" x14ac:dyDescent="0.25">
      <c r="A2655" t="s">
        <v>5</v>
      </c>
      <c r="B2655" t="s">
        <v>8</v>
      </c>
      <c r="C2655">
        <v>200</v>
      </c>
      <c r="D2655">
        <v>4780848750800</v>
      </c>
      <c r="E2655">
        <v>4780851544900</v>
      </c>
      <c r="F2655">
        <f t="shared" si="41"/>
        <v>2.7940999999999998</v>
      </c>
    </row>
    <row r="2656" spans="1:6" hidden="1" x14ac:dyDescent="0.25">
      <c r="A2656" t="s">
        <v>5</v>
      </c>
      <c r="B2656" t="s">
        <v>9</v>
      </c>
      <c r="C2656">
        <v>200</v>
      </c>
      <c r="D2656">
        <v>4780854840700</v>
      </c>
      <c r="E2656">
        <v>4780857579500</v>
      </c>
      <c r="F2656">
        <f t="shared" si="41"/>
        <v>2.7387999999999999</v>
      </c>
    </row>
    <row r="2657" spans="1:6" hidden="1" x14ac:dyDescent="0.25">
      <c r="A2657" t="s">
        <v>5</v>
      </c>
      <c r="B2657" t="s">
        <v>15</v>
      </c>
      <c r="C2657">
        <v>200</v>
      </c>
      <c r="D2657">
        <v>4780861287000</v>
      </c>
      <c r="E2657">
        <v>4780863937500</v>
      </c>
      <c r="F2657">
        <f t="shared" si="41"/>
        <v>2.6505000000000001</v>
      </c>
    </row>
    <row r="2658" spans="1:6" hidden="1" x14ac:dyDescent="0.25">
      <c r="A2658" t="s">
        <v>5</v>
      </c>
      <c r="B2658" t="s">
        <v>10</v>
      </c>
      <c r="C2658">
        <v>200</v>
      </c>
      <c r="D2658">
        <v>4780867385800</v>
      </c>
      <c r="E2658">
        <v>4780870035900</v>
      </c>
      <c r="F2658">
        <f t="shared" si="41"/>
        <v>2.6501000000000001</v>
      </c>
    </row>
    <row r="2659" spans="1:6" hidden="1" x14ac:dyDescent="0.25">
      <c r="A2659" t="s">
        <v>5</v>
      </c>
      <c r="B2659" t="s">
        <v>11</v>
      </c>
      <c r="C2659">
        <v>200</v>
      </c>
      <c r="D2659">
        <v>4780873454000</v>
      </c>
      <c r="E2659">
        <v>4780876103800</v>
      </c>
      <c r="F2659">
        <f t="shared" si="41"/>
        <v>2.6497999999999999</v>
      </c>
    </row>
    <row r="2660" spans="1:6" hidden="1" x14ac:dyDescent="0.25">
      <c r="A2660" t="s">
        <v>5</v>
      </c>
      <c r="B2660" t="s">
        <v>12</v>
      </c>
      <c r="C2660">
        <v>200</v>
      </c>
      <c r="D2660">
        <v>4780879439700</v>
      </c>
      <c r="E2660">
        <v>4780882238700</v>
      </c>
      <c r="F2660">
        <f t="shared" si="41"/>
        <v>2.7989999999999999</v>
      </c>
    </row>
    <row r="2661" spans="1:6" hidden="1" x14ac:dyDescent="0.25">
      <c r="A2661" t="s">
        <v>5</v>
      </c>
      <c r="B2661" t="s">
        <v>19</v>
      </c>
      <c r="C2661">
        <v>200</v>
      </c>
      <c r="D2661">
        <v>4780885451900</v>
      </c>
      <c r="E2661">
        <v>4780887869200</v>
      </c>
      <c r="F2661">
        <f t="shared" si="41"/>
        <v>2.4173</v>
      </c>
    </row>
    <row r="2662" spans="1:6" hidden="1" x14ac:dyDescent="0.25">
      <c r="A2662" t="s">
        <v>5</v>
      </c>
      <c r="B2662" t="s">
        <v>13</v>
      </c>
      <c r="C2662">
        <v>200</v>
      </c>
      <c r="D2662">
        <v>4780891074700</v>
      </c>
      <c r="E2662">
        <v>4780893556300</v>
      </c>
      <c r="F2662">
        <f t="shared" si="41"/>
        <v>2.4815999999999998</v>
      </c>
    </row>
    <row r="2663" spans="1:6" hidden="1" x14ac:dyDescent="0.25">
      <c r="A2663" t="s">
        <v>5</v>
      </c>
      <c r="B2663" t="s">
        <v>14</v>
      </c>
      <c r="C2663">
        <v>200</v>
      </c>
      <c r="D2663">
        <v>4780896952100</v>
      </c>
      <c r="E2663">
        <v>4780900080600</v>
      </c>
      <c r="F2663">
        <f t="shared" si="41"/>
        <v>3.1284999999999998</v>
      </c>
    </row>
    <row r="2664" spans="1:6" hidden="1" x14ac:dyDescent="0.25">
      <c r="A2664" t="s">
        <v>5</v>
      </c>
      <c r="B2664" t="s">
        <v>16</v>
      </c>
      <c r="C2664">
        <v>200</v>
      </c>
      <c r="D2664">
        <v>4780904484400</v>
      </c>
      <c r="E2664">
        <v>4780908271000</v>
      </c>
      <c r="F2664">
        <f t="shared" si="41"/>
        <v>3.7866</v>
      </c>
    </row>
    <row r="2665" spans="1:6" hidden="1" x14ac:dyDescent="0.25">
      <c r="A2665" t="s">
        <v>5</v>
      </c>
      <c r="B2665" t="s">
        <v>17</v>
      </c>
      <c r="C2665">
        <v>200</v>
      </c>
      <c r="D2665">
        <v>4780913293400</v>
      </c>
      <c r="E2665">
        <v>4780916799700</v>
      </c>
      <c r="F2665">
        <f t="shared" si="41"/>
        <v>3.5063</v>
      </c>
    </row>
    <row r="2666" spans="1:6" hidden="1" x14ac:dyDescent="0.25">
      <c r="A2666" t="s">
        <v>5</v>
      </c>
      <c r="B2666" t="s">
        <v>18</v>
      </c>
      <c r="C2666">
        <v>200</v>
      </c>
      <c r="D2666">
        <v>4780920737200</v>
      </c>
      <c r="E2666">
        <v>4780923043400</v>
      </c>
      <c r="F2666">
        <f t="shared" si="41"/>
        <v>2.3062</v>
      </c>
    </row>
    <row r="2667" spans="1:6" hidden="1" x14ac:dyDescent="0.25">
      <c r="A2667" t="s">
        <v>5</v>
      </c>
      <c r="B2667" t="s">
        <v>20</v>
      </c>
      <c r="C2667">
        <v>200</v>
      </c>
      <c r="D2667">
        <v>4780926556800</v>
      </c>
      <c r="E2667">
        <v>4780928916400</v>
      </c>
      <c r="F2667">
        <f t="shared" si="41"/>
        <v>2.3595999999999999</v>
      </c>
    </row>
    <row r="2668" spans="1:6" hidden="1" x14ac:dyDescent="0.25">
      <c r="A2668" t="s">
        <v>5</v>
      </c>
      <c r="B2668" t="s">
        <v>21</v>
      </c>
      <c r="C2668">
        <v>200</v>
      </c>
      <c r="D2668">
        <v>4780935366700</v>
      </c>
      <c r="E2668">
        <v>4780937922000</v>
      </c>
      <c r="F2668">
        <f t="shared" si="41"/>
        <v>2.5552999999999999</v>
      </c>
    </row>
    <row r="2669" spans="1:6" hidden="1" x14ac:dyDescent="0.25">
      <c r="A2669" t="s">
        <v>5</v>
      </c>
      <c r="B2669" t="s">
        <v>22</v>
      </c>
      <c r="C2669">
        <v>200</v>
      </c>
      <c r="D2669">
        <v>4780942478500</v>
      </c>
      <c r="E2669">
        <v>4780945248000</v>
      </c>
      <c r="F2669">
        <f t="shared" si="41"/>
        <v>2.7694999999999999</v>
      </c>
    </row>
    <row r="2670" spans="1:6" hidden="1" x14ac:dyDescent="0.25">
      <c r="A2670" t="s">
        <v>5</v>
      </c>
      <c r="B2670" t="s">
        <v>23</v>
      </c>
      <c r="C2670">
        <v>200</v>
      </c>
      <c r="D2670">
        <v>4780951832300</v>
      </c>
      <c r="E2670">
        <v>4780954363500</v>
      </c>
      <c r="F2670">
        <f t="shared" si="41"/>
        <v>2.5312000000000001</v>
      </c>
    </row>
    <row r="2671" spans="1:6" hidden="1" x14ac:dyDescent="0.25">
      <c r="A2671" t="s">
        <v>5</v>
      </c>
      <c r="B2671" t="s">
        <v>24</v>
      </c>
      <c r="C2671">
        <v>200</v>
      </c>
      <c r="D2671">
        <v>4780961241700</v>
      </c>
      <c r="E2671">
        <v>4780964061400</v>
      </c>
      <c r="F2671">
        <f t="shared" si="41"/>
        <v>2.8197000000000001</v>
      </c>
    </row>
    <row r="2672" spans="1:6" x14ac:dyDescent="0.25">
      <c r="A2672" t="s">
        <v>5</v>
      </c>
      <c r="B2672" t="s">
        <v>25</v>
      </c>
      <c r="C2672">
        <v>200</v>
      </c>
      <c r="D2672">
        <v>4780969284600</v>
      </c>
      <c r="E2672">
        <v>4780972808800</v>
      </c>
      <c r="F2672">
        <f t="shared" si="41"/>
        <v>3.5242</v>
      </c>
    </row>
    <row r="2673" spans="1:6" hidden="1" x14ac:dyDescent="0.25">
      <c r="A2673" t="s">
        <v>5</v>
      </c>
      <c r="B2673" t="s">
        <v>8</v>
      </c>
      <c r="C2673">
        <v>200</v>
      </c>
      <c r="D2673">
        <v>4781599447500</v>
      </c>
      <c r="E2673">
        <v>4781602119000</v>
      </c>
      <c r="F2673">
        <f t="shared" si="41"/>
        <v>2.6715</v>
      </c>
    </row>
    <row r="2674" spans="1:6" hidden="1" x14ac:dyDescent="0.25">
      <c r="A2674" t="s">
        <v>5</v>
      </c>
      <c r="B2674" t="s">
        <v>9</v>
      </c>
      <c r="C2674">
        <v>200</v>
      </c>
      <c r="D2674">
        <v>4781605381500</v>
      </c>
      <c r="E2674">
        <v>4781608084900</v>
      </c>
      <c r="F2674">
        <f t="shared" si="41"/>
        <v>2.7033999999999998</v>
      </c>
    </row>
    <row r="2675" spans="1:6" hidden="1" x14ac:dyDescent="0.25">
      <c r="A2675" t="s">
        <v>5</v>
      </c>
      <c r="B2675" t="s">
        <v>15</v>
      </c>
      <c r="C2675">
        <v>200</v>
      </c>
      <c r="D2675">
        <v>4781612118200</v>
      </c>
      <c r="E2675">
        <v>4781614945400</v>
      </c>
      <c r="F2675">
        <f t="shared" si="41"/>
        <v>2.8271999999999999</v>
      </c>
    </row>
    <row r="2676" spans="1:6" hidden="1" x14ac:dyDescent="0.25">
      <c r="A2676" t="s">
        <v>5</v>
      </c>
      <c r="B2676" t="s">
        <v>11</v>
      </c>
      <c r="C2676">
        <v>200</v>
      </c>
      <c r="D2676">
        <v>4781618277800</v>
      </c>
      <c r="E2676">
        <v>4781620321700</v>
      </c>
      <c r="F2676">
        <f t="shared" si="41"/>
        <v>2.0438999999999998</v>
      </c>
    </row>
    <row r="2677" spans="1:6" hidden="1" x14ac:dyDescent="0.25">
      <c r="A2677" t="s">
        <v>5</v>
      </c>
      <c r="B2677" t="s">
        <v>10</v>
      </c>
      <c r="C2677">
        <v>200</v>
      </c>
      <c r="D2677">
        <v>4781623114100</v>
      </c>
      <c r="E2677">
        <v>4781625838100</v>
      </c>
      <c r="F2677">
        <f t="shared" si="41"/>
        <v>2.7240000000000002</v>
      </c>
    </row>
    <row r="2678" spans="1:6" hidden="1" x14ac:dyDescent="0.25">
      <c r="A2678" t="s">
        <v>5</v>
      </c>
      <c r="B2678" t="s">
        <v>12</v>
      </c>
      <c r="C2678">
        <v>200</v>
      </c>
      <c r="D2678">
        <v>4781629611800</v>
      </c>
      <c r="E2678">
        <v>4781632538900</v>
      </c>
      <c r="F2678">
        <f t="shared" si="41"/>
        <v>2.9270999999999998</v>
      </c>
    </row>
    <row r="2679" spans="1:6" hidden="1" x14ac:dyDescent="0.25">
      <c r="A2679" t="s">
        <v>5</v>
      </c>
      <c r="B2679" t="s">
        <v>13</v>
      </c>
      <c r="C2679">
        <v>200</v>
      </c>
      <c r="D2679">
        <v>4781636888500</v>
      </c>
      <c r="E2679">
        <v>4781640021700</v>
      </c>
      <c r="F2679">
        <f t="shared" si="41"/>
        <v>3.1332</v>
      </c>
    </row>
    <row r="2680" spans="1:6" hidden="1" x14ac:dyDescent="0.25">
      <c r="A2680" t="s">
        <v>5</v>
      </c>
      <c r="B2680" t="s">
        <v>14</v>
      </c>
      <c r="C2680">
        <v>200</v>
      </c>
      <c r="D2680">
        <v>4781643569500</v>
      </c>
      <c r="E2680">
        <v>4781646479600</v>
      </c>
      <c r="F2680">
        <f t="shared" si="41"/>
        <v>2.9100999999999999</v>
      </c>
    </row>
    <row r="2681" spans="1:6" hidden="1" x14ac:dyDescent="0.25">
      <c r="A2681" t="s">
        <v>5</v>
      </c>
      <c r="B2681" t="s">
        <v>16</v>
      </c>
      <c r="C2681">
        <v>200</v>
      </c>
      <c r="D2681">
        <v>4781650814100</v>
      </c>
      <c r="E2681">
        <v>4781653589300</v>
      </c>
      <c r="F2681">
        <f t="shared" si="41"/>
        <v>2.7751999999999999</v>
      </c>
    </row>
    <row r="2682" spans="1:6" hidden="1" x14ac:dyDescent="0.25">
      <c r="A2682" t="s">
        <v>5</v>
      </c>
      <c r="B2682" t="s">
        <v>17</v>
      </c>
      <c r="C2682">
        <v>200</v>
      </c>
      <c r="D2682">
        <v>4781657777800</v>
      </c>
      <c r="E2682">
        <v>4781660490800</v>
      </c>
      <c r="F2682">
        <f t="shared" si="41"/>
        <v>2.7130000000000001</v>
      </c>
    </row>
    <row r="2683" spans="1:6" hidden="1" x14ac:dyDescent="0.25">
      <c r="A2683" t="s">
        <v>5</v>
      </c>
      <c r="B2683" t="s">
        <v>18</v>
      </c>
      <c r="C2683">
        <v>200</v>
      </c>
      <c r="D2683">
        <v>4781664460100</v>
      </c>
      <c r="E2683">
        <v>4781666870300</v>
      </c>
      <c r="F2683">
        <f t="shared" si="41"/>
        <v>2.4102000000000001</v>
      </c>
    </row>
    <row r="2684" spans="1:6" hidden="1" x14ac:dyDescent="0.25">
      <c r="A2684" t="s">
        <v>5</v>
      </c>
      <c r="B2684" t="s">
        <v>19</v>
      </c>
      <c r="C2684">
        <v>200</v>
      </c>
      <c r="D2684">
        <v>4781670102300</v>
      </c>
      <c r="E2684">
        <v>4781672589900</v>
      </c>
      <c r="F2684">
        <f t="shared" si="41"/>
        <v>2.4876</v>
      </c>
    </row>
    <row r="2685" spans="1:6" hidden="1" x14ac:dyDescent="0.25">
      <c r="A2685" t="s">
        <v>5</v>
      </c>
      <c r="B2685" t="s">
        <v>20</v>
      </c>
      <c r="C2685">
        <v>200</v>
      </c>
      <c r="D2685">
        <v>4781676165500</v>
      </c>
      <c r="E2685">
        <v>4781678785700</v>
      </c>
      <c r="F2685">
        <f t="shared" si="41"/>
        <v>2.6202000000000001</v>
      </c>
    </row>
    <row r="2686" spans="1:6" hidden="1" x14ac:dyDescent="0.25">
      <c r="A2686" t="s">
        <v>5</v>
      </c>
      <c r="B2686" t="s">
        <v>21</v>
      </c>
      <c r="C2686">
        <v>200</v>
      </c>
      <c r="D2686">
        <v>4781684804900</v>
      </c>
      <c r="E2686">
        <v>4781687397200</v>
      </c>
      <c r="F2686">
        <f t="shared" si="41"/>
        <v>2.5922999999999998</v>
      </c>
    </row>
    <row r="2687" spans="1:6" x14ac:dyDescent="0.25">
      <c r="A2687" t="s">
        <v>26</v>
      </c>
      <c r="B2687" t="s">
        <v>25</v>
      </c>
      <c r="C2687">
        <v>302</v>
      </c>
      <c r="D2687">
        <v>4781691504500</v>
      </c>
      <c r="E2687">
        <v>4781706867500</v>
      </c>
      <c r="F2687">
        <f t="shared" si="41"/>
        <v>15.363</v>
      </c>
    </row>
    <row r="2688" spans="1:6" x14ac:dyDescent="0.25">
      <c r="A2688" t="s">
        <v>5</v>
      </c>
      <c r="B2688" t="s">
        <v>6</v>
      </c>
      <c r="C2688">
        <v>302</v>
      </c>
      <c r="D2688">
        <v>4781709553100</v>
      </c>
      <c r="E2688">
        <v>4781712649300</v>
      </c>
      <c r="F2688">
        <f t="shared" si="41"/>
        <v>3.0962000000000001</v>
      </c>
    </row>
    <row r="2689" spans="1:6" x14ac:dyDescent="0.25">
      <c r="A2689" t="s">
        <v>5</v>
      </c>
      <c r="B2689" t="s">
        <v>7</v>
      </c>
      <c r="C2689">
        <v>200</v>
      </c>
      <c r="D2689">
        <v>4781716292500</v>
      </c>
      <c r="E2689">
        <v>4781718962100</v>
      </c>
      <c r="F2689">
        <f t="shared" si="41"/>
        <v>2.6696</v>
      </c>
    </row>
    <row r="2690" spans="1:6" hidden="1" x14ac:dyDescent="0.25">
      <c r="A2690" t="s">
        <v>5</v>
      </c>
      <c r="B2690" t="s">
        <v>8</v>
      </c>
      <c r="C2690">
        <v>200</v>
      </c>
      <c r="D2690">
        <v>4782616969300</v>
      </c>
      <c r="E2690">
        <v>4782619858000</v>
      </c>
      <c r="F2690">
        <f t="shared" ref="F2690:F2753" si="42">(E2690-D2690)/1000000</f>
        <v>2.8887</v>
      </c>
    </row>
    <row r="2691" spans="1:6" hidden="1" x14ac:dyDescent="0.25">
      <c r="A2691" t="s">
        <v>5</v>
      </c>
      <c r="B2691" t="s">
        <v>9</v>
      </c>
      <c r="C2691">
        <v>200</v>
      </c>
      <c r="D2691">
        <v>4782624305500</v>
      </c>
      <c r="E2691">
        <v>4782627019100</v>
      </c>
      <c r="F2691">
        <f t="shared" si="42"/>
        <v>2.7136</v>
      </c>
    </row>
    <row r="2692" spans="1:6" hidden="1" x14ac:dyDescent="0.25">
      <c r="A2692" t="s">
        <v>5</v>
      </c>
      <c r="B2692" t="s">
        <v>15</v>
      </c>
      <c r="C2692">
        <v>200</v>
      </c>
      <c r="D2692">
        <v>4782630940200</v>
      </c>
      <c r="E2692">
        <v>4782633212100</v>
      </c>
      <c r="F2692">
        <f t="shared" si="42"/>
        <v>2.2719</v>
      </c>
    </row>
    <row r="2693" spans="1:6" hidden="1" x14ac:dyDescent="0.25">
      <c r="A2693" t="s">
        <v>5</v>
      </c>
      <c r="B2693" t="s">
        <v>11</v>
      </c>
      <c r="C2693">
        <v>200</v>
      </c>
      <c r="D2693">
        <v>4782636657300</v>
      </c>
      <c r="E2693">
        <v>4782639353900</v>
      </c>
      <c r="F2693">
        <f t="shared" si="42"/>
        <v>2.6966000000000001</v>
      </c>
    </row>
    <row r="2694" spans="1:6" hidden="1" x14ac:dyDescent="0.25">
      <c r="A2694" t="s">
        <v>5</v>
      </c>
      <c r="B2694" t="s">
        <v>10</v>
      </c>
      <c r="C2694">
        <v>200</v>
      </c>
      <c r="D2694">
        <v>4782642562400</v>
      </c>
      <c r="E2694">
        <v>4782645142400</v>
      </c>
      <c r="F2694">
        <f t="shared" si="42"/>
        <v>2.58</v>
      </c>
    </row>
    <row r="2695" spans="1:6" hidden="1" x14ac:dyDescent="0.25">
      <c r="A2695" t="s">
        <v>5</v>
      </c>
      <c r="B2695" t="s">
        <v>12</v>
      </c>
      <c r="C2695">
        <v>200</v>
      </c>
      <c r="D2695">
        <v>4782648641800</v>
      </c>
      <c r="E2695">
        <v>4782651257400</v>
      </c>
      <c r="F2695">
        <f t="shared" si="42"/>
        <v>2.6156000000000001</v>
      </c>
    </row>
    <row r="2696" spans="1:6" hidden="1" x14ac:dyDescent="0.25">
      <c r="A2696" t="s">
        <v>5</v>
      </c>
      <c r="B2696" t="s">
        <v>19</v>
      </c>
      <c r="C2696">
        <v>200</v>
      </c>
      <c r="D2696">
        <v>4782654619200</v>
      </c>
      <c r="E2696">
        <v>4782657071000</v>
      </c>
      <c r="F2696">
        <f t="shared" si="42"/>
        <v>2.4518</v>
      </c>
    </row>
    <row r="2697" spans="1:6" hidden="1" x14ac:dyDescent="0.25">
      <c r="A2697" t="s">
        <v>5</v>
      </c>
      <c r="B2697" t="s">
        <v>13</v>
      </c>
      <c r="C2697">
        <v>200</v>
      </c>
      <c r="D2697">
        <v>4782660300400</v>
      </c>
      <c r="E2697">
        <v>4782662967600</v>
      </c>
      <c r="F2697">
        <f t="shared" si="42"/>
        <v>2.6671999999999998</v>
      </c>
    </row>
    <row r="2698" spans="1:6" hidden="1" x14ac:dyDescent="0.25">
      <c r="A2698" t="s">
        <v>5</v>
      </c>
      <c r="B2698" t="s">
        <v>14</v>
      </c>
      <c r="C2698">
        <v>200</v>
      </c>
      <c r="D2698">
        <v>4782666099900</v>
      </c>
      <c r="E2698">
        <v>4782668407100</v>
      </c>
      <c r="F2698">
        <f t="shared" si="42"/>
        <v>2.3071999999999999</v>
      </c>
    </row>
    <row r="2699" spans="1:6" hidden="1" x14ac:dyDescent="0.25">
      <c r="A2699" t="s">
        <v>5</v>
      </c>
      <c r="B2699" t="s">
        <v>16</v>
      </c>
      <c r="C2699">
        <v>200</v>
      </c>
      <c r="D2699">
        <v>4782671957100</v>
      </c>
      <c r="E2699">
        <v>4782674621900</v>
      </c>
      <c r="F2699">
        <f t="shared" si="42"/>
        <v>2.6648000000000001</v>
      </c>
    </row>
    <row r="2700" spans="1:6" hidden="1" x14ac:dyDescent="0.25">
      <c r="A2700" t="s">
        <v>5</v>
      </c>
      <c r="B2700" t="s">
        <v>17</v>
      </c>
      <c r="C2700">
        <v>200</v>
      </c>
      <c r="D2700">
        <v>4782678842100</v>
      </c>
      <c r="E2700">
        <v>4782681871600</v>
      </c>
      <c r="F2700">
        <f t="shared" si="42"/>
        <v>3.0295000000000001</v>
      </c>
    </row>
    <row r="2701" spans="1:6" hidden="1" x14ac:dyDescent="0.25">
      <c r="A2701" t="s">
        <v>5</v>
      </c>
      <c r="B2701" t="s">
        <v>18</v>
      </c>
      <c r="C2701">
        <v>200</v>
      </c>
      <c r="D2701">
        <v>4782685957300</v>
      </c>
      <c r="E2701">
        <v>4782688483300</v>
      </c>
      <c r="F2701">
        <f t="shared" si="42"/>
        <v>2.5259999999999998</v>
      </c>
    </row>
    <row r="2702" spans="1:6" hidden="1" x14ac:dyDescent="0.25">
      <c r="A2702" t="s">
        <v>5</v>
      </c>
      <c r="B2702" t="s">
        <v>20</v>
      </c>
      <c r="C2702">
        <v>200</v>
      </c>
      <c r="D2702">
        <v>4782691621400</v>
      </c>
      <c r="E2702">
        <v>4782694137800</v>
      </c>
      <c r="F2702">
        <f t="shared" si="42"/>
        <v>2.5164</v>
      </c>
    </row>
    <row r="2703" spans="1:6" hidden="1" x14ac:dyDescent="0.25">
      <c r="A2703" t="s">
        <v>5</v>
      </c>
      <c r="B2703" t="s">
        <v>21</v>
      </c>
      <c r="C2703">
        <v>200</v>
      </c>
      <c r="D2703">
        <v>4782699974500</v>
      </c>
      <c r="E2703">
        <v>4782702902600</v>
      </c>
      <c r="F2703">
        <f t="shared" si="42"/>
        <v>2.9281000000000001</v>
      </c>
    </row>
    <row r="2704" spans="1:6" x14ac:dyDescent="0.25">
      <c r="A2704" t="s">
        <v>5</v>
      </c>
      <c r="B2704" t="s">
        <v>27</v>
      </c>
      <c r="C2704">
        <v>200</v>
      </c>
      <c r="D2704">
        <v>4782707735800</v>
      </c>
      <c r="E2704">
        <v>4782721375700</v>
      </c>
      <c r="F2704">
        <f t="shared" si="42"/>
        <v>13.639900000000001</v>
      </c>
    </row>
    <row r="2705" spans="1:6" hidden="1" x14ac:dyDescent="0.25">
      <c r="A2705" t="s">
        <v>5</v>
      </c>
      <c r="B2705" t="s">
        <v>8</v>
      </c>
      <c r="C2705">
        <v>200</v>
      </c>
      <c r="D2705">
        <v>4783731669400</v>
      </c>
      <c r="E2705">
        <v>4783736125300</v>
      </c>
      <c r="F2705">
        <f t="shared" si="42"/>
        <v>4.4558999999999997</v>
      </c>
    </row>
    <row r="2706" spans="1:6" hidden="1" x14ac:dyDescent="0.25">
      <c r="A2706" t="s">
        <v>5</v>
      </c>
      <c r="B2706" t="s">
        <v>9</v>
      </c>
      <c r="C2706">
        <v>200</v>
      </c>
      <c r="D2706">
        <v>4783739780000</v>
      </c>
      <c r="E2706">
        <v>4783742632200</v>
      </c>
      <c r="F2706">
        <f t="shared" si="42"/>
        <v>2.8521999999999998</v>
      </c>
    </row>
    <row r="2707" spans="1:6" hidden="1" x14ac:dyDescent="0.25">
      <c r="A2707" t="s">
        <v>5</v>
      </c>
      <c r="B2707" t="s">
        <v>15</v>
      </c>
      <c r="C2707">
        <v>200</v>
      </c>
      <c r="D2707">
        <v>4783747088400</v>
      </c>
      <c r="E2707">
        <v>4783750200200</v>
      </c>
      <c r="F2707">
        <f t="shared" si="42"/>
        <v>3.1118000000000001</v>
      </c>
    </row>
    <row r="2708" spans="1:6" hidden="1" x14ac:dyDescent="0.25">
      <c r="A2708" t="s">
        <v>5</v>
      </c>
      <c r="B2708" t="s">
        <v>11</v>
      </c>
      <c r="C2708">
        <v>200</v>
      </c>
      <c r="D2708">
        <v>4783753898500</v>
      </c>
      <c r="E2708">
        <v>4783756336600</v>
      </c>
      <c r="F2708">
        <f t="shared" si="42"/>
        <v>2.4380999999999999</v>
      </c>
    </row>
    <row r="2709" spans="1:6" hidden="1" x14ac:dyDescent="0.25">
      <c r="A2709" t="s">
        <v>5</v>
      </c>
      <c r="B2709" t="s">
        <v>10</v>
      </c>
      <c r="C2709">
        <v>200</v>
      </c>
      <c r="D2709">
        <v>4783759282300</v>
      </c>
      <c r="E2709">
        <v>4783761840000</v>
      </c>
      <c r="F2709">
        <f t="shared" si="42"/>
        <v>2.5577000000000001</v>
      </c>
    </row>
    <row r="2710" spans="1:6" hidden="1" x14ac:dyDescent="0.25">
      <c r="A2710" t="s">
        <v>5</v>
      </c>
      <c r="B2710" t="s">
        <v>12</v>
      </c>
      <c r="C2710">
        <v>200</v>
      </c>
      <c r="D2710">
        <v>4783766127600</v>
      </c>
      <c r="E2710">
        <v>4783769845100</v>
      </c>
      <c r="F2710">
        <f t="shared" si="42"/>
        <v>3.7174999999999998</v>
      </c>
    </row>
    <row r="2711" spans="1:6" hidden="1" x14ac:dyDescent="0.25">
      <c r="A2711" t="s">
        <v>5</v>
      </c>
      <c r="B2711" t="s">
        <v>13</v>
      </c>
      <c r="C2711">
        <v>200</v>
      </c>
      <c r="D2711">
        <v>4783773499300</v>
      </c>
      <c r="E2711">
        <v>4783776136500</v>
      </c>
      <c r="F2711">
        <f t="shared" si="42"/>
        <v>2.6372</v>
      </c>
    </row>
    <row r="2712" spans="1:6" hidden="1" x14ac:dyDescent="0.25">
      <c r="A2712" t="s">
        <v>5</v>
      </c>
      <c r="B2712" t="s">
        <v>14</v>
      </c>
      <c r="C2712">
        <v>200</v>
      </c>
      <c r="D2712">
        <v>4783779667900</v>
      </c>
      <c r="E2712">
        <v>4783782633200</v>
      </c>
      <c r="F2712">
        <f t="shared" si="42"/>
        <v>2.9653</v>
      </c>
    </row>
    <row r="2713" spans="1:6" hidden="1" x14ac:dyDescent="0.25">
      <c r="A2713" t="s">
        <v>5</v>
      </c>
      <c r="B2713" t="s">
        <v>16</v>
      </c>
      <c r="C2713">
        <v>200</v>
      </c>
      <c r="D2713">
        <v>4783787175400</v>
      </c>
      <c r="E2713">
        <v>4783789937400</v>
      </c>
      <c r="F2713">
        <f t="shared" si="42"/>
        <v>2.762</v>
      </c>
    </row>
    <row r="2714" spans="1:6" hidden="1" x14ac:dyDescent="0.25">
      <c r="A2714" t="s">
        <v>5</v>
      </c>
      <c r="B2714" t="s">
        <v>17</v>
      </c>
      <c r="C2714">
        <v>200</v>
      </c>
      <c r="D2714">
        <v>4783793941400</v>
      </c>
      <c r="E2714">
        <v>4783797714700</v>
      </c>
      <c r="F2714">
        <f t="shared" si="42"/>
        <v>3.7732999999999999</v>
      </c>
    </row>
    <row r="2715" spans="1:6" hidden="1" x14ac:dyDescent="0.25">
      <c r="A2715" t="s">
        <v>5</v>
      </c>
      <c r="B2715" t="s">
        <v>18</v>
      </c>
      <c r="C2715">
        <v>200</v>
      </c>
      <c r="D2715">
        <v>4783802297500</v>
      </c>
      <c r="E2715">
        <v>4783804772000</v>
      </c>
      <c r="F2715">
        <f t="shared" si="42"/>
        <v>2.4744999999999999</v>
      </c>
    </row>
    <row r="2716" spans="1:6" hidden="1" x14ac:dyDescent="0.25">
      <c r="A2716" t="s">
        <v>5</v>
      </c>
      <c r="B2716" t="s">
        <v>19</v>
      </c>
      <c r="C2716">
        <v>200</v>
      </c>
      <c r="D2716">
        <v>4783808289200</v>
      </c>
      <c r="E2716">
        <v>4783811708600</v>
      </c>
      <c r="F2716">
        <f t="shared" si="42"/>
        <v>3.4194</v>
      </c>
    </row>
    <row r="2717" spans="1:6" hidden="1" x14ac:dyDescent="0.25">
      <c r="A2717" t="s">
        <v>5</v>
      </c>
      <c r="B2717" t="s">
        <v>20</v>
      </c>
      <c r="C2717">
        <v>200</v>
      </c>
      <c r="D2717">
        <v>4783819687800</v>
      </c>
      <c r="E2717">
        <v>4783822079100</v>
      </c>
      <c r="F2717">
        <f t="shared" si="42"/>
        <v>2.3913000000000002</v>
      </c>
    </row>
    <row r="2718" spans="1:6" hidden="1" x14ac:dyDescent="0.25">
      <c r="A2718" t="s">
        <v>5</v>
      </c>
      <c r="B2718" t="s">
        <v>21</v>
      </c>
      <c r="C2718">
        <v>200</v>
      </c>
      <c r="D2718">
        <v>4783829321700</v>
      </c>
      <c r="E2718">
        <v>4783832359500</v>
      </c>
      <c r="F2718">
        <f t="shared" si="42"/>
        <v>3.0377999999999998</v>
      </c>
    </row>
    <row r="2719" spans="1:6" hidden="1" x14ac:dyDescent="0.25">
      <c r="A2719" t="s">
        <v>5</v>
      </c>
      <c r="B2719" t="s">
        <v>28</v>
      </c>
      <c r="C2719">
        <v>200</v>
      </c>
      <c r="D2719">
        <v>4783839034100</v>
      </c>
      <c r="E2719">
        <v>4783841952800</v>
      </c>
      <c r="F2719">
        <f t="shared" si="42"/>
        <v>2.9186999999999999</v>
      </c>
    </row>
    <row r="2720" spans="1:6" x14ac:dyDescent="0.25">
      <c r="A2720" t="s">
        <v>5</v>
      </c>
      <c r="B2720" t="s">
        <v>31</v>
      </c>
      <c r="C2720">
        <v>200</v>
      </c>
      <c r="D2720">
        <v>4783848868000</v>
      </c>
      <c r="E2720">
        <v>4783864095100</v>
      </c>
      <c r="F2720">
        <f t="shared" si="42"/>
        <v>15.2271</v>
      </c>
    </row>
    <row r="2721" spans="1:6" hidden="1" x14ac:dyDescent="0.25">
      <c r="A2721" t="s">
        <v>5</v>
      </c>
      <c r="B2721" t="s">
        <v>8</v>
      </c>
      <c r="C2721">
        <v>200</v>
      </c>
      <c r="D2721">
        <v>4785299729900</v>
      </c>
      <c r="E2721">
        <v>4785302671600</v>
      </c>
      <c r="F2721">
        <f t="shared" si="42"/>
        <v>2.9417</v>
      </c>
    </row>
    <row r="2722" spans="1:6" hidden="1" x14ac:dyDescent="0.25">
      <c r="A2722" t="s">
        <v>5</v>
      </c>
      <c r="B2722" t="s">
        <v>14</v>
      </c>
      <c r="C2722">
        <v>200</v>
      </c>
      <c r="D2722">
        <v>4785306428900</v>
      </c>
      <c r="E2722">
        <v>4785309626300</v>
      </c>
      <c r="F2722">
        <f t="shared" si="42"/>
        <v>3.1974</v>
      </c>
    </row>
    <row r="2723" spans="1:6" hidden="1" x14ac:dyDescent="0.25">
      <c r="A2723" t="s">
        <v>5</v>
      </c>
      <c r="B2723" t="s">
        <v>15</v>
      </c>
      <c r="C2723">
        <v>200</v>
      </c>
      <c r="D2723">
        <v>4785313418800</v>
      </c>
      <c r="E2723">
        <v>4785315785500</v>
      </c>
      <c r="F2723">
        <f t="shared" si="42"/>
        <v>2.3666999999999998</v>
      </c>
    </row>
    <row r="2724" spans="1:6" hidden="1" x14ac:dyDescent="0.25">
      <c r="A2724" t="s">
        <v>5</v>
      </c>
      <c r="B2724" t="s">
        <v>9</v>
      </c>
      <c r="C2724">
        <v>200</v>
      </c>
      <c r="D2724">
        <v>4785319434300</v>
      </c>
      <c r="E2724">
        <v>4785322049500</v>
      </c>
      <c r="F2724">
        <f t="shared" si="42"/>
        <v>2.6152000000000002</v>
      </c>
    </row>
    <row r="2725" spans="1:6" hidden="1" x14ac:dyDescent="0.25">
      <c r="A2725" t="s">
        <v>5</v>
      </c>
      <c r="B2725" t="s">
        <v>11</v>
      </c>
      <c r="C2725">
        <v>200</v>
      </c>
      <c r="D2725">
        <v>4785325964900</v>
      </c>
      <c r="E2725">
        <v>4785328856800</v>
      </c>
      <c r="F2725">
        <f t="shared" si="42"/>
        <v>2.8919000000000001</v>
      </c>
    </row>
    <row r="2726" spans="1:6" hidden="1" x14ac:dyDescent="0.25">
      <c r="A2726" t="s">
        <v>5</v>
      </c>
      <c r="B2726" t="s">
        <v>18</v>
      </c>
      <c r="C2726">
        <v>200</v>
      </c>
      <c r="D2726">
        <v>4785332220400</v>
      </c>
      <c r="E2726">
        <v>4785334882000</v>
      </c>
      <c r="F2726">
        <f t="shared" si="42"/>
        <v>2.6616</v>
      </c>
    </row>
    <row r="2727" spans="1:6" hidden="1" x14ac:dyDescent="0.25">
      <c r="A2727" t="s">
        <v>5</v>
      </c>
      <c r="B2727" t="s">
        <v>10</v>
      </c>
      <c r="C2727">
        <v>200</v>
      </c>
      <c r="D2727">
        <v>4785338331300</v>
      </c>
      <c r="E2727">
        <v>4785340962900</v>
      </c>
      <c r="F2727">
        <f t="shared" si="42"/>
        <v>2.6316000000000002</v>
      </c>
    </row>
    <row r="2728" spans="1:6" hidden="1" x14ac:dyDescent="0.25">
      <c r="A2728" t="s">
        <v>5</v>
      </c>
      <c r="B2728" t="s">
        <v>12</v>
      </c>
      <c r="C2728">
        <v>200</v>
      </c>
      <c r="D2728">
        <v>4785344656500</v>
      </c>
      <c r="E2728">
        <v>4785347236300</v>
      </c>
      <c r="F2728">
        <f t="shared" si="42"/>
        <v>2.5798000000000001</v>
      </c>
    </row>
    <row r="2729" spans="1:6" hidden="1" x14ac:dyDescent="0.25">
      <c r="A2729" t="s">
        <v>5</v>
      </c>
      <c r="B2729" t="s">
        <v>13</v>
      </c>
      <c r="C2729">
        <v>200</v>
      </c>
      <c r="D2729">
        <v>4785350475300</v>
      </c>
      <c r="E2729">
        <v>4785353130100</v>
      </c>
      <c r="F2729">
        <f t="shared" si="42"/>
        <v>2.6547999999999998</v>
      </c>
    </row>
    <row r="2730" spans="1:6" hidden="1" x14ac:dyDescent="0.25">
      <c r="A2730" t="s">
        <v>5</v>
      </c>
      <c r="B2730" t="s">
        <v>16</v>
      </c>
      <c r="C2730">
        <v>200</v>
      </c>
      <c r="D2730">
        <v>4785356471700</v>
      </c>
      <c r="E2730">
        <v>4785359219300</v>
      </c>
      <c r="F2730">
        <f t="shared" si="42"/>
        <v>2.7475999999999998</v>
      </c>
    </row>
    <row r="2731" spans="1:6" hidden="1" x14ac:dyDescent="0.25">
      <c r="A2731" t="s">
        <v>5</v>
      </c>
      <c r="B2731" t="s">
        <v>17</v>
      </c>
      <c r="C2731">
        <v>200</v>
      </c>
      <c r="D2731">
        <v>4785363097100</v>
      </c>
      <c r="E2731">
        <v>4785365931300</v>
      </c>
      <c r="F2731">
        <f t="shared" si="42"/>
        <v>2.8342000000000001</v>
      </c>
    </row>
    <row r="2732" spans="1:6" hidden="1" x14ac:dyDescent="0.25">
      <c r="A2732" t="s">
        <v>5</v>
      </c>
      <c r="B2732" t="s">
        <v>19</v>
      </c>
      <c r="C2732">
        <v>200</v>
      </c>
      <c r="D2732">
        <v>4785370764400</v>
      </c>
      <c r="E2732">
        <v>4785373499700</v>
      </c>
      <c r="F2732">
        <f t="shared" si="42"/>
        <v>2.7353000000000001</v>
      </c>
    </row>
    <row r="2733" spans="1:6" hidden="1" x14ac:dyDescent="0.25">
      <c r="A2733" t="s">
        <v>5</v>
      </c>
      <c r="B2733" t="s">
        <v>20</v>
      </c>
      <c r="C2733">
        <v>200</v>
      </c>
      <c r="D2733">
        <v>4785377281200</v>
      </c>
      <c r="E2733">
        <v>4785379926500</v>
      </c>
      <c r="F2733">
        <f t="shared" si="42"/>
        <v>2.6453000000000002</v>
      </c>
    </row>
    <row r="2734" spans="1:6" hidden="1" x14ac:dyDescent="0.25">
      <c r="A2734" t="s">
        <v>5</v>
      </c>
      <c r="B2734" t="s">
        <v>21</v>
      </c>
      <c r="C2734">
        <v>200</v>
      </c>
      <c r="D2734">
        <v>4785385277800</v>
      </c>
      <c r="E2734">
        <v>4785387605100</v>
      </c>
      <c r="F2734">
        <f t="shared" si="42"/>
        <v>2.3273000000000001</v>
      </c>
    </row>
    <row r="2735" spans="1:6" x14ac:dyDescent="0.25">
      <c r="A2735" t="s">
        <v>26</v>
      </c>
      <c r="B2735" t="s">
        <v>32</v>
      </c>
      <c r="C2735">
        <v>200</v>
      </c>
      <c r="D2735">
        <v>4785393653400</v>
      </c>
      <c r="E2735">
        <v>4785409964400</v>
      </c>
      <c r="F2735">
        <f t="shared" si="42"/>
        <v>16.311</v>
      </c>
    </row>
    <row r="2736" spans="1:6" hidden="1" x14ac:dyDescent="0.25">
      <c r="A2736" t="s">
        <v>5</v>
      </c>
      <c r="B2736" t="s">
        <v>8</v>
      </c>
      <c r="C2736">
        <v>200</v>
      </c>
      <c r="D2736">
        <v>4786598792700</v>
      </c>
      <c r="E2736">
        <v>4786602511600</v>
      </c>
      <c r="F2736">
        <f t="shared" si="42"/>
        <v>3.7189000000000001</v>
      </c>
    </row>
    <row r="2737" spans="1:6" hidden="1" x14ac:dyDescent="0.25">
      <c r="A2737" t="s">
        <v>5</v>
      </c>
      <c r="B2737" t="s">
        <v>9</v>
      </c>
      <c r="C2737">
        <v>200</v>
      </c>
      <c r="D2737">
        <v>4786606853400</v>
      </c>
      <c r="E2737">
        <v>4786610416200</v>
      </c>
      <c r="F2737">
        <f t="shared" si="42"/>
        <v>3.5628000000000002</v>
      </c>
    </row>
    <row r="2738" spans="1:6" hidden="1" x14ac:dyDescent="0.25">
      <c r="A2738" t="s">
        <v>5</v>
      </c>
      <c r="B2738" t="s">
        <v>11</v>
      </c>
      <c r="C2738">
        <v>200</v>
      </c>
      <c r="D2738">
        <v>4786615142000</v>
      </c>
      <c r="E2738">
        <v>4786618679400</v>
      </c>
      <c r="F2738">
        <f t="shared" si="42"/>
        <v>3.5373999999999999</v>
      </c>
    </row>
    <row r="2739" spans="1:6" hidden="1" x14ac:dyDescent="0.25">
      <c r="A2739" t="s">
        <v>5</v>
      </c>
      <c r="B2739" t="s">
        <v>16</v>
      </c>
      <c r="C2739">
        <v>200</v>
      </c>
      <c r="D2739">
        <v>4786622107900</v>
      </c>
      <c r="E2739">
        <v>4786624559300</v>
      </c>
      <c r="F2739">
        <f t="shared" si="42"/>
        <v>2.4514</v>
      </c>
    </row>
    <row r="2740" spans="1:6" hidden="1" x14ac:dyDescent="0.25">
      <c r="A2740" t="s">
        <v>5</v>
      </c>
      <c r="B2740" t="s">
        <v>10</v>
      </c>
      <c r="C2740">
        <v>200</v>
      </c>
      <c r="D2740">
        <v>4786628699800</v>
      </c>
      <c r="E2740">
        <v>4786631078000</v>
      </c>
      <c r="F2740">
        <f t="shared" si="42"/>
        <v>2.3782000000000001</v>
      </c>
    </row>
    <row r="2741" spans="1:6" hidden="1" x14ac:dyDescent="0.25">
      <c r="A2741" t="s">
        <v>5</v>
      </c>
      <c r="B2741" t="s">
        <v>18</v>
      </c>
      <c r="C2741">
        <v>200</v>
      </c>
      <c r="D2741">
        <v>4786634743500</v>
      </c>
      <c r="E2741">
        <v>4786637499100</v>
      </c>
      <c r="F2741">
        <f t="shared" si="42"/>
        <v>2.7555999999999998</v>
      </c>
    </row>
    <row r="2742" spans="1:6" hidden="1" x14ac:dyDescent="0.25">
      <c r="A2742" t="s">
        <v>5</v>
      </c>
      <c r="B2742" t="s">
        <v>12</v>
      </c>
      <c r="C2742">
        <v>200</v>
      </c>
      <c r="D2742">
        <v>4786641031800</v>
      </c>
      <c r="E2742">
        <v>4786644637400</v>
      </c>
      <c r="F2742">
        <f t="shared" si="42"/>
        <v>3.6055999999999999</v>
      </c>
    </row>
    <row r="2743" spans="1:6" hidden="1" x14ac:dyDescent="0.25">
      <c r="A2743" t="s">
        <v>5</v>
      </c>
      <c r="B2743" t="s">
        <v>13</v>
      </c>
      <c r="C2743">
        <v>200</v>
      </c>
      <c r="D2743">
        <v>4786648638600</v>
      </c>
      <c r="E2743">
        <v>4786651784400</v>
      </c>
      <c r="F2743">
        <f t="shared" si="42"/>
        <v>3.1457999999999999</v>
      </c>
    </row>
    <row r="2744" spans="1:6" hidden="1" x14ac:dyDescent="0.25">
      <c r="A2744" t="s">
        <v>5</v>
      </c>
      <c r="B2744" t="s">
        <v>14</v>
      </c>
      <c r="C2744">
        <v>200</v>
      </c>
      <c r="D2744">
        <v>4786664733100</v>
      </c>
      <c r="E2744">
        <v>4786671077800</v>
      </c>
      <c r="F2744">
        <f t="shared" si="42"/>
        <v>6.3446999999999996</v>
      </c>
    </row>
    <row r="2745" spans="1:6" hidden="1" x14ac:dyDescent="0.25">
      <c r="A2745" t="s">
        <v>5</v>
      </c>
      <c r="B2745" t="s">
        <v>15</v>
      </c>
      <c r="C2745">
        <v>200</v>
      </c>
      <c r="D2745">
        <v>4786679021100</v>
      </c>
      <c r="E2745">
        <v>4786683685700</v>
      </c>
      <c r="F2745">
        <f t="shared" si="42"/>
        <v>4.6646000000000001</v>
      </c>
    </row>
    <row r="2746" spans="1:6" hidden="1" x14ac:dyDescent="0.25">
      <c r="A2746" t="s">
        <v>5</v>
      </c>
      <c r="B2746" t="s">
        <v>17</v>
      </c>
      <c r="C2746">
        <v>200</v>
      </c>
      <c r="D2746">
        <v>4786688657100</v>
      </c>
      <c r="E2746">
        <v>4786692446100</v>
      </c>
      <c r="F2746">
        <f t="shared" si="42"/>
        <v>3.7890000000000001</v>
      </c>
    </row>
    <row r="2747" spans="1:6" hidden="1" x14ac:dyDescent="0.25">
      <c r="A2747" t="s">
        <v>5</v>
      </c>
      <c r="B2747" t="s">
        <v>19</v>
      </c>
      <c r="C2747">
        <v>200</v>
      </c>
      <c r="D2747">
        <v>4786698324700</v>
      </c>
      <c r="E2747">
        <v>4786701482900</v>
      </c>
      <c r="F2747">
        <f t="shared" si="42"/>
        <v>3.1581999999999999</v>
      </c>
    </row>
    <row r="2748" spans="1:6" hidden="1" x14ac:dyDescent="0.25">
      <c r="A2748" t="s">
        <v>5</v>
      </c>
      <c r="B2748" t="s">
        <v>20</v>
      </c>
      <c r="C2748">
        <v>200</v>
      </c>
      <c r="D2748">
        <v>4786706245700</v>
      </c>
      <c r="E2748">
        <v>4786708838200</v>
      </c>
      <c r="F2748">
        <f t="shared" si="42"/>
        <v>2.5924999999999998</v>
      </c>
    </row>
    <row r="2749" spans="1:6" hidden="1" x14ac:dyDescent="0.25">
      <c r="A2749" t="s">
        <v>5</v>
      </c>
      <c r="B2749" t="s">
        <v>21</v>
      </c>
      <c r="C2749">
        <v>200</v>
      </c>
      <c r="D2749">
        <v>4786717815700</v>
      </c>
      <c r="E2749">
        <v>4786720792300</v>
      </c>
      <c r="F2749">
        <f t="shared" si="42"/>
        <v>2.9765999999999999</v>
      </c>
    </row>
    <row r="2750" spans="1:6" x14ac:dyDescent="0.25">
      <c r="A2750" t="s">
        <v>26</v>
      </c>
      <c r="B2750" t="s">
        <v>32</v>
      </c>
      <c r="C2750">
        <v>200</v>
      </c>
      <c r="D2750">
        <v>4786726729600</v>
      </c>
      <c r="E2750">
        <v>4786746927800</v>
      </c>
      <c r="F2750">
        <f t="shared" si="42"/>
        <v>20.1982</v>
      </c>
    </row>
    <row r="2751" spans="1:6" hidden="1" x14ac:dyDescent="0.25">
      <c r="A2751" t="s">
        <v>5</v>
      </c>
      <c r="B2751" t="s">
        <v>8</v>
      </c>
      <c r="C2751">
        <v>200</v>
      </c>
      <c r="D2751">
        <v>4787746532300</v>
      </c>
      <c r="E2751">
        <v>4787749470500</v>
      </c>
      <c r="F2751">
        <f t="shared" si="42"/>
        <v>2.9382000000000001</v>
      </c>
    </row>
    <row r="2752" spans="1:6" hidden="1" x14ac:dyDescent="0.25">
      <c r="A2752" t="s">
        <v>5</v>
      </c>
      <c r="B2752" t="s">
        <v>9</v>
      </c>
      <c r="C2752">
        <v>200</v>
      </c>
      <c r="D2752">
        <v>4787752755600</v>
      </c>
      <c r="E2752">
        <v>4787755436800</v>
      </c>
      <c r="F2752">
        <f t="shared" si="42"/>
        <v>2.6812</v>
      </c>
    </row>
    <row r="2753" spans="1:6" hidden="1" x14ac:dyDescent="0.25">
      <c r="A2753" t="s">
        <v>5</v>
      </c>
      <c r="B2753" t="s">
        <v>11</v>
      </c>
      <c r="C2753">
        <v>200</v>
      </c>
      <c r="D2753">
        <v>4787759567300</v>
      </c>
      <c r="E2753">
        <v>4787762409000</v>
      </c>
      <c r="F2753">
        <f t="shared" si="42"/>
        <v>2.8416999999999999</v>
      </c>
    </row>
    <row r="2754" spans="1:6" hidden="1" x14ac:dyDescent="0.25">
      <c r="A2754" t="s">
        <v>5</v>
      </c>
      <c r="B2754" t="s">
        <v>10</v>
      </c>
      <c r="C2754">
        <v>200</v>
      </c>
      <c r="D2754">
        <v>4787766814000</v>
      </c>
      <c r="E2754">
        <v>4787769621200</v>
      </c>
      <c r="F2754">
        <f t="shared" ref="F2754:F2764" si="43">(E2754-D2754)/1000000</f>
        <v>2.8071999999999999</v>
      </c>
    </row>
    <row r="2755" spans="1:6" hidden="1" x14ac:dyDescent="0.25">
      <c r="A2755" t="s">
        <v>5</v>
      </c>
      <c r="B2755" t="s">
        <v>12</v>
      </c>
      <c r="C2755">
        <v>200</v>
      </c>
      <c r="D2755">
        <v>4787773517900</v>
      </c>
      <c r="E2755">
        <v>4787776328400</v>
      </c>
      <c r="F2755">
        <f t="shared" si="43"/>
        <v>2.8105000000000002</v>
      </c>
    </row>
    <row r="2756" spans="1:6" hidden="1" x14ac:dyDescent="0.25">
      <c r="A2756" t="s">
        <v>5</v>
      </c>
      <c r="B2756" t="s">
        <v>18</v>
      </c>
      <c r="C2756">
        <v>200</v>
      </c>
      <c r="D2756">
        <v>4787779761400</v>
      </c>
      <c r="E2756">
        <v>4787783016700</v>
      </c>
      <c r="F2756">
        <f t="shared" si="43"/>
        <v>3.2553000000000001</v>
      </c>
    </row>
    <row r="2757" spans="1:6" hidden="1" x14ac:dyDescent="0.25">
      <c r="A2757" t="s">
        <v>5</v>
      </c>
      <c r="B2757" t="s">
        <v>13</v>
      </c>
      <c r="C2757">
        <v>200</v>
      </c>
      <c r="D2757">
        <v>4787786631500</v>
      </c>
      <c r="E2757">
        <v>4787789704800</v>
      </c>
      <c r="F2757">
        <f t="shared" si="43"/>
        <v>3.0733000000000001</v>
      </c>
    </row>
    <row r="2758" spans="1:6" hidden="1" x14ac:dyDescent="0.25">
      <c r="A2758" t="s">
        <v>5</v>
      </c>
      <c r="B2758" t="s">
        <v>14</v>
      </c>
      <c r="C2758">
        <v>200</v>
      </c>
      <c r="D2758">
        <v>4787793649200</v>
      </c>
      <c r="E2758">
        <v>4787797714000</v>
      </c>
      <c r="F2758">
        <f t="shared" si="43"/>
        <v>4.0648</v>
      </c>
    </row>
    <row r="2759" spans="1:6" hidden="1" x14ac:dyDescent="0.25">
      <c r="A2759" t="s">
        <v>5</v>
      </c>
      <c r="B2759" t="s">
        <v>15</v>
      </c>
      <c r="C2759">
        <v>200</v>
      </c>
      <c r="D2759">
        <v>4787802670700</v>
      </c>
      <c r="E2759">
        <v>4787805140000</v>
      </c>
      <c r="F2759">
        <f t="shared" si="43"/>
        <v>2.4693000000000001</v>
      </c>
    </row>
    <row r="2760" spans="1:6" hidden="1" x14ac:dyDescent="0.25">
      <c r="A2760" t="s">
        <v>5</v>
      </c>
      <c r="B2760" t="s">
        <v>16</v>
      </c>
      <c r="C2760">
        <v>200</v>
      </c>
      <c r="D2760">
        <v>4787808582000</v>
      </c>
      <c r="E2760">
        <v>4787811416800</v>
      </c>
      <c r="F2760">
        <f t="shared" si="43"/>
        <v>2.8348</v>
      </c>
    </row>
    <row r="2761" spans="1:6" hidden="1" x14ac:dyDescent="0.25">
      <c r="A2761" t="s">
        <v>5</v>
      </c>
      <c r="B2761" t="s">
        <v>17</v>
      </c>
      <c r="C2761">
        <v>200</v>
      </c>
      <c r="D2761">
        <v>4787815167100</v>
      </c>
      <c r="E2761">
        <v>4787817754200</v>
      </c>
      <c r="F2761">
        <f t="shared" si="43"/>
        <v>2.5871</v>
      </c>
    </row>
    <row r="2762" spans="1:6" hidden="1" x14ac:dyDescent="0.25">
      <c r="A2762" t="s">
        <v>5</v>
      </c>
      <c r="B2762" t="s">
        <v>19</v>
      </c>
      <c r="C2762">
        <v>200</v>
      </c>
      <c r="D2762">
        <v>4787821624100</v>
      </c>
      <c r="E2762">
        <v>4787823900100</v>
      </c>
      <c r="F2762">
        <f t="shared" si="43"/>
        <v>2.2759999999999998</v>
      </c>
    </row>
    <row r="2763" spans="1:6" hidden="1" x14ac:dyDescent="0.25">
      <c r="A2763" t="s">
        <v>5</v>
      </c>
      <c r="B2763" t="s">
        <v>20</v>
      </c>
      <c r="C2763">
        <v>200</v>
      </c>
      <c r="D2763">
        <v>4787826778400</v>
      </c>
      <c r="E2763">
        <v>4787829065700</v>
      </c>
      <c r="F2763">
        <f t="shared" si="43"/>
        <v>2.2873000000000001</v>
      </c>
    </row>
    <row r="2764" spans="1:6" hidden="1" x14ac:dyDescent="0.25">
      <c r="A2764" t="s">
        <v>5</v>
      </c>
      <c r="B2764" t="s">
        <v>21</v>
      </c>
      <c r="C2764">
        <v>200</v>
      </c>
      <c r="D2764">
        <v>4787834540300</v>
      </c>
      <c r="E2764">
        <v>4787836878600</v>
      </c>
      <c r="F2764">
        <f t="shared" si="43"/>
        <v>2.3382999999999998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1A07-FAC8-482D-92F4-B1DFEC29609D}">
  <dimension ref="A1:F16"/>
  <sheetViews>
    <sheetView workbookViewId="0">
      <selection activeCell="D9" sqref="D9"/>
    </sheetView>
  </sheetViews>
  <sheetFormatPr baseColWidth="10" defaultRowHeight="15" x14ac:dyDescent="0.25"/>
  <cols>
    <col min="1" max="1" width="23.85546875" customWidth="1"/>
    <col min="2" max="2" width="13.42578125" customWidth="1"/>
    <col min="3" max="3" width="8.7109375" customWidth="1"/>
  </cols>
  <sheetData>
    <row r="1" spans="1:6" x14ac:dyDescent="0.25">
      <c r="A1" s="3" t="s">
        <v>61</v>
      </c>
      <c r="B1" s="3"/>
    </row>
    <row r="2" spans="1:6" x14ac:dyDescent="0.25">
      <c r="D2" s="4" t="s">
        <v>62</v>
      </c>
      <c r="E2" s="5">
        <f>MAX(0,B3-B16)</f>
        <v>44.60815325182881</v>
      </c>
      <c r="F2" s="6">
        <f>(B3+B16)</f>
        <v>57.039825301742596</v>
      </c>
    </row>
    <row r="3" spans="1:6" x14ac:dyDescent="0.25">
      <c r="A3" t="s">
        <v>47</v>
      </c>
      <c r="B3">
        <v>50.823989276785703</v>
      </c>
      <c r="D3" s="7" t="s">
        <v>63</v>
      </c>
      <c r="E3" s="8">
        <f>E2/1000</f>
        <v>4.4608153251828812E-2</v>
      </c>
      <c r="F3" s="9">
        <f>F2/1000</f>
        <v>5.7039825301742599E-2</v>
      </c>
    </row>
    <row r="4" spans="1:6" x14ac:dyDescent="0.25">
      <c r="A4" t="s">
        <v>48</v>
      </c>
      <c r="B4">
        <v>3.1541916427389234</v>
      </c>
    </row>
    <row r="5" spans="1:6" x14ac:dyDescent="0.25">
      <c r="A5" t="s">
        <v>49</v>
      </c>
      <c r="B5">
        <v>56.564999999999998</v>
      </c>
    </row>
    <row r="6" spans="1:6" x14ac:dyDescent="0.25">
      <c r="A6" t="s">
        <v>50</v>
      </c>
      <c r="B6" s="10" t="s">
        <v>64</v>
      </c>
    </row>
    <row r="7" spans="1:6" x14ac:dyDescent="0.25">
      <c r="A7" t="s">
        <v>51</v>
      </c>
      <c r="B7">
        <v>47.207617837418901</v>
      </c>
    </row>
    <row r="8" spans="1:6" x14ac:dyDescent="0.25">
      <c r="A8" t="s">
        <v>52</v>
      </c>
      <c r="B8">
        <v>2228.5591818837911</v>
      </c>
    </row>
    <row r="9" spans="1:6" x14ac:dyDescent="0.25">
      <c r="A9" t="s">
        <v>53</v>
      </c>
      <c r="B9">
        <v>1.0750481081455137</v>
      </c>
    </row>
    <row r="10" spans="1:6" x14ac:dyDescent="0.25">
      <c r="A10" t="s">
        <v>54</v>
      </c>
      <c r="B10">
        <v>0.96870602132067762</v>
      </c>
    </row>
    <row r="11" spans="1:6" x14ac:dyDescent="0.25">
      <c r="A11" t="s">
        <v>55</v>
      </c>
      <c r="B11">
        <v>254.51080000000002</v>
      </c>
    </row>
    <row r="12" spans="1:6" x14ac:dyDescent="0.25">
      <c r="A12" t="s">
        <v>56</v>
      </c>
      <c r="B12">
        <v>2.6696</v>
      </c>
    </row>
    <row r="13" spans="1:6" x14ac:dyDescent="0.25">
      <c r="A13" t="s">
        <v>57</v>
      </c>
      <c r="B13">
        <v>257.18040000000002</v>
      </c>
    </row>
    <row r="14" spans="1:6" x14ac:dyDescent="0.25">
      <c r="A14" t="s">
        <v>58</v>
      </c>
      <c r="B14">
        <v>11384.573597999997</v>
      </c>
    </row>
    <row r="15" spans="1:6" x14ac:dyDescent="0.25">
      <c r="A15" t="s">
        <v>59</v>
      </c>
      <c r="B15">
        <v>224</v>
      </c>
    </row>
    <row r="16" spans="1:6" ht="15.75" thickBot="1" x14ac:dyDescent="0.3">
      <c r="A16" s="2" t="s">
        <v>60</v>
      </c>
      <c r="B16" s="2">
        <v>6.2158360249568947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71AD-0DC9-4B98-A22F-1ECAC480F041}">
  <dimension ref="A1:D225"/>
  <sheetViews>
    <sheetView topLeftCell="A121" workbookViewId="0">
      <selection activeCell="E136" sqref="E13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35</v>
      </c>
    </row>
    <row r="2" spans="1:4" x14ac:dyDescent="0.25">
      <c r="A2" t="s">
        <v>5</v>
      </c>
      <c r="B2" t="s">
        <v>6</v>
      </c>
      <c r="C2">
        <v>302</v>
      </c>
      <c r="D2">
        <v>257.18040000000002</v>
      </c>
    </row>
    <row r="3" spans="1:4" x14ac:dyDescent="0.25">
      <c r="A3" t="s">
        <v>5</v>
      </c>
      <c r="B3" t="s">
        <v>6</v>
      </c>
      <c r="C3">
        <v>302</v>
      </c>
      <c r="D3">
        <v>6.5119990000000003</v>
      </c>
    </row>
    <row r="4" spans="1:4" x14ac:dyDescent="0.25">
      <c r="A4" t="s">
        <v>5</v>
      </c>
      <c r="B4" t="s">
        <v>6</v>
      </c>
      <c r="C4">
        <v>302</v>
      </c>
      <c r="D4">
        <v>4.0288000000000004</v>
      </c>
    </row>
    <row r="5" spans="1:4" x14ac:dyDescent="0.25">
      <c r="A5" t="s">
        <v>5</v>
      </c>
      <c r="B5" t="s">
        <v>6</v>
      </c>
      <c r="C5">
        <v>302</v>
      </c>
      <c r="D5">
        <v>15.837400000000001</v>
      </c>
    </row>
    <row r="6" spans="1:4" x14ac:dyDescent="0.25">
      <c r="A6" t="s">
        <v>5</v>
      </c>
      <c r="B6" t="s">
        <v>6</v>
      </c>
      <c r="C6">
        <v>302</v>
      </c>
      <c r="D6">
        <v>3.52</v>
      </c>
    </row>
    <row r="7" spans="1:4" x14ac:dyDescent="0.25">
      <c r="A7" t="s">
        <v>5</v>
      </c>
      <c r="B7" t="s">
        <v>6</v>
      </c>
      <c r="C7">
        <v>302</v>
      </c>
      <c r="D7">
        <v>4.5704000000000002</v>
      </c>
    </row>
    <row r="8" spans="1:4" x14ac:dyDescent="0.25">
      <c r="A8" t="s">
        <v>5</v>
      </c>
      <c r="B8" t="s">
        <v>6</v>
      </c>
      <c r="C8">
        <v>302</v>
      </c>
      <c r="D8">
        <v>16.648299999999999</v>
      </c>
    </row>
    <row r="9" spans="1:4" x14ac:dyDescent="0.25">
      <c r="A9" t="s">
        <v>5</v>
      </c>
      <c r="B9" t="s">
        <v>6</v>
      </c>
      <c r="C9">
        <v>302</v>
      </c>
      <c r="D9">
        <v>5.8569000000000004</v>
      </c>
    </row>
    <row r="10" spans="1:4" x14ac:dyDescent="0.25">
      <c r="A10" t="s">
        <v>5</v>
      </c>
      <c r="B10" t="s">
        <v>6</v>
      </c>
      <c r="C10">
        <v>302</v>
      </c>
      <c r="D10">
        <v>13.6411</v>
      </c>
    </row>
    <row r="11" spans="1:4" x14ac:dyDescent="0.25">
      <c r="A11" t="s">
        <v>5</v>
      </c>
      <c r="B11" t="s">
        <v>6</v>
      </c>
      <c r="C11">
        <v>302</v>
      </c>
      <c r="D11">
        <v>4.0812999999999997</v>
      </c>
    </row>
    <row r="12" spans="1:4" x14ac:dyDescent="0.25">
      <c r="A12" t="s">
        <v>5</v>
      </c>
      <c r="B12" t="s">
        <v>6</v>
      </c>
      <c r="C12">
        <v>302</v>
      </c>
      <c r="D12">
        <v>4.3693999999999997</v>
      </c>
    </row>
    <row r="13" spans="1:4" x14ac:dyDescent="0.25">
      <c r="A13" t="s">
        <v>5</v>
      </c>
      <c r="B13" t="s">
        <v>6</v>
      </c>
      <c r="C13">
        <v>302</v>
      </c>
      <c r="D13">
        <v>15.363200000000001</v>
      </c>
    </row>
    <row r="14" spans="1:4" x14ac:dyDescent="0.25">
      <c r="A14" t="s">
        <v>5</v>
      </c>
      <c r="B14" t="s">
        <v>6</v>
      </c>
      <c r="C14">
        <v>302</v>
      </c>
      <c r="D14">
        <v>3.5432000000000001</v>
      </c>
    </row>
    <row r="15" spans="1:4" x14ac:dyDescent="0.25">
      <c r="A15" t="s">
        <v>5</v>
      </c>
      <c r="B15" t="s">
        <v>6</v>
      </c>
      <c r="C15">
        <v>302</v>
      </c>
      <c r="D15">
        <v>6.8323</v>
      </c>
    </row>
    <row r="16" spans="1:4" x14ac:dyDescent="0.25">
      <c r="A16" t="s">
        <v>5</v>
      </c>
      <c r="B16" t="s">
        <v>6</v>
      </c>
      <c r="C16">
        <v>302</v>
      </c>
      <c r="D16">
        <v>3.6031</v>
      </c>
    </row>
    <row r="17" spans="1:4" x14ac:dyDescent="0.25">
      <c r="A17" t="s">
        <v>5</v>
      </c>
      <c r="B17" t="s">
        <v>6</v>
      </c>
      <c r="C17">
        <v>302</v>
      </c>
      <c r="D17">
        <v>3.3906000000000001</v>
      </c>
    </row>
    <row r="18" spans="1:4" x14ac:dyDescent="0.25">
      <c r="A18" t="s">
        <v>5</v>
      </c>
      <c r="B18" t="s">
        <v>6</v>
      </c>
      <c r="C18">
        <v>302</v>
      </c>
      <c r="D18">
        <v>3.5954999999999999</v>
      </c>
    </row>
    <row r="19" spans="1:4" x14ac:dyDescent="0.25">
      <c r="A19" t="s">
        <v>5</v>
      </c>
      <c r="B19" t="s">
        <v>6</v>
      </c>
      <c r="C19">
        <v>302</v>
      </c>
      <c r="D19">
        <v>7.1609999999999996</v>
      </c>
    </row>
    <row r="20" spans="1:4" x14ac:dyDescent="0.25">
      <c r="A20" t="s">
        <v>5</v>
      </c>
      <c r="B20" t="s">
        <v>6</v>
      </c>
      <c r="C20">
        <v>302</v>
      </c>
      <c r="D20">
        <v>3.3395999999999999</v>
      </c>
    </row>
    <row r="21" spans="1:4" x14ac:dyDescent="0.25">
      <c r="A21" t="s">
        <v>5</v>
      </c>
      <c r="B21" t="s">
        <v>6</v>
      </c>
      <c r="C21">
        <v>302</v>
      </c>
      <c r="D21">
        <v>5.6525999999999996</v>
      </c>
    </row>
    <row r="22" spans="1:4" x14ac:dyDescent="0.25">
      <c r="A22" t="s">
        <v>5</v>
      </c>
      <c r="B22" t="s">
        <v>6</v>
      </c>
      <c r="C22">
        <v>302</v>
      </c>
      <c r="D22">
        <v>5.5491000000000001</v>
      </c>
    </row>
    <row r="23" spans="1:4" x14ac:dyDescent="0.25">
      <c r="A23" t="s">
        <v>5</v>
      </c>
      <c r="B23" t="s">
        <v>6</v>
      </c>
      <c r="C23">
        <v>302</v>
      </c>
      <c r="D23">
        <v>13.324</v>
      </c>
    </row>
    <row r="24" spans="1:4" x14ac:dyDescent="0.25">
      <c r="A24" t="s">
        <v>5</v>
      </c>
      <c r="B24" t="s">
        <v>6</v>
      </c>
      <c r="C24">
        <v>302</v>
      </c>
      <c r="D24">
        <v>3.0962000000000001</v>
      </c>
    </row>
    <row r="25" spans="1:4" x14ac:dyDescent="0.25">
      <c r="A25" t="s">
        <v>5</v>
      </c>
      <c r="B25" t="s">
        <v>29</v>
      </c>
      <c r="C25">
        <v>200</v>
      </c>
      <c r="D25">
        <v>18.795300000000001</v>
      </c>
    </row>
    <row r="26" spans="1:4" x14ac:dyDescent="0.25">
      <c r="A26" t="s">
        <v>26</v>
      </c>
      <c r="B26" t="s">
        <v>29</v>
      </c>
      <c r="C26">
        <v>200</v>
      </c>
      <c r="D26">
        <v>180.976</v>
      </c>
    </row>
    <row r="27" spans="1:4" x14ac:dyDescent="0.25">
      <c r="A27" t="s">
        <v>26</v>
      </c>
      <c r="B27" t="s">
        <v>29</v>
      </c>
      <c r="C27">
        <v>200</v>
      </c>
      <c r="D27">
        <v>122.6968</v>
      </c>
    </row>
    <row r="28" spans="1:4" x14ac:dyDescent="0.25">
      <c r="A28" t="s">
        <v>26</v>
      </c>
      <c r="B28" t="s">
        <v>29</v>
      </c>
      <c r="C28">
        <v>200</v>
      </c>
      <c r="D28">
        <v>131.10550000000001</v>
      </c>
    </row>
    <row r="29" spans="1:4" x14ac:dyDescent="0.25">
      <c r="A29" t="s">
        <v>26</v>
      </c>
      <c r="B29" t="s">
        <v>29</v>
      </c>
      <c r="C29">
        <v>200</v>
      </c>
      <c r="D29">
        <v>64.042299</v>
      </c>
    </row>
    <row r="30" spans="1:4" x14ac:dyDescent="0.25">
      <c r="A30" t="s">
        <v>26</v>
      </c>
      <c r="B30" t="s">
        <v>29</v>
      </c>
      <c r="C30">
        <v>200</v>
      </c>
      <c r="D30">
        <v>84.807100000000005</v>
      </c>
    </row>
    <row r="31" spans="1:4" x14ac:dyDescent="0.25">
      <c r="A31" t="s">
        <v>26</v>
      </c>
      <c r="B31" t="s">
        <v>29</v>
      </c>
      <c r="C31">
        <v>200</v>
      </c>
      <c r="D31">
        <v>81.911799999999999</v>
      </c>
    </row>
    <row r="32" spans="1:4" x14ac:dyDescent="0.25">
      <c r="A32" t="s">
        <v>26</v>
      </c>
      <c r="B32" t="s">
        <v>29</v>
      </c>
      <c r="C32">
        <v>200</v>
      </c>
      <c r="D32">
        <v>82.658799999999999</v>
      </c>
    </row>
    <row r="33" spans="1:4" x14ac:dyDescent="0.25">
      <c r="A33" t="s">
        <v>26</v>
      </c>
      <c r="B33" t="s">
        <v>29</v>
      </c>
      <c r="C33">
        <v>200</v>
      </c>
      <c r="D33">
        <v>65.746499999999997</v>
      </c>
    </row>
    <row r="34" spans="1:4" x14ac:dyDescent="0.25">
      <c r="A34" t="s">
        <v>26</v>
      </c>
      <c r="B34" t="s">
        <v>29</v>
      </c>
      <c r="C34">
        <v>200</v>
      </c>
      <c r="D34">
        <v>63.120399999999997</v>
      </c>
    </row>
    <row r="35" spans="1:4" x14ac:dyDescent="0.25">
      <c r="A35" t="s">
        <v>26</v>
      </c>
      <c r="B35" t="s">
        <v>29</v>
      </c>
      <c r="C35">
        <v>200</v>
      </c>
      <c r="D35">
        <v>226.11259999999999</v>
      </c>
    </row>
    <row r="36" spans="1:4" x14ac:dyDescent="0.25">
      <c r="A36" t="s">
        <v>26</v>
      </c>
      <c r="B36" t="s">
        <v>29</v>
      </c>
      <c r="C36">
        <v>200</v>
      </c>
      <c r="D36">
        <v>133.9796</v>
      </c>
    </row>
    <row r="37" spans="1:4" x14ac:dyDescent="0.25">
      <c r="A37" t="s">
        <v>26</v>
      </c>
      <c r="B37" t="s">
        <v>29</v>
      </c>
      <c r="C37">
        <v>200</v>
      </c>
      <c r="D37">
        <v>116.9284</v>
      </c>
    </row>
    <row r="38" spans="1:4" x14ac:dyDescent="0.25">
      <c r="A38" t="s">
        <v>26</v>
      </c>
      <c r="B38" t="s">
        <v>29</v>
      </c>
      <c r="C38">
        <v>200</v>
      </c>
      <c r="D38">
        <v>121.0244</v>
      </c>
    </row>
    <row r="39" spans="1:4" x14ac:dyDescent="0.25">
      <c r="A39" t="s">
        <v>26</v>
      </c>
      <c r="B39" t="s">
        <v>29</v>
      </c>
      <c r="C39">
        <v>200</v>
      </c>
      <c r="D39">
        <v>120.44499999999999</v>
      </c>
    </row>
    <row r="40" spans="1:4" x14ac:dyDescent="0.25">
      <c r="A40" t="s">
        <v>26</v>
      </c>
      <c r="B40" t="s">
        <v>29</v>
      </c>
      <c r="C40">
        <v>200</v>
      </c>
      <c r="D40">
        <v>81.591800000000006</v>
      </c>
    </row>
    <row r="41" spans="1:4" x14ac:dyDescent="0.25">
      <c r="A41" t="s">
        <v>26</v>
      </c>
      <c r="B41" t="s">
        <v>29</v>
      </c>
      <c r="C41">
        <v>200</v>
      </c>
      <c r="D41">
        <v>69.543800000000005</v>
      </c>
    </row>
    <row r="42" spans="1:4" x14ac:dyDescent="0.25">
      <c r="A42" t="s">
        <v>26</v>
      </c>
      <c r="B42" t="s">
        <v>29</v>
      </c>
      <c r="C42">
        <v>200</v>
      </c>
      <c r="D42">
        <v>69.411500000000004</v>
      </c>
    </row>
    <row r="43" spans="1:4" x14ac:dyDescent="0.25">
      <c r="A43" t="s">
        <v>26</v>
      </c>
      <c r="B43" t="s">
        <v>29</v>
      </c>
      <c r="C43">
        <v>200</v>
      </c>
      <c r="D43">
        <v>73.318100000000001</v>
      </c>
    </row>
    <row r="44" spans="1:4" x14ac:dyDescent="0.25">
      <c r="A44" t="s">
        <v>26</v>
      </c>
      <c r="B44" t="s">
        <v>29</v>
      </c>
      <c r="C44">
        <v>200</v>
      </c>
      <c r="D44">
        <v>66.229799999999997</v>
      </c>
    </row>
    <row r="45" spans="1:4" x14ac:dyDescent="0.25">
      <c r="A45" t="s">
        <v>26</v>
      </c>
      <c r="B45" t="s">
        <v>29</v>
      </c>
      <c r="C45">
        <v>200</v>
      </c>
      <c r="D45">
        <v>120.0985</v>
      </c>
    </row>
    <row r="46" spans="1:4" x14ac:dyDescent="0.25">
      <c r="A46" t="s">
        <v>26</v>
      </c>
      <c r="B46" t="s">
        <v>29</v>
      </c>
      <c r="C46">
        <v>200</v>
      </c>
      <c r="D46">
        <v>109.42359999999999</v>
      </c>
    </row>
    <row r="47" spans="1:4" x14ac:dyDescent="0.25">
      <c r="A47" t="s">
        <v>26</v>
      </c>
      <c r="B47" t="s">
        <v>29</v>
      </c>
      <c r="C47">
        <v>200</v>
      </c>
      <c r="D47">
        <v>63.158000000000001</v>
      </c>
    </row>
    <row r="48" spans="1:4" x14ac:dyDescent="0.25">
      <c r="A48" t="s">
        <v>26</v>
      </c>
      <c r="B48" t="s">
        <v>29</v>
      </c>
      <c r="C48">
        <v>200</v>
      </c>
      <c r="D48">
        <v>60.5197</v>
      </c>
    </row>
    <row r="49" spans="1:4" x14ac:dyDescent="0.25">
      <c r="A49" t="s">
        <v>26</v>
      </c>
      <c r="B49" t="s">
        <v>29</v>
      </c>
      <c r="C49">
        <v>200</v>
      </c>
      <c r="D49">
        <v>67.838899999999995</v>
      </c>
    </row>
    <row r="50" spans="1:4" x14ac:dyDescent="0.25">
      <c r="A50" t="s">
        <v>26</v>
      </c>
      <c r="B50" t="s">
        <v>29</v>
      </c>
      <c r="C50">
        <v>200</v>
      </c>
      <c r="D50">
        <v>92.77</v>
      </c>
    </row>
    <row r="51" spans="1:4" x14ac:dyDescent="0.25">
      <c r="A51" t="s">
        <v>26</v>
      </c>
      <c r="B51" t="s">
        <v>29</v>
      </c>
      <c r="C51">
        <v>200</v>
      </c>
      <c r="D51">
        <v>77.5381</v>
      </c>
    </row>
    <row r="52" spans="1:4" x14ac:dyDescent="0.25">
      <c r="A52" t="s">
        <v>26</v>
      </c>
      <c r="B52" t="s">
        <v>29</v>
      </c>
      <c r="C52">
        <v>200</v>
      </c>
      <c r="D52">
        <v>118.2364</v>
      </c>
    </row>
    <row r="53" spans="1:4" x14ac:dyDescent="0.25">
      <c r="A53" t="s">
        <v>26</v>
      </c>
      <c r="B53" t="s">
        <v>29</v>
      </c>
      <c r="C53">
        <v>200</v>
      </c>
      <c r="D53">
        <v>59.515700000000002</v>
      </c>
    </row>
    <row r="54" spans="1:4" x14ac:dyDescent="0.25">
      <c r="A54" t="s">
        <v>26</v>
      </c>
      <c r="B54" t="s">
        <v>29</v>
      </c>
      <c r="C54">
        <v>200</v>
      </c>
      <c r="D54">
        <v>117.3579</v>
      </c>
    </row>
    <row r="55" spans="1:4" x14ac:dyDescent="0.25">
      <c r="A55" t="s">
        <v>26</v>
      </c>
      <c r="B55" t="s">
        <v>29</v>
      </c>
      <c r="C55">
        <v>200</v>
      </c>
      <c r="D55">
        <v>76.265000000000001</v>
      </c>
    </row>
    <row r="56" spans="1:4" x14ac:dyDescent="0.25">
      <c r="A56" t="s">
        <v>26</v>
      </c>
      <c r="B56" t="s">
        <v>29</v>
      </c>
      <c r="C56">
        <v>200</v>
      </c>
      <c r="D56">
        <v>60.871699999999997</v>
      </c>
    </row>
    <row r="57" spans="1:4" x14ac:dyDescent="0.25">
      <c r="A57" t="s">
        <v>26</v>
      </c>
      <c r="B57" t="s">
        <v>29</v>
      </c>
      <c r="C57">
        <v>200</v>
      </c>
      <c r="D57">
        <v>61.784500000000001</v>
      </c>
    </row>
    <row r="58" spans="1:4" x14ac:dyDescent="0.25">
      <c r="A58" t="s">
        <v>26</v>
      </c>
      <c r="B58" t="s">
        <v>29</v>
      </c>
      <c r="C58">
        <v>200</v>
      </c>
      <c r="D58">
        <v>119.3103</v>
      </c>
    </row>
    <row r="59" spans="1:4" x14ac:dyDescent="0.25">
      <c r="A59" t="s">
        <v>26</v>
      </c>
      <c r="B59" t="s">
        <v>29</v>
      </c>
      <c r="C59">
        <v>200</v>
      </c>
      <c r="D59">
        <v>116.6174</v>
      </c>
    </row>
    <row r="60" spans="1:4" x14ac:dyDescent="0.25">
      <c r="A60" t="s">
        <v>26</v>
      </c>
      <c r="B60" t="s">
        <v>29</v>
      </c>
      <c r="C60">
        <v>200</v>
      </c>
      <c r="D60">
        <v>113.6079</v>
      </c>
    </row>
    <row r="61" spans="1:4" x14ac:dyDescent="0.25">
      <c r="A61" t="s">
        <v>26</v>
      </c>
      <c r="B61" t="s">
        <v>29</v>
      </c>
      <c r="C61">
        <v>200</v>
      </c>
      <c r="D61">
        <v>155.37479999999999</v>
      </c>
    </row>
    <row r="62" spans="1:4" x14ac:dyDescent="0.25">
      <c r="A62" t="s">
        <v>26</v>
      </c>
      <c r="B62" t="s">
        <v>29</v>
      </c>
      <c r="C62">
        <v>200</v>
      </c>
      <c r="D62">
        <v>120.9778</v>
      </c>
    </row>
    <row r="63" spans="1:4" x14ac:dyDescent="0.25">
      <c r="A63" t="s">
        <v>26</v>
      </c>
      <c r="B63" t="s">
        <v>29</v>
      </c>
      <c r="C63">
        <v>200</v>
      </c>
      <c r="D63">
        <v>59.234400000000001</v>
      </c>
    </row>
    <row r="64" spans="1:4" x14ac:dyDescent="0.25">
      <c r="A64" t="s">
        <v>26</v>
      </c>
      <c r="B64" t="s">
        <v>29</v>
      </c>
      <c r="C64">
        <v>200</v>
      </c>
      <c r="D64">
        <v>69.816299999999998</v>
      </c>
    </row>
    <row r="65" spans="1:4" x14ac:dyDescent="0.25">
      <c r="A65" t="s">
        <v>26</v>
      </c>
      <c r="B65" t="s">
        <v>29</v>
      </c>
      <c r="C65">
        <v>200</v>
      </c>
      <c r="D65">
        <v>62.2254</v>
      </c>
    </row>
    <row r="66" spans="1:4" x14ac:dyDescent="0.25">
      <c r="A66" t="s">
        <v>26</v>
      </c>
      <c r="B66" t="s">
        <v>29</v>
      </c>
      <c r="C66">
        <v>200</v>
      </c>
      <c r="D66">
        <v>65.112200000000001</v>
      </c>
    </row>
    <row r="67" spans="1:4" x14ac:dyDescent="0.25">
      <c r="A67" t="s">
        <v>26</v>
      </c>
      <c r="B67" t="s">
        <v>29</v>
      </c>
      <c r="C67">
        <v>200</v>
      </c>
      <c r="D67">
        <v>65.502499999999998</v>
      </c>
    </row>
    <row r="68" spans="1:4" x14ac:dyDescent="0.25">
      <c r="A68" t="s">
        <v>26</v>
      </c>
      <c r="B68" t="s">
        <v>29</v>
      </c>
      <c r="C68">
        <v>200</v>
      </c>
      <c r="D68">
        <v>93.613500000000002</v>
      </c>
    </row>
    <row r="69" spans="1:4" x14ac:dyDescent="0.25">
      <c r="A69" t="s">
        <v>26</v>
      </c>
      <c r="B69" t="s">
        <v>29</v>
      </c>
      <c r="C69">
        <v>200</v>
      </c>
      <c r="D69">
        <v>62.527500000000003</v>
      </c>
    </row>
    <row r="70" spans="1:4" x14ac:dyDescent="0.25">
      <c r="A70" t="s">
        <v>26</v>
      </c>
      <c r="B70" t="s">
        <v>29</v>
      </c>
      <c r="C70">
        <v>200</v>
      </c>
      <c r="D70">
        <v>61.442599999999999</v>
      </c>
    </row>
    <row r="71" spans="1:4" x14ac:dyDescent="0.25">
      <c r="A71" t="s">
        <v>26</v>
      </c>
      <c r="B71" t="s">
        <v>29</v>
      </c>
      <c r="C71">
        <v>200</v>
      </c>
      <c r="D71">
        <v>61.945599999999999</v>
      </c>
    </row>
    <row r="72" spans="1:4" x14ac:dyDescent="0.25">
      <c r="A72" t="s">
        <v>26</v>
      </c>
      <c r="B72" t="s">
        <v>29</v>
      </c>
      <c r="C72">
        <v>200</v>
      </c>
      <c r="D72">
        <v>157.11699999999999</v>
      </c>
    </row>
    <row r="73" spans="1:4" x14ac:dyDescent="0.25">
      <c r="A73" t="s">
        <v>26</v>
      </c>
      <c r="B73" t="s">
        <v>29</v>
      </c>
      <c r="C73">
        <v>200</v>
      </c>
      <c r="D73">
        <v>83.084900000000005</v>
      </c>
    </row>
    <row r="74" spans="1:4" x14ac:dyDescent="0.25">
      <c r="A74" t="s">
        <v>26</v>
      </c>
      <c r="B74" t="s">
        <v>29</v>
      </c>
      <c r="C74">
        <v>200</v>
      </c>
      <c r="D74">
        <v>67.683099999999996</v>
      </c>
    </row>
    <row r="75" spans="1:4" x14ac:dyDescent="0.25">
      <c r="A75" t="s">
        <v>26</v>
      </c>
      <c r="B75" t="s">
        <v>29</v>
      </c>
      <c r="C75">
        <v>200</v>
      </c>
      <c r="D75">
        <v>98.709400000000002</v>
      </c>
    </row>
    <row r="76" spans="1:4" x14ac:dyDescent="0.25">
      <c r="A76" t="s">
        <v>26</v>
      </c>
      <c r="B76" t="s">
        <v>29</v>
      </c>
      <c r="C76">
        <v>200</v>
      </c>
      <c r="D76">
        <v>120.7445</v>
      </c>
    </row>
    <row r="77" spans="1:4" x14ac:dyDescent="0.25">
      <c r="A77" t="s">
        <v>26</v>
      </c>
      <c r="B77" t="s">
        <v>29</v>
      </c>
      <c r="C77">
        <v>200</v>
      </c>
      <c r="D77">
        <v>74.5334</v>
      </c>
    </row>
    <row r="78" spans="1:4" x14ac:dyDescent="0.25">
      <c r="A78" t="s">
        <v>26</v>
      </c>
      <c r="B78" t="s">
        <v>29</v>
      </c>
      <c r="C78">
        <v>200</v>
      </c>
      <c r="D78">
        <v>71.0899</v>
      </c>
    </row>
    <row r="79" spans="1:4" x14ac:dyDescent="0.25">
      <c r="A79" t="s">
        <v>26</v>
      </c>
      <c r="B79" t="s">
        <v>29</v>
      </c>
      <c r="C79">
        <v>200</v>
      </c>
      <c r="D79">
        <v>37.509099999999997</v>
      </c>
    </row>
    <row r="80" spans="1:4" x14ac:dyDescent="0.25">
      <c r="A80" t="s">
        <v>5</v>
      </c>
      <c r="B80" t="s">
        <v>29</v>
      </c>
      <c r="C80">
        <v>200</v>
      </c>
      <c r="D80">
        <v>8.9169999999999998</v>
      </c>
    </row>
    <row r="81" spans="1:4" x14ac:dyDescent="0.25">
      <c r="A81" t="s">
        <v>26</v>
      </c>
      <c r="B81" t="s">
        <v>29</v>
      </c>
      <c r="C81">
        <v>200</v>
      </c>
      <c r="D81">
        <v>70.054699999999997</v>
      </c>
    </row>
    <row r="82" spans="1:4" x14ac:dyDescent="0.25">
      <c r="A82" t="s">
        <v>26</v>
      </c>
      <c r="B82" t="s">
        <v>29</v>
      </c>
      <c r="C82">
        <v>200</v>
      </c>
      <c r="D82">
        <v>13.4055</v>
      </c>
    </row>
    <row r="83" spans="1:4" x14ac:dyDescent="0.25">
      <c r="A83" t="s">
        <v>5</v>
      </c>
      <c r="B83" t="s">
        <v>27</v>
      </c>
      <c r="C83">
        <v>200</v>
      </c>
      <c r="D83">
        <v>64.707499999999996</v>
      </c>
    </row>
    <row r="84" spans="1:4" x14ac:dyDescent="0.25">
      <c r="A84" t="s">
        <v>5</v>
      </c>
      <c r="B84" t="s">
        <v>27</v>
      </c>
      <c r="C84">
        <v>200</v>
      </c>
      <c r="D84">
        <v>35.832099999999997</v>
      </c>
    </row>
    <row r="85" spans="1:4" x14ac:dyDescent="0.25">
      <c r="A85" t="s">
        <v>5</v>
      </c>
      <c r="B85" t="s">
        <v>27</v>
      </c>
      <c r="C85">
        <v>200</v>
      </c>
      <c r="D85">
        <v>29.424199999999999</v>
      </c>
    </row>
    <row r="86" spans="1:4" x14ac:dyDescent="0.25">
      <c r="A86" t="s">
        <v>5</v>
      </c>
      <c r="B86" t="s">
        <v>27</v>
      </c>
      <c r="C86">
        <v>200</v>
      </c>
      <c r="D86">
        <v>50.694499999999998</v>
      </c>
    </row>
    <row r="87" spans="1:4" x14ac:dyDescent="0.25">
      <c r="A87" t="s">
        <v>5</v>
      </c>
      <c r="B87" t="s">
        <v>27</v>
      </c>
      <c r="C87">
        <v>200</v>
      </c>
      <c r="D87">
        <v>29.887599999999999</v>
      </c>
    </row>
    <row r="88" spans="1:4" x14ac:dyDescent="0.25">
      <c r="A88" t="s">
        <v>5</v>
      </c>
      <c r="B88" t="s">
        <v>27</v>
      </c>
      <c r="C88">
        <v>200</v>
      </c>
      <c r="D88">
        <v>26.692900000000002</v>
      </c>
    </row>
    <row r="89" spans="1:4" x14ac:dyDescent="0.25">
      <c r="A89" t="s">
        <v>5</v>
      </c>
      <c r="B89" t="s">
        <v>27</v>
      </c>
      <c r="C89">
        <v>200</v>
      </c>
      <c r="D89">
        <v>29.395499999999998</v>
      </c>
    </row>
    <row r="90" spans="1:4" x14ac:dyDescent="0.25">
      <c r="A90" t="s">
        <v>5</v>
      </c>
      <c r="B90" t="s">
        <v>27</v>
      </c>
      <c r="C90">
        <v>200</v>
      </c>
      <c r="D90">
        <v>23.183499999999999</v>
      </c>
    </row>
    <row r="91" spans="1:4" x14ac:dyDescent="0.25">
      <c r="A91" t="s">
        <v>5</v>
      </c>
      <c r="B91" t="s">
        <v>27</v>
      </c>
      <c r="C91">
        <v>200</v>
      </c>
      <c r="D91">
        <v>16.531400000000001</v>
      </c>
    </row>
    <row r="92" spans="1:4" x14ac:dyDescent="0.25">
      <c r="A92" t="s">
        <v>5</v>
      </c>
      <c r="B92" t="s">
        <v>27</v>
      </c>
      <c r="C92">
        <v>500</v>
      </c>
      <c r="D92">
        <v>56.7149</v>
      </c>
    </row>
    <row r="93" spans="1:4" x14ac:dyDescent="0.25">
      <c r="A93" t="s">
        <v>5</v>
      </c>
      <c r="B93" t="s">
        <v>27</v>
      </c>
      <c r="C93">
        <v>200</v>
      </c>
      <c r="D93">
        <v>13.639900000000001</v>
      </c>
    </row>
    <row r="94" spans="1:4" x14ac:dyDescent="0.25">
      <c r="A94" t="s">
        <v>5</v>
      </c>
      <c r="B94" t="s">
        <v>31</v>
      </c>
      <c r="C94">
        <v>200</v>
      </c>
      <c r="D94">
        <v>15.0387</v>
      </c>
    </row>
    <row r="95" spans="1:4" x14ac:dyDescent="0.25">
      <c r="A95" t="s">
        <v>5</v>
      </c>
      <c r="B95" t="s">
        <v>31</v>
      </c>
      <c r="C95">
        <v>200</v>
      </c>
      <c r="D95">
        <v>15.095700000000001</v>
      </c>
    </row>
    <row r="96" spans="1:4" x14ac:dyDescent="0.25">
      <c r="A96" t="s">
        <v>5</v>
      </c>
      <c r="B96" t="s">
        <v>31</v>
      </c>
      <c r="C96">
        <v>200</v>
      </c>
      <c r="D96">
        <v>17.7699</v>
      </c>
    </row>
    <row r="97" spans="1:4" x14ac:dyDescent="0.25">
      <c r="A97" t="s">
        <v>5</v>
      </c>
      <c r="B97" t="s">
        <v>31</v>
      </c>
      <c r="C97">
        <v>200</v>
      </c>
      <c r="D97">
        <v>15.2271</v>
      </c>
    </row>
    <row r="98" spans="1:4" x14ac:dyDescent="0.25">
      <c r="A98" t="s">
        <v>26</v>
      </c>
      <c r="B98" t="s">
        <v>32</v>
      </c>
      <c r="C98">
        <v>200</v>
      </c>
      <c r="D98">
        <v>70.489699999999999</v>
      </c>
    </row>
    <row r="99" spans="1:4" x14ac:dyDescent="0.25">
      <c r="A99" t="s">
        <v>26</v>
      </c>
      <c r="B99" t="s">
        <v>32</v>
      </c>
      <c r="C99">
        <v>200</v>
      </c>
      <c r="D99">
        <v>10.8667</v>
      </c>
    </row>
    <row r="100" spans="1:4" x14ac:dyDescent="0.25">
      <c r="A100" t="s">
        <v>26</v>
      </c>
      <c r="B100" t="s">
        <v>32</v>
      </c>
      <c r="C100">
        <v>200</v>
      </c>
      <c r="D100">
        <v>104.67100000000001</v>
      </c>
    </row>
    <row r="101" spans="1:4" x14ac:dyDescent="0.25">
      <c r="A101" t="s">
        <v>26</v>
      </c>
      <c r="B101" t="s">
        <v>32</v>
      </c>
      <c r="C101">
        <v>200</v>
      </c>
      <c r="D101">
        <v>114.95050000000001</v>
      </c>
    </row>
    <row r="102" spans="1:4" x14ac:dyDescent="0.25">
      <c r="A102" t="s">
        <v>26</v>
      </c>
      <c r="B102" t="s">
        <v>32</v>
      </c>
      <c r="C102">
        <v>200</v>
      </c>
      <c r="D102">
        <v>101.8002</v>
      </c>
    </row>
    <row r="103" spans="1:4" x14ac:dyDescent="0.25">
      <c r="A103" t="s">
        <v>26</v>
      </c>
      <c r="B103" t="s">
        <v>32</v>
      </c>
      <c r="C103">
        <v>200</v>
      </c>
      <c r="D103">
        <v>63.819299999999998</v>
      </c>
    </row>
    <row r="104" spans="1:4" x14ac:dyDescent="0.25">
      <c r="A104" t="s">
        <v>26</v>
      </c>
      <c r="B104" t="s">
        <v>32</v>
      </c>
      <c r="C104">
        <v>200</v>
      </c>
      <c r="D104">
        <v>66.243300000000005</v>
      </c>
    </row>
    <row r="105" spans="1:4" x14ac:dyDescent="0.25">
      <c r="A105" t="s">
        <v>26</v>
      </c>
      <c r="B105" t="s">
        <v>32</v>
      </c>
      <c r="C105">
        <v>200</v>
      </c>
      <c r="D105">
        <v>57.428600000000003</v>
      </c>
    </row>
    <row r="106" spans="1:4" x14ac:dyDescent="0.25">
      <c r="A106" t="s">
        <v>26</v>
      </c>
      <c r="B106" t="s">
        <v>32</v>
      </c>
      <c r="C106">
        <v>200</v>
      </c>
      <c r="D106">
        <v>61.900599999999997</v>
      </c>
    </row>
    <row r="107" spans="1:4" x14ac:dyDescent="0.25">
      <c r="A107" t="s">
        <v>26</v>
      </c>
      <c r="B107" t="s">
        <v>32</v>
      </c>
      <c r="C107">
        <v>200</v>
      </c>
      <c r="D107">
        <v>120.2479</v>
      </c>
    </row>
    <row r="108" spans="1:4" x14ac:dyDescent="0.25">
      <c r="A108" t="s">
        <v>26</v>
      </c>
      <c r="B108" t="s">
        <v>32</v>
      </c>
      <c r="C108">
        <v>200</v>
      </c>
      <c r="D108">
        <v>103.3079</v>
      </c>
    </row>
    <row r="109" spans="1:4" x14ac:dyDescent="0.25">
      <c r="A109" t="s">
        <v>26</v>
      </c>
      <c r="B109" t="s">
        <v>32</v>
      </c>
      <c r="C109">
        <v>200</v>
      </c>
      <c r="D109">
        <v>106.37269999999999</v>
      </c>
    </row>
    <row r="110" spans="1:4" x14ac:dyDescent="0.25">
      <c r="A110" t="s">
        <v>26</v>
      </c>
      <c r="B110" t="s">
        <v>32</v>
      </c>
      <c r="C110">
        <v>200</v>
      </c>
      <c r="D110">
        <v>111.8725</v>
      </c>
    </row>
    <row r="111" spans="1:4" x14ac:dyDescent="0.25">
      <c r="A111" t="s">
        <v>26</v>
      </c>
      <c r="B111" t="s">
        <v>32</v>
      </c>
      <c r="C111">
        <v>200</v>
      </c>
      <c r="D111">
        <v>117.8672</v>
      </c>
    </row>
    <row r="112" spans="1:4" x14ac:dyDescent="0.25">
      <c r="A112" t="s">
        <v>26</v>
      </c>
      <c r="B112" t="s">
        <v>32</v>
      </c>
      <c r="C112">
        <v>200</v>
      </c>
      <c r="D112">
        <v>123.0723</v>
      </c>
    </row>
    <row r="113" spans="1:4" x14ac:dyDescent="0.25">
      <c r="A113" t="s">
        <v>26</v>
      </c>
      <c r="B113" t="s">
        <v>32</v>
      </c>
      <c r="C113">
        <v>200</v>
      </c>
      <c r="D113">
        <v>61.360399999999998</v>
      </c>
    </row>
    <row r="114" spans="1:4" x14ac:dyDescent="0.25">
      <c r="A114" t="s">
        <v>26</v>
      </c>
      <c r="B114" t="s">
        <v>32</v>
      </c>
      <c r="C114">
        <v>200</v>
      </c>
      <c r="D114">
        <v>63.742600000000003</v>
      </c>
    </row>
    <row r="115" spans="1:4" x14ac:dyDescent="0.25">
      <c r="A115" t="s">
        <v>26</v>
      </c>
      <c r="B115" t="s">
        <v>32</v>
      </c>
      <c r="C115">
        <v>200</v>
      </c>
      <c r="D115">
        <v>58.698099999999997</v>
      </c>
    </row>
    <row r="116" spans="1:4" x14ac:dyDescent="0.25">
      <c r="A116" t="s">
        <v>26</v>
      </c>
      <c r="B116" t="s">
        <v>32</v>
      </c>
      <c r="C116">
        <v>200</v>
      </c>
      <c r="D116">
        <v>63.272399999999998</v>
      </c>
    </row>
    <row r="117" spans="1:4" x14ac:dyDescent="0.25">
      <c r="A117" t="s">
        <v>26</v>
      </c>
      <c r="B117" t="s">
        <v>32</v>
      </c>
      <c r="C117">
        <v>200</v>
      </c>
      <c r="D117">
        <v>62.060400000000001</v>
      </c>
    </row>
    <row r="118" spans="1:4" x14ac:dyDescent="0.25">
      <c r="A118" t="s">
        <v>26</v>
      </c>
      <c r="B118" t="s">
        <v>32</v>
      </c>
      <c r="C118">
        <v>200</v>
      </c>
      <c r="D118">
        <v>112.01260000000001</v>
      </c>
    </row>
    <row r="119" spans="1:4" x14ac:dyDescent="0.25">
      <c r="A119" t="s">
        <v>26</v>
      </c>
      <c r="B119" t="s">
        <v>32</v>
      </c>
      <c r="C119">
        <v>200</v>
      </c>
      <c r="D119">
        <v>122.497</v>
      </c>
    </row>
    <row r="120" spans="1:4" x14ac:dyDescent="0.25">
      <c r="A120" t="s">
        <v>26</v>
      </c>
      <c r="B120" t="s">
        <v>32</v>
      </c>
      <c r="C120">
        <v>200</v>
      </c>
      <c r="D120">
        <v>66.411199999999994</v>
      </c>
    </row>
    <row r="121" spans="1:4" x14ac:dyDescent="0.25">
      <c r="A121" t="s">
        <v>26</v>
      </c>
      <c r="B121" t="s">
        <v>32</v>
      </c>
      <c r="C121">
        <v>200</v>
      </c>
      <c r="D121">
        <v>105.7234</v>
      </c>
    </row>
    <row r="122" spans="1:4" x14ac:dyDescent="0.25">
      <c r="A122" t="s">
        <v>26</v>
      </c>
      <c r="B122" t="s">
        <v>32</v>
      </c>
      <c r="C122">
        <v>200</v>
      </c>
      <c r="D122">
        <v>73.272599999999997</v>
      </c>
    </row>
    <row r="123" spans="1:4" x14ac:dyDescent="0.25">
      <c r="A123" t="s">
        <v>26</v>
      </c>
      <c r="B123" t="s">
        <v>32</v>
      </c>
      <c r="C123">
        <v>200</v>
      </c>
      <c r="D123">
        <v>68.6404</v>
      </c>
    </row>
    <row r="124" spans="1:4" x14ac:dyDescent="0.25">
      <c r="A124" t="s">
        <v>26</v>
      </c>
      <c r="B124" t="s">
        <v>32</v>
      </c>
      <c r="C124">
        <v>200</v>
      </c>
      <c r="D124">
        <v>106.9599</v>
      </c>
    </row>
    <row r="125" spans="1:4" x14ac:dyDescent="0.25">
      <c r="A125" t="s">
        <v>26</v>
      </c>
      <c r="B125" t="s">
        <v>32</v>
      </c>
      <c r="C125">
        <v>200</v>
      </c>
      <c r="D125">
        <v>100.2698</v>
      </c>
    </row>
    <row r="126" spans="1:4" x14ac:dyDescent="0.25">
      <c r="A126" t="s">
        <v>26</v>
      </c>
      <c r="B126" t="s">
        <v>32</v>
      </c>
      <c r="C126">
        <v>200</v>
      </c>
      <c r="D126">
        <v>62.702199999999998</v>
      </c>
    </row>
    <row r="127" spans="1:4" x14ac:dyDescent="0.25">
      <c r="A127" t="s">
        <v>26</v>
      </c>
      <c r="B127" t="s">
        <v>32</v>
      </c>
      <c r="C127">
        <v>200</v>
      </c>
      <c r="D127">
        <v>60.556100000000001</v>
      </c>
    </row>
    <row r="128" spans="1:4" x14ac:dyDescent="0.25">
      <c r="A128" t="s">
        <v>26</v>
      </c>
      <c r="B128" t="s">
        <v>32</v>
      </c>
      <c r="C128">
        <v>200</v>
      </c>
      <c r="D128">
        <v>107.07250000000001</v>
      </c>
    </row>
    <row r="129" spans="1:4" x14ac:dyDescent="0.25">
      <c r="A129" t="s">
        <v>26</v>
      </c>
      <c r="B129" t="s">
        <v>32</v>
      </c>
      <c r="C129">
        <v>200</v>
      </c>
      <c r="D129">
        <v>63.169800000000002</v>
      </c>
    </row>
    <row r="130" spans="1:4" x14ac:dyDescent="0.25">
      <c r="A130" t="s">
        <v>26</v>
      </c>
      <c r="B130" t="s">
        <v>32</v>
      </c>
      <c r="C130">
        <v>200</v>
      </c>
      <c r="D130">
        <v>118.88379999999999</v>
      </c>
    </row>
    <row r="131" spans="1:4" x14ac:dyDescent="0.25">
      <c r="A131" t="s">
        <v>26</v>
      </c>
      <c r="B131" t="s">
        <v>32</v>
      </c>
      <c r="C131">
        <v>200</v>
      </c>
      <c r="D131">
        <v>117.3329</v>
      </c>
    </row>
    <row r="132" spans="1:4" x14ac:dyDescent="0.25">
      <c r="A132" t="s">
        <v>26</v>
      </c>
      <c r="B132" t="s">
        <v>32</v>
      </c>
      <c r="C132">
        <v>200</v>
      </c>
      <c r="D132">
        <v>107.209</v>
      </c>
    </row>
    <row r="133" spans="1:4" x14ac:dyDescent="0.25">
      <c r="A133" t="s">
        <v>26</v>
      </c>
      <c r="B133" t="s">
        <v>32</v>
      </c>
      <c r="C133">
        <v>200</v>
      </c>
      <c r="D133">
        <v>120.2911</v>
      </c>
    </row>
    <row r="134" spans="1:4" x14ac:dyDescent="0.25">
      <c r="A134" t="s">
        <v>26</v>
      </c>
      <c r="B134" t="s">
        <v>32</v>
      </c>
      <c r="C134">
        <v>200</v>
      </c>
      <c r="D134">
        <v>113.4716</v>
      </c>
    </row>
    <row r="135" spans="1:4" x14ac:dyDescent="0.25">
      <c r="A135" t="s">
        <v>26</v>
      </c>
      <c r="B135" t="s">
        <v>32</v>
      </c>
      <c r="C135">
        <v>200</v>
      </c>
      <c r="D135">
        <v>54.146599999999999</v>
      </c>
    </row>
    <row r="136" spans="1:4" x14ac:dyDescent="0.25">
      <c r="A136" t="s">
        <v>26</v>
      </c>
      <c r="B136" t="s">
        <v>32</v>
      </c>
      <c r="C136">
        <v>200</v>
      </c>
      <c r="D136">
        <v>65.3596</v>
      </c>
    </row>
    <row r="137" spans="1:4" x14ac:dyDescent="0.25">
      <c r="A137" t="s">
        <v>26</v>
      </c>
      <c r="B137" t="s">
        <v>32</v>
      </c>
      <c r="C137">
        <v>200</v>
      </c>
      <c r="D137">
        <v>61.825400000000002</v>
      </c>
    </row>
    <row r="138" spans="1:4" x14ac:dyDescent="0.25">
      <c r="A138" t="s">
        <v>26</v>
      </c>
      <c r="B138" t="s">
        <v>32</v>
      </c>
      <c r="C138">
        <v>200</v>
      </c>
      <c r="D138">
        <v>59.136899999999997</v>
      </c>
    </row>
    <row r="139" spans="1:4" x14ac:dyDescent="0.25">
      <c r="A139" t="s">
        <v>26</v>
      </c>
      <c r="B139" t="s">
        <v>32</v>
      </c>
      <c r="C139">
        <v>200</v>
      </c>
      <c r="D139">
        <v>64.592699999999994</v>
      </c>
    </row>
    <row r="140" spans="1:4" x14ac:dyDescent="0.25">
      <c r="A140" t="s">
        <v>26</v>
      </c>
      <c r="B140" t="s">
        <v>32</v>
      </c>
      <c r="C140">
        <v>200</v>
      </c>
      <c r="D140">
        <v>62.352600000000002</v>
      </c>
    </row>
    <row r="141" spans="1:4" x14ac:dyDescent="0.25">
      <c r="A141" t="s">
        <v>26</v>
      </c>
      <c r="B141" t="s">
        <v>32</v>
      </c>
      <c r="C141">
        <v>200</v>
      </c>
      <c r="D141">
        <v>57.239800000000002</v>
      </c>
    </row>
    <row r="142" spans="1:4" x14ac:dyDescent="0.25">
      <c r="A142" t="s">
        <v>26</v>
      </c>
      <c r="B142" t="s">
        <v>32</v>
      </c>
      <c r="C142">
        <v>200</v>
      </c>
      <c r="D142">
        <v>114.5142</v>
      </c>
    </row>
    <row r="143" spans="1:4" x14ac:dyDescent="0.25">
      <c r="A143" t="s">
        <v>26</v>
      </c>
      <c r="B143" t="s">
        <v>32</v>
      </c>
      <c r="C143">
        <v>200</v>
      </c>
      <c r="D143">
        <v>100.9752</v>
      </c>
    </row>
    <row r="144" spans="1:4" x14ac:dyDescent="0.25">
      <c r="A144" t="s">
        <v>26</v>
      </c>
      <c r="B144" t="s">
        <v>32</v>
      </c>
      <c r="C144">
        <v>200</v>
      </c>
      <c r="D144">
        <v>115.57259999999999</v>
      </c>
    </row>
    <row r="145" spans="1:4" x14ac:dyDescent="0.25">
      <c r="A145" t="s">
        <v>26</v>
      </c>
      <c r="B145" t="s">
        <v>32</v>
      </c>
      <c r="C145">
        <v>200</v>
      </c>
      <c r="D145">
        <v>118.0518</v>
      </c>
    </row>
    <row r="146" spans="1:4" x14ac:dyDescent="0.25">
      <c r="A146" t="s">
        <v>26</v>
      </c>
      <c r="B146" t="s">
        <v>32</v>
      </c>
      <c r="C146">
        <v>200</v>
      </c>
      <c r="D146">
        <v>59.856000000000002</v>
      </c>
    </row>
    <row r="147" spans="1:4" x14ac:dyDescent="0.25">
      <c r="A147" t="s">
        <v>26</v>
      </c>
      <c r="B147" t="s">
        <v>32</v>
      </c>
      <c r="C147">
        <v>200</v>
      </c>
      <c r="D147">
        <v>118.7486</v>
      </c>
    </row>
    <row r="148" spans="1:4" x14ac:dyDescent="0.25">
      <c r="A148" t="s">
        <v>26</v>
      </c>
      <c r="B148" t="s">
        <v>32</v>
      </c>
      <c r="C148">
        <v>200</v>
      </c>
      <c r="D148">
        <v>59.161200000000001</v>
      </c>
    </row>
    <row r="149" spans="1:4" x14ac:dyDescent="0.25">
      <c r="A149" t="s">
        <v>26</v>
      </c>
      <c r="B149" t="s">
        <v>32</v>
      </c>
      <c r="C149">
        <v>200</v>
      </c>
      <c r="D149">
        <v>116.2372</v>
      </c>
    </row>
    <row r="150" spans="1:4" x14ac:dyDescent="0.25">
      <c r="A150" t="s">
        <v>26</v>
      </c>
      <c r="B150" t="s">
        <v>32</v>
      </c>
      <c r="C150">
        <v>200</v>
      </c>
      <c r="D150">
        <v>62.488900000000001</v>
      </c>
    </row>
    <row r="151" spans="1:4" x14ac:dyDescent="0.25">
      <c r="A151" t="s">
        <v>26</v>
      </c>
      <c r="B151" t="s">
        <v>32</v>
      </c>
      <c r="C151">
        <v>200</v>
      </c>
      <c r="D151">
        <v>62.800600000000003</v>
      </c>
    </row>
    <row r="152" spans="1:4" x14ac:dyDescent="0.25">
      <c r="A152" t="s">
        <v>26</v>
      </c>
      <c r="B152" t="s">
        <v>32</v>
      </c>
      <c r="C152">
        <v>200</v>
      </c>
      <c r="D152">
        <v>56.415100000000002</v>
      </c>
    </row>
    <row r="153" spans="1:4" x14ac:dyDescent="0.25">
      <c r="A153" t="s">
        <v>26</v>
      </c>
      <c r="B153" t="s">
        <v>32</v>
      </c>
      <c r="C153">
        <v>200</v>
      </c>
      <c r="D153">
        <v>16.311</v>
      </c>
    </row>
    <row r="154" spans="1:4" x14ac:dyDescent="0.25">
      <c r="A154" t="s">
        <v>26</v>
      </c>
      <c r="B154" t="s">
        <v>32</v>
      </c>
      <c r="C154">
        <v>200</v>
      </c>
      <c r="D154">
        <v>20.1982</v>
      </c>
    </row>
    <row r="155" spans="1:4" x14ac:dyDescent="0.25">
      <c r="A155" t="s">
        <v>5</v>
      </c>
      <c r="B155" t="s">
        <v>33</v>
      </c>
      <c r="C155">
        <v>200</v>
      </c>
      <c r="D155">
        <v>70.42</v>
      </c>
    </row>
    <row r="156" spans="1:4" x14ac:dyDescent="0.25">
      <c r="A156" t="s">
        <v>5</v>
      </c>
      <c r="B156" t="s">
        <v>34</v>
      </c>
      <c r="C156">
        <v>200</v>
      </c>
      <c r="D156">
        <v>17.127600000000001</v>
      </c>
    </row>
    <row r="157" spans="1:4" x14ac:dyDescent="0.25">
      <c r="A157" t="s">
        <v>5</v>
      </c>
      <c r="B157" t="s">
        <v>34</v>
      </c>
      <c r="C157">
        <v>500</v>
      </c>
      <c r="D157">
        <v>57.826700000000002</v>
      </c>
    </row>
    <row r="158" spans="1:4" x14ac:dyDescent="0.25">
      <c r="A158" t="s">
        <v>5</v>
      </c>
      <c r="B158" t="s">
        <v>34</v>
      </c>
      <c r="C158">
        <v>500</v>
      </c>
      <c r="D158">
        <v>64.115899999999996</v>
      </c>
    </row>
    <row r="159" spans="1:4" x14ac:dyDescent="0.25">
      <c r="A159" t="s">
        <v>5</v>
      </c>
      <c r="B159" t="s">
        <v>25</v>
      </c>
      <c r="C159">
        <v>200</v>
      </c>
      <c r="D159">
        <v>14.648001000000001</v>
      </c>
    </row>
    <row r="160" spans="1:4" x14ac:dyDescent="0.25">
      <c r="A160" t="s">
        <v>26</v>
      </c>
      <c r="B160" t="s">
        <v>25</v>
      </c>
      <c r="C160">
        <v>302</v>
      </c>
      <c r="D160">
        <v>24.6633</v>
      </c>
    </row>
    <row r="161" spans="1:4" x14ac:dyDescent="0.25">
      <c r="A161" t="s">
        <v>5</v>
      </c>
      <c r="B161" t="s">
        <v>25</v>
      </c>
      <c r="C161">
        <v>200</v>
      </c>
      <c r="D161">
        <v>8.6853999999999996</v>
      </c>
    </row>
    <row r="162" spans="1:4" x14ac:dyDescent="0.25">
      <c r="A162" t="s">
        <v>26</v>
      </c>
      <c r="B162" t="s">
        <v>25</v>
      </c>
      <c r="C162">
        <v>302</v>
      </c>
      <c r="D162">
        <v>16.938700000000001</v>
      </c>
    </row>
    <row r="163" spans="1:4" x14ac:dyDescent="0.25">
      <c r="A163" t="s">
        <v>5</v>
      </c>
      <c r="B163" t="s">
        <v>25</v>
      </c>
      <c r="C163">
        <v>200</v>
      </c>
      <c r="D163">
        <v>3.7061999999999999</v>
      </c>
    </row>
    <row r="164" spans="1:4" x14ac:dyDescent="0.25">
      <c r="A164" t="s">
        <v>26</v>
      </c>
      <c r="B164" t="s">
        <v>25</v>
      </c>
      <c r="C164">
        <v>302</v>
      </c>
      <c r="D164">
        <v>17.909500000000001</v>
      </c>
    </row>
    <row r="165" spans="1:4" x14ac:dyDescent="0.25">
      <c r="A165" t="s">
        <v>5</v>
      </c>
      <c r="B165" t="s">
        <v>25</v>
      </c>
      <c r="C165">
        <v>200</v>
      </c>
      <c r="D165">
        <v>3.8153999999999999</v>
      </c>
    </row>
    <row r="166" spans="1:4" x14ac:dyDescent="0.25">
      <c r="A166" t="s">
        <v>26</v>
      </c>
      <c r="B166" t="s">
        <v>25</v>
      </c>
      <c r="C166">
        <v>302</v>
      </c>
      <c r="D166">
        <v>14.8695</v>
      </c>
    </row>
    <row r="167" spans="1:4" x14ac:dyDescent="0.25">
      <c r="A167" t="s">
        <v>5</v>
      </c>
      <c r="B167" t="s">
        <v>25</v>
      </c>
      <c r="C167">
        <v>200</v>
      </c>
      <c r="D167">
        <v>10.4651</v>
      </c>
    </row>
    <row r="168" spans="1:4" x14ac:dyDescent="0.25">
      <c r="A168" t="s">
        <v>26</v>
      </c>
      <c r="B168" t="s">
        <v>25</v>
      </c>
      <c r="C168">
        <v>302</v>
      </c>
      <c r="D168">
        <v>15.4201</v>
      </c>
    </row>
    <row r="169" spans="1:4" x14ac:dyDescent="0.25">
      <c r="A169" t="s">
        <v>5</v>
      </c>
      <c r="B169" t="s">
        <v>25</v>
      </c>
      <c r="C169">
        <v>200</v>
      </c>
      <c r="D169">
        <v>4.1698000000000004</v>
      </c>
    </row>
    <row r="170" spans="1:4" x14ac:dyDescent="0.25">
      <c r="A170" t="s">
        <v>26</v>
      </c>
      <c r="B170" t="s">
        <v>25</v>
      </c>
      <c r="C170">
        <v>302</v>
      </c>
      <c r="D170">
        <v>16.185099999999998</v>
      </c>
    </row>
    <row r="171" spans="1:4" x14ac:dyDescent="0.25">
      <c r="A171" t="s">
        <v>5</v>
      </c>
      <c r="B171" t="s">
        <v>25</v>
      </c>
      <c r="C171">
        <v>200</v>
      </c>
      <c r="D171">
        <v>3.6461000000000001</v>
      </c>
    </row>
    <row r="172" spans="1:4" x14ac:dyDescent="0.25">
      <c r="A172" t="s">
        <v>26</v>
      </c>
      <c r="B172" t="s">
        <v>25</v>
      </c>
      <c r="C172">
        <v>302</v>
      </c>
      <c r="D172">
        <v>17.055900000000001</v>
      </c>
    </row>
    <row r="173" spans="1:4" x14ac:dyDescent="0.25">
      <c r="A173" t="s">
        <v>5</v>
      </c>
      <c r="B173" t="s">
        <v>25</v>
      </c>
      <c r="C173">
        <v>200</v>
      </c>
      <c r="D173">
        <v>3.1415000000000002</v>
      </c>
    </row>
    <row r="174" spans="1:4" x14ac:dyDescent="0.25">
      <c r="A174" t="s">
        <v>26</v>
      </c>
      <c r="B174" t="s">
        <v>25</v>
      </c>
      <c r="C174">
        <v>302</v>
      </c>
      <c r="D174">
        <v>14.822699999999999</v>
      </c>
    </row>
    <row r="175" spans="1:4" x14ac:dyDescent="0.25">
      <c r="A175" t="s">
        <v>5</v>
      </c>
      <c r="B175" t="s">
        <v>25</v>
      </c>
      <c r="C175">
        <v>200</v>
      </c>
      <c r="D175">
        <v>3.8039000000000001</v>
      </c>
    </row>
    <row r="176" spans="1:4" x14ac:dyDescent="0.25">
      <c r="A176" t="s">
        <v>26</v>
      </c>
      <c r="B176" t="s">
        <v>25</v>
      </c>
      <c r="C176">
        <v>302</v>
      </c>
      <c r="D176">
        <v>16.778500000000001</v>
      </c>
    </row>
    <row r="177" spans="1:4" x14ac:dyDescent="0.25">
      <c r="A177" t="s">
        <v>5</v>
      </c>
      <c r="B177" t="s">
        <v>25</v>
      </c>
      <c r="C177">
        <v>200</v>
      </c>
      <c r="D177">
        <v>8.0352999999999994</v>
      </c>
    </row>
    <row r="178" spans="1:4" x14ac:dyDescent="0.25">
      <c r="A178" t="s">
        <v>26</v>
      </c>
      <c r="B178" t="s">
        <v>25</v>
      </c>
      <c r="C178">
        <v>302</v>
      </c>
      <c r="D178">
        <v>14.474600000000001</v>
      </c>
    </row>
    <row r="179" spans="1:4" x14ac:dyDescent="0.25">
      <c r="A179" t="s">
        <v>5</v>
      </c>
      <c r="B179" t="s">
        <v>25</v>
      </c>
      <c r="C179">
        <v>200</v>
      </c>
      <c r="D179">
        <v>4.6153000000000004</v>
      </c>
    </row>
    <row r="180" spans="1:4" x14ac:dyDescent="0.25">
      <c r="A180" t="s">
        <v>26</v>
      </c>
      <c r="B180" t="s">
        <v>25</v>
      </c>
      <c r="C180">
        <v>302</v>
      </c>
      <c r="D180">
        <v>14.847899999999999</v>
      </c>
    </row>
    <row r="181" spans="1:4" x14ac:dyDescent="0.25">
      <c r="A181" t="s">
        <v>5</v>
      </c>
      <c r="B181" t="s">
        <v>25</v>
      </c>
      <c r="C181">
        <v>200</v>
      </c>
      <c r="D181">
        <v>4.0590000000000002</v>
      </c>
    </row>
    <row r="182" spans="1:4" x14ac:dyDescent="0.25">
      <c r="A182" t="s">
        <v>26</v>
      </c>
      <c r="B182" t="s">
        <v>25</v>
      </c>
      <c r="C182">
        <v>302</v>
      </c>
      <c r="D182">
        <v>13.758100000000001</v>
      </c>
    </row>
    <row r="183" spans="1:4" x14ac:dyDescent="0.25">
      <c r="A183" t="s">
        <v>5</v>
      </c>
      <c r="B183" t="s">
        <v>25</v>
      </c>
      <c r="C183">
        <v>200</v>
      </c>
      <c r="D183">
        <v>3.67</v>
      </c>
    </row>
    <row r="184" spans="1:4" x14ac:dyDescent="0.25">
      <c r="A184" t="s">
        <v>26</v>
      </c>
      <c r="B184" t="s">
        <v>25</v>
      </c>
      <c r="C184">
        <v>302</v>
      </c>
      <c r="D184">
        <v>20.8687</v>
      </c>
    </row>
    <row r="185" spans="1:4" x14ac:dyDescent="0.25">
      <c r="A185" t="s">
        <v>5</v>
      </c>
      <c r="B185" t="s">
        <v>25</v>
      </c>
      <c r="C185">
        <v>200</v>
      </c>
      <c r="D185">
        <v>3.0807000000000002</v>
      </c>
    </row>
    <row r="186" spans="1:4" x14ac:dyDescent="0.25">
      <c r="A186" t="s">
        <v>26</v>
      </c>
      <c r="B186" t="s">
        <v>25</v>
      </c>
      <c r="C186">
        <v>302</v>
      </c>
      <c r="D186">
        <v>13.8332</v>
      </c>
    </row>
    <row r="187" spans="1:4" x14ac:dyDescent="0.25">
      <c r="A187" t="s">
        <v>5</v>
      </c>
      <c r="B187" t="s">
        <v>25</v>
      </c>
      <c r="C187">
        <v>200</v>
      </c>
      <c r="D187">
        <v>3.5242</v>
      </c>
    </row>
    <row r="188" spans="1:4" x14ac:dyDescent="0.25">
      <c r="A188" t="s">
        <v>26</v>
      </c>
      <c r="B188" t="s">
        <v>25</v>
      </c>
      <c r="C188">
        <v>302</v>
      </c>
      <c r="D188">
        <v>15.363</v>
      </c>
    </row>
    <row r="189" spans="1:4" x14ac:dyDescent="0.25">
      <c r="A189" t="s">
        <v>5</v>
      </c>
      <c r="B189" t="s">
        <v>7</v>
      </c>
      <c r="C189">
        <v>200</v>
      </c>
      <c r="D189">
        <v>22.526299000000002</v>
      </c>
    </row>
    <row r="190" spans="1:4" x14ac:dyDescent="0.25">
      <c r="A190" t="s">
        <v>5</v>
      </c>
      <c r="B190" t="s">
        <v>7</v>
      </c>
      <c r="C190">
        <v>200</v>
      </c>
      <c r="D190">
        <v>6.2122000000000002</v>
      </c>
    </row>
    <row r="191" spans="1:4" x14ac:dyDescent="0.25">
      <c r="A191" t="s">
        <v>5</v>
      </c>
      <c r="B191" t="s">
        <v>7</v>
      </c>
      <c r="C191">
        <v>200</v>
      </c>
      <c r="D191">
        <v>5.3566000000000003</v>
      </c>
    </row>
    <row r="192" spans="1:4" x14ac:dyDescent="0.25">
      <c r="A192" t="s">
        <v>5</v>
      </c>
      <c r="B192" t="s">
        <v>7</v>
      </c>
      <c r="C192">
        <v>200</v>
      </c>
      <c r="D192">
        <v>4.6783000000000001</v>
      </c>
    </row>
    <row r="193" spans="1:4" x14ac:dyDescent="0.25">
      <c r="A193" t="s">
        <v>5</v>
      </c>
      <c r="B193" t="s">
        <v>7</v>
      </c>
      <c r="C193">
        <v>200</v>
      </c>
      <c r="D193">
        <v>3.3506</v>
      </c>
    </row>
    <row r="194" spans="1:4" x14ac:dyDescent="0.25">
      <c r="A194" t="s">
        <v>5</v>
      </c>
      <c r="B194" t="s">
        <v>7</v>
      </c>
      <c r="C194">
        <v>200</v>
      </c>
      <c r="D194">
        <v>3.6316999999999999</v>
      </c>
    </row>
    <row r="195" spans="1:4" x14ac:dyDescent="0.25">
      <c r="A195" t="s">
        <v>5</v>
      </c>
      <c r="B195" t="s">
        <v>7</v>
      </c>
      <c r="C195">
        <v>200</v>
      </c>
      <c r="D195">
        <v>4.2664</v>
      </c>
    </row>
    <row r="196" spans="1:4" x14ac:dyDescent="0.25">
      <c r="A196" t="s">
        <v>5</v>
      </c>
      <c r="B196" t="s">
        <v>7</v>
      </c>
      <c r="C196">
        <v>200</v>
      </c>
      <c r="D196">
        <v>3.9857999999999998</v>
      </c>
    </row>
    <row r="197" spans="1:4" x14ac:dyDescent="0.25">
      <c r="A197" t="s">
        <v>5</v>
      </c>
      <c r="B197" t="s">
        <v>7</v>
      </c>
      <c r="C197">
        <v>200</v>
      </c>
      <c r="D197">
        <v>3.8262999999999998</v>
      </c>
    </row>
    <row r="198" spans="1:4" x14ac:dyDescent="0.25">
      <c r="A198" t="s">
        <v>5</v>
      </c>
      <c r="B198" t="s">
        <v>7</v>
      </c>
      <c r="C198">
        <v>200</v>
      </c>
      <c r="D198">
        <v>3.609</v>
      </c>
    </row>
    <row r="199" spans="1:4" x14ac:dyDescent="0.25">
      <c r="A199" t="s">
        <v>5</v>
      </c>
      <c r="B199" t="s">
        <v>7</v>
      </c>
      <c r="C199">
        <v>200</v>
      </c>
      <c r="D199">
        <v>3.6575000000000002</v>
      </c>
    </row>
    <row r="200" spans="1:4" x14ac:dyDescent="0.25">
      <c r="A200" t="s">
        <v>5</v>
      </c>
      <c r="B200" t="s">
        <v>7</v>
      </c>
      <c r="C200">
        <v>200</v>
      </c>
      <c r="D200">
        <v>3.6183000000000001</v>
      </c>
    </row>
    <row r="201" spans="1:4" x14ac:dyDescent="0.25">
      <c r="A201" t="s">
        <v>5</v>
      </c>
      <c r="B201" t="s">
        <v>7</v>
      </c>
      <c r="C201">
        <v>200</v>
      </c>
      <c r="D201">
        <v>3.8734000000000002</v>
      </c>
    </row>
    <row r="202" spans="1:4" x14ac:dyDescent="0.25">
      <c r="A202" t="s">
        <v>5</v>
      </c>
      <c r="B202" t="s">
        <v>7</v>
      </c>
      <c r="C202">
        <v>200</v>
      </c>
      <c r="D202">
        <v>3.2517</v>
      </c>
    </row>
    <row r="203" spans="1:4" x14ac:dyDescent="0.25">
      <c r="A203" t="s">
        <v>5</v>
      </c>
      <c r="B203" t="s">
        <v>7</v>
      </c>
      <c r="C203">
        <v>200</v>
      </c>
      <c r="D203">
        <v>3.2111000000000001</v>
      </c>
    </row>
    <row r="204" spans="1:4" x14ac:dyDescent="0.25">
      <c r="A204" t="s">
        <v>5</v>
      </c>
      <c r="B204" t="s">
        <v>7</v>
      </c>
      <c r="C204">
        <v>200</v>
      </c>
      <c r="D204">
        <v>3.1410999999999998</v>
      </c>
    </row>
    <row r="205" spans="1:4" x14ac:dyDescent="0.25">
      <c r="A205" t="s">
        <v>5</v>
      </c>
      <c r="B205" t="s">
        <v>7</v>
      </c>
      <c r="C205">
        <v>200</v>
      </c>
      <c r="D205">
        <v>3.3184</v>
      </c>
    </row>
    <row r="206" spans="1:4" x14ac:dyDescent="0.25">
      <c r="A206" t="s">
        <v>5</v>
      </c>
      <c r="B206" t="s">
        <v>7</v>
      </c>
      <c r="C206">
        <v>200</v>
      </c>
      <c r="D206">
        <v>2.8917999999999999</v>
      </c>
    </row>
    <row r="207" spans="1:4" x14ac:dyDescent="0.25">
      <c r="A207" t="s">
        <v>5</v>
      </c>
      <c r="B207" t="s">
        <v>7</v>
      </c>
      <c r="C207">
        <v>200</v>
      </c>
      <c r="D207">
        <v>3.6431</v>
      </c>
    </row>
    <row r="208" spans="1:4" x14ac:dyDescent="0.25">
      <c r="A208" t="s">
        <v>5</v>
      </c>
      <c r="B208" t="s">
        <v>7</v>
      </c>
      <c r="C208">
        <v>200</v>
      </c>
      <c r="D208">
        <v>3.1402999999999999</v>
      </c>
    </row>
    <row r="209" spans="1:4" x14ac:dyDescent="0.25">
      <c r="A209" t="s">
        <v>5</v>
      </c>
      <c r="B209" t="s">
        <v>7</v>
      </c>
      <c r="C209">
        <v>200</v>
      </c>
      <c r="D209">
        <v>5.1375000000000002</v>
      </c>
    </row>
    <row r="210" spans="1:4" x14ac:dyDescent="0.25">
      <c r="A210" t="s">
        <v>5</v>
      </c>
      <c r="B210" t="s">
        <v>7</v>
      </c>
      <c r="C210">
        <v>200</v>
      </c>
      <c r="D210">
        <v>3.1503999999999999</v>
      </c>
    </row>
    <row r="211" spans="1:4" x14ac:dyDescent="0.25">
      <c r="A211" t="s">
        <v>5</v>
      </c>
      <c r="B211" t="s">
        <v>7</v>
      </c>
      <c r="C211">
        <v>200</v>
      </c>
      <c r="D211">
        <v>3.5623</v>
      </c>
    </row>
    <row r="212" spans="1:4" x14ac:dyDescent="0.25">
      <c r="A212" t="s">
        <v>5</v>
      </c>
      <c r="B212" t="s">
        <v>7</v>
      </c>
      <c r="C212">
        <v>200</v>
      </c>
      <c r="D212">
        <v>3.1368</v>
      </c>
    </row>
    <row r="213" spans="1:4" x14ac:dyDescent="0.25">
      <c r="A213" t="s">
        <v>5</v>
      </c>
      <c r="B213" t="s">
        <v>7</v>
      </c>
      <c r="C213">
        <v>200</v>
      </c>
      <c r="D213">
        <v>3.4262000000000001</v>
      </c>
    </row>
    <row r="214" spans="1:4" x14ac:dyDescent="0.25">
      <c r="A214" t="s">
        <v>5</v>
      </c>
      <c r="B214" t="s">
        <v>7</v>
      </c>
      <c r="C214">
        <v>200</v>
      </c>
      <c r="D214">
        <v>2.9578000000000002</v>
      </c>
    </row>
    <row r="215" spans="1:4" x14ac:dyDescent="0.25">
      <c r="A215" t="s">
        <v>5</v>
      </c>
      <c r="B215" t="s">
        <v>7</v>
      </c>
      <c r="C215">
        <v>200</v>
      </c>
      <c r="D215">
        <v>2.9485000000000001</v>
      </c>
    </row>
    <row r="216" spans="1:4" x14ac:dyDescent="0.25">
      <c r="A216" t="s">
        <v>5</v>
      </c>
      <c r="B216" t="s">
        <v>7</v>
      </c>
      <c r="C216">
        <v>200</v>
      </c>
      <c r="D216">
        <v>3.5666000000000002</v>
      </c>
    </row>
    <row r="217" spans="1:4" x14ac:dyDescent="0.25">
      <c r="A217" t="s">
        <v>5</v>
      </c>
      <c r="B217" t="s">
        <v>7</v>
      </c>
      <c r="C217">
        <v>200</v>
      </c>
      <c r="D217">
        <v>2.8851</v>
      </c>
    </row>
    <row r="218" spans="1:4" x14ac:dyDescent="0.25">
      <c r="A218" t="s">
        <v>5</v>
      </c>
      <c r="B218" t="s">
        <v>7</v>
      </c>
      <c r="C218">
        <v>200</v>
      </c>
      <c r="D218">
        <v>2.6696</v>
      </c>
    </row>
    <row r="219" spans="1:4" x14ac:dyDescent="0.25">
      <c r="A219" t="s">
        <v>5</v>
      </c>
      <c r="B219" t="s">
        <v>30</v>
      </c>
      <c r="C219">
        <v>302</v>
      </c>
      <c r="D219">
        <v>11.331</v>
      </c>
    </row>
    <row r="220" spans="1:4" x14ac:dyDescent="0.25">
      <c r="A220" t="s">
        <v>5</v>
      </c>
      <c r="B220" t="s">
        <v>30</v>
      </c>
      <c r="C220">
        <v>302</v>
      </c>
      <c r="D220">
        <v>11.4907</v>
      </c>
    </row>
    <row r="221" spans="1:4" x14ac:dyDescent="0.25">
      <c r="A221" t="s">
        <v>5</v>
      </c>
      <c r="B221" t="s">
        <v>30</v>
      </c>
      <c r="C221">
        <v>302</v>
      </c>
      <c r="D221">
        <v>7.6943000000000001</v>
      </c>
    </row>
    <row r="222" spans="1:4" x14ac:dyDescent="0.25">
      <c r="A222" t="s">
        <v>5</v>
      </c>
      <c r="B222" t="s">
        <v>30</v>
      </c>
      <c r="C222">
        <v>302</v>
      </c>
      <c r="D222">
        <v>6.8924000000000003</v>
      </c>
    </row>
    <row r="223" spans="1:4" x14ac:dyDescent="0.25">
      <c r="A223" t="s">
        <v>5</v>
      </c>
      <c r="B223" t="s">
        <v>30</v>
      </c>
      <c r="C223">
        <v>302</v>
      </c>
      <c r="D223">
        <v>9.0300999999999991</v>
      </c>
    </row>
    <row r="224" spans="1:4" x14ac:dyDescent="0.25">
      <c r="A224" t="s">
        <v>5</v>
      </c>
      <c r="B224" t="s">
        <v>30</v>
      </c>
      <c r="C224">
        <v>302</v>
      </c>
      <c r="D224">
        <v>6.2180999999999997</v>
      </c>
    </row>
    <row r="225" spans="1:4" x14ac:dyDescent="0.25">
      <c r="A225" t="s">
        <v>5</v>
      </c>
      <c r="B225" t="s">
        <v>30</v>
      </c>
      <c r="C225">
        <v>302</v>
      </c>
      <c r="D225">
        <v>5.9249999999999998</v>
      </c>
    </row>
  </sheetData>
  <sortState xmlns:xlrd2="http://schemas.microsoft.com/office/spreadsheetml/2017/richdata2" ref="A2:D225">
    <sortCondition ref="B2:B2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75A4-3F25-4D30-9CBA-340E44D77A5C}">
  <dimension ref="A1:D236"/>
  <sheetViews>
    <sheetView tabSelected="1" workbookViewId="0">
      <selection activeCell="U159" sqref="U159"/>
    </sheetView>
  </sheetViews>
  <sheetFormatPr baseColWidth="10" defaultRowHeight="15" outlineLevelRow="2" x14ac:dyDescent="0.25"/>
  <cols>
    <col min="2" max="2" width="14.5703125" customWidth="1"/>
    <col min="3" max="3" width="2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35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257.18040000000002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6.5119990000000003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4.0288000000000004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15.837400000000001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3.52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4.5704000000000002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16.648299999999999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5.8569000000000004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13.6411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4.0812999999999997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4.3693999999999997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15.363200000000001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3.5432000000000001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6.8323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3.6031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3.3906000000000001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3.5954999999999999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7.1609999999999996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3.3395999999999999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5.6525999999999996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5.5491000000000001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13.324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3.0962000000000001</v>
      </c>
    </row>
    <row r="25" spans="1:4" outlineLevel="1" collapsed="1" x14ac:dyDescent="0.25">
      <c r="B25" s="1" t="s">
        <v>36</v>
      </c>
      <c r="D25">
        <f>SUBTOTAL(1,D2:D24)</f>
        <v>17.856365173913044</v>
      </c>
    </row>
    <row r="26" spans="1:4" hidden="1" outlineLevel="2" x14ac:dyDescent="0.25">
      <c r="A26" t="s">
        <v>5</v>
      </c>
      <c r="B26" t="s">
        <v>29</v>
      </c>
      <c r="C26">
        <v>200</v>
      </c>
      <c r="D26">
        <v>18.795300000000001</v>
      </c>
    </row>
    <row r="27" spans="1:4" hidden="1" outlineLevel="2" x14ac:dyDescent="0.25">
      <c r="A27" t="s">
        <v>26</v>
      </c>
      <c r="B27" t="s">
        <v>29</v>
      </c>
      <c r="C27">
        <v>200</v>
      </c>
      <c r="D27">
        <v>180.976</v>
      </c>
    </row>
    <row r="28" spans="1:4" hidden="1" outlineLevel="2" x14ac:dyDescent="0.25">
      <c r="A28" t="s">
        <v>26</v>
      </c>
      <c r="B28" t="s">
        <v>29</v>
      </c>
      <c r="C28">
        <v>200</v>
      </c>
      <c r="D28">
        <v>122.6968</v>
      </c>
    </row>
    <row r="29" spans="1:4" hidden="1" outlineLevel="2" x14ac:dyDescent="0.25">
      <c r="A29" t="s">
        <v>26</v>
      </c>
      <c r="B29" t="s">
        <v>29</v>
      </c>
      <c r="C29">
        <v>200</v>
      </c>
      <c r="D29">
        <v>131.10550000000001</v>
      </c>
    </row>
    <row r="30" spans="1:4" hidden="1" outlineLevel="2" x14ac:dyDescent="0.25">
      <c r="A30" t="s">
        <v>26</v>
      </c>
      <c r="B30" t="s">
        <v>29</v>
      </c>
      <c r="C30">
        <v>200</v>
      </c>
      <c r="D30">
        <v>64.042299</v>
      </c>
    </row>
    <row r="31" spans="1:4" hidden="1" outlineLevel="2" x14ac:dyDescent="0.25">
      <c r="A31" t="s">
        <v>26</v>
      </c>
      <c r="B31" t="s">
        <v>29</v>
      </c>
      <c r="C31">
        <v>200</v>
      </c>
      <c r="D31">
        <v>84.807100000000005</v>
      </c>
    </row>
    <row r="32" spans="1:4" hidden="1" outlineLevel="2" x14ac:dyDescent="0.25">
      <c r="A32" t="s">
        <v>26</v>
      </c>
      <c r="B32" t="s">
        <v>29</v>
      </c>
      <c r="C32">
        <v>200</v>
      </c>
      <c r="D32">
        <v>81.911799999999999</v>
      </c>
    </row>
    <row r="33" spans="1:4" hidden="1" outlineLevel="2" x14ac:dyDescent="0.25">
      <c r="A33" t="s">
        <v>26</v>
      </c>
      <c r="B33" t="s">
        <v>29</v>
      </c>
      <c r="C33">
        <v>200</v>
      </c>
      <c r="D33">
        <v>82.658799999999999</v>
      </c>
    </row>
    <row r="34" spans="1:4" hidden="1" outlineLevel="2" x14ac:dyDescent="0.25">
      <c r="A34" t="s">
        <v>26</v>
      </c>
      <c r="B34" t="s">
        <v>29</v>
      </c>
      <c r="C34">
        <v>200</v>
      </c>
      <c r="D34">
        <v>65.746499999999997</v>
      </c>
    </row>
    <row r="35" spans="1:4" hidden="1" outlineLevel="2" x14ac:dyDescent="0.25">
      <c r="A35" t="s">
        <v>26</v>
      </c>
      <c r="B35" t="s">
        <v>29</v>
      </c>
      <c r="C35">
        <v>200</v>
      </c>
      <c r="D35">
        <v>63.120399999999997</v>
      </c>
    </row>
    <row r="36" spans="1:4" hidden="1" outlineLevel="2" x14ac:dyDescent="0.25">
      <c r="A36" t="s">
        <v>26</v>
      </c>
      <c r="B36" t="s">
        <v>29</v>
      </c>
      <c r="C36">
        <v>200</v>
      </c>
      <c r="D36">
        <v>226.11259999999999</v>
      </c>
    </row>
    <row r="37" spans="1:4" hidden="1" outlineLevel="2" x14ac:dyDescent="0.25">
      <c r="A37" t="s">
        <v>26</v>
      </c>
      <c r="B37" t="s">
        <v>29</v>
      </c>
      <c r="C37">
        <v>200</v>
      </c>
      <c r="D37">
        <v>133.9796</v>
      </c>
    </row>
    <row r="38" spans="1:4" hidden="1" outlineLevel="2" x14ac:dyDescent="0.25">
      <c r="A38" t="s">
        <v>26</v>
      </c>
      <c r="B38" t="s">
        <v>29</v>
      </c>
      <c r="C38">
        <v>200</v>
      </c>
      <c r="D38">
        <v>116.9284</v>
      </c>
    </row>
    <row r="39" spans="1:4" hidden="1" outlineLevel="2" x14ac:dyDescent="0.25">
      <c r="A39" t="s">
        <v>26</v>
      </c>
      <c r="B39" t="s">
        <v>29</v>
      </c>
      <c r="C39">
        <v>200</v>
      </c>
      <c r="D39">
        <v>121.0244</v>
      </c>
    </row>
    <row r="40" spans="1:4" hidden="1" outlineLevel="2" x14ac:dyDescent="0.25">
      <c r="A40" t="s">
        <v>26</v>
      </c>
      <c r="B40" t="s">
        <v>29</v>
      </c>
      <c r="C40">
        <v>200</v>
      </c>
      <c r="D40">
        <v>120.44499999999999</v>
      </c>
    </row>
    <row r="41" spans="1:4" hidden="1" outlineLevel="2" x14ac:dyDescent="0.25">
      <c r="A41" t="s">
        <v>26</v>
      </c>
      <c r="B41" t="s">
        <v>29</v>
      </c>
      <c r="C41">
        <v>200</v>
      </c>
      <c r="D41">
        <v>81.591800000000006</v>
      </c>
    </row>
    <row r="42" spans="1:4" hidden="1" outlineLevel="2" x14ac:dyDescent="0.25">
      <c r="A42" t="s">
        <v>26</v>
      </c>
      <c r="B42" t="s">
        <v>29</v>
      </c>
      <c r="C42">
        <v>200</v>
      </c>
      <c r="D42">
        <v>69.543800000000005</v>
      </c>
    </row>
    <row r="43" spans="1:4" hidden="1" outlineLevel="2" x14ac:dyDescent="0.25">
      <c r="A43" t="s">
        <v>26</v>
      </c>
      <c r="B43" t="s">
        <v>29</v>
      </c>
      <c r="C43">
        <v>200</v>
      </c>
      <c r="D43">
        <v>69.411500000000004</v>
      </c>
    </row>
    <row r="44" spans="1:4" hidden="1" outlineLevel="2" x14ac:dyDescent="0.25">
      <c r="A44" t="s">
        <v>26</v>
      </c>
      <c r="B44" t="s">
        <v>29</v>
      </c>
      <c r="C44">
        <v>200</v>
      </c>
      <c r="D44">
        <v>73.318100000000001</v>
      </c>
    </row>
    <row r="45" spans="1:4" hidden="1" outlineLevel="2" x14ac:dyDescent="0.25">
      <c r="A45" t="s">
        <v>26</v>
      </c>
      <c r="B45" t="s">
        <v>29</v>
      </c>
      <c r="C45">
        <v>200</v>
      </c>
      <c r="D45">
        <v>66.229799999999997</v>
      </c>
    </row>
    <row r="46" spans="1:4" hidden="1" outlineLevel="2" x14ac:dyDescent="0.25">
      <c r="A46" t="s">
        <v>26</v>
      </c>
      <c r="B46" t="s">
        <v>29</v>
      </c>
      <c r="C46">
        <v>200</v>
      </c>
      <c r="D46">
        <v>120.0985</v>
      </c>
    </row>
    <row r="47" spans="1:4" hidden="1" outlineLevel="2" x14ac:dyDescent="0.25">
      <c r="A47" t="s">
        <v>26</v>
      </c>
      <c r="B47" t="s">
        <v>29</v>
      </c>
      <c r="C47">
        <v>200</v>
      </c>
      <c r="D47">
        <v>109.42359999999999</v>
      </c>
    </row>
    <row r="48" spans="1:4" hidden="1" outlineLevel="2" x14ac:dyDescent="0.25">
      <c r="A48" t="s">
        <v>26</v>
      </c>
      <c r="B48" t="s">
        <v>29</v>
      </c>
      <c r="C48">
        <v>200</v>
      </c>
      <c r="D48">
        <v>63.158000000000001</v>
      </c>
    </row>
    <row r="49" spans="1:4" hidden="1" outlineLevel="2" x14ac:dyDescent="0.25">
      <c r="A49" t="s">
        <v>26</v>
      </c>
      <c r="B49" t="s">
        <v>29</v>
      </c>
      <c r="C49">
        <v>200</v>
      </c>
      <c r="D49">
        <v>60.5197</v>
      </c>
    </row>
    <row r="50" spans="1:4" hidden="1" outlineLevel="2" x14ac:dyDescent="0.25">
      <c r="A50" t="s">
        <v>26</v>
      </c>
      <c r="B50" t="s">
        <v>29</v>
      </c>
      <c r="C50">
        <v>200</v>
      </c>
      <c r="D50">
        <v>67.838899999999995</v>
      </c>
    </row>
    <row r="51" spans="1:4" hidden="1" outlineLevel="2" x14ac:dyDescent="0.25">
      <c r="A51" t="s">
        <v>26</v>
      </c>
      <c r="B51" t="s">
        <v>29</v>
      </c>
      <c r="C51">
        <v>200</v>
      </c>
      <c r="D51">
        <v>92.77</v>
      </c>
    </row>
    <row r="52" spans="1:4" hidden="1" outlineLevel="2" x14ac:dyDescent="0.25">
      <c r="A52" t="s">
        <v>26</v>
      </c>
      <c r="B52" t="s">
        <v>29</v>
      </c>
      <c r="C52">
        <v>200</v>
      </c>
      <c r="D52">
        <v>77.5381</v>
      </c>
    </row>
    <row r="53" spans="1:4" hidden="1" outlineLevel="2" x14ac:dyDescent="0.25">
      <c r="A53" t="s">
        <v>26</v>
      </c>
      <c r="B53" t="s">
        <v>29</v>
      </c>
      <c r="C53">
        <v>200</v>
      </c>
      <c r="D53">
        <v>118.2364</v>
      </c>
    </row>
    <row r="54" spans="1:4" hidden="1" outlineLevel="2" x14ac:dyDescent="0.25">
      <c r="A54" t="s">
        <v>26</v>
      </c>
      <c r="B54" t="s">
        <v>29</v>
      </c>
      <c r="C54">
        <v>200</v>
      </c>
      <c r="D54">
        <v>59.515700000000002</v>
      </c>
    </row>
    <row r="55" spans="1:4" hidden="1" outlineLevel="2" x14ac:dyDescent="0.25">
      <c r="A55" t="s">
        <v>26</v>
      </c>
      <c r="B55" t="s">
        <v>29</v>
      </c>
      <c r="C55">
        <v>200</v>
      </c>
      <c r="D55">
        <v>117.3579</v>
      </c>
    </row>
    <row r="56" spans="1:4" hidden="1" outlineLevel="2" x14ac:dyDescent="0.25">
      <c r="A56" t="s">
        <v>26</v>
      </c>
      <c r="B56" t="s">
        <v>29</v>
      </c>
      <c r="C56">
        <v>200</v>
      </c>
      <c r="D56">
        <v>76.265000000000001</v>
      </c>
    </row>
    <row r="57" spans="1:4" hidden="1" outlineLevel="2" x14ac:dyDescent="0.25">
      <c r="A57" t="s">
        <v>26</v>
      </c>
      <c r="B57" t="s">
        <v>29</v>
      </c>
      <c r="C57">
        <v>200</v>
      </c>
      <c r="D57">
        <v>60.871699999999997</v>
      </c>
    </row>
    <row r="58" spans="1:4" hidden="1" outlineLevel="2" x14ac:dyDescent="0.25">
      <c r="A58" t="s">
        <v>26</v>
      </c>
      <c r="B58" t="s">
        <v>29</v>
      </c>
      <c r="C58">
        <v>200</v>
      </c>
      <c r="D58">
        <v>61.784500000000001</v>
      </c>
    </row>
    <row r="59" spans="1:4" hidden="1" outlineLevel="2" x14ac:dyDescent="0.25">
      <c r="A59" t="s">
        <v>26</v>
      </c>
      <c r="B59" t="s">
        <v>29</v>
      </c>
      <c r="C59">
        <v>200</v>
      </c>
      <c r="D59">
        <v>119.3103</v>
      </c>
    </row>
    <row r="60" spans="1:4" hidden="1" outlineLevel="2" x14ac:dyDescent="0.25">
      <c r="A60" t="s">
        <v>26</v>
      </c>
      <c r="B60" t="s">
        <v>29</v>
      </c>
      <c r="C60">
        <v>200</v>
      </c>
      <c r="D60">
        <v>116.6174</v>
      </c>
    </row>
    <row r="61" spans="1:4" hidden="1" outlineLevel="2" x14ac:dyDescent="0.25">
      <c r="A61" t="s">
        <v>26</v>
      </c>
      <c r="B61" t="s">
        <v>29</v>
      </c>
      <c r="C61">
        <v>200</v>
      </c>
      <c r="D61">
        <v>113.6079</v>
      </c>
    </row>
    <row r="62" spans="1:4" hidden="1" outlineLevel="2" x14ac:dyDescent="0.25">
      <c r="A62" t="s">
        <v>26</v>
      </c>
      <c r="B62" t="s">
        <v>29</v>
      </c>
      <c r="C62">
        <v>200</v>
      </c>
      <c r="D62">
        <v>155.37479999999999</v>
      </c>
    </row>
    <row r="63" spans="1:4" hidden="1" outlineLevel="2" x14ac:dyDescent="0.25">
      <c r="A63" t="s">
        <v>26</v>
      </c>
      <c r="B63" t="s">
        <v>29</v>
      </c>
      <c r="C63">
        <v>200</v>
      </c>
      <c r="D63">
        <v>120.9778</v>
      </c>
    </row>
    <row r="64" spans="1:4" hidden="1" outlineLevel="2" x14ac:dyDescent="0.25">
      <c r="A64" t="s">
        <v>26</v>
      </c>
      <c r="B64" t="s">
        <v>29</v>
      </c>
      <c r="C64">
        <v>200</v>
      </c>
      <c r="D64">
        <v>59.234400000000001</v>
      </c>
    </row>
    <row r="65" spans="1:4" hidden="1" outlineLevel="2" x14ac:dyDescent="0.25">
      <c r="A65" t="s">
        <v>26</v>
      </c>
      <c r="B65" t="s">
        <v>29</v>
      </c>
      <c r="C65">
        <v>200</v>
      </c>
      <c r="D65">
        <v>69.816299999999998</v>
      </c>
    </row>
    <row r="66" spans="1:4" hidden="1" outlineLevel="2" x14ac:dyDescent="0.25">
      <c r="A66" t="s">
        <v>26</v>
      </c>
      <c r="B66" t="s">
        <v>29</v>
      </c>
      <c r="C66">
        <v>200</v>
      </c>
      <c r="D66">
        <v>62.2254</v>
      </c>
    </row>
    <row r="67" spans="1:4" hidden="1" outlineLevel="2" x14ac:dyDescent="0.25">
      <c r="A67" t="s">
        <v>26</v>
      </c>
      <c r="B67" t="s">
        <v>29</v>
      </c>
      <c r="C67">
        <v>200</v>
      </c>
      <c r="D67">
        <v>65.112200000000001</v>
      </c>
    </row>
    <row r="68" spans="1:4" hidden="1" outlineLevel="2" x14ac:dyDescent="0.25">
      <c r="A68" t="s">
        <v>26</v>
      </c>
      <c r="B68" t="s">
        <v>29</v>
      </c>
      <c r="C68">
        <v>200</v>
      </c>
      <c r="D68">
        <v>65.502499999999998</v>
      </c>
    </row>
    <row r="69" spans="1:4" hidden="1" outlineLevel="2" x14ac:dyDescent="0.25">
      <c r="A69" t="s">
        <v>26</v>
      </c>
      <c r="B69" t="s">
        <v>29</v>
      </c>
      <c r="C69">
        <v>200</v>
      </c>
      <c r="D69">
        <v>93.613500000000002</v>
      </c>
    </row>
    <row r="70" spans="1:4" hidden="1" outlineLevel="2" x14ac:dyDescent="0.25">
      <c r="A70" t="s">
        <v>26</v>
      </c>
      <c r="B70" t="s">
        <v>29</v>
      </c>
      <c r="C70">
        <v>200</v>
      </c>
      <c r="D70">
        <v>62.527500000000003</v>
      </c>
    </row>
    <row r="71" spans="1:4" hidden="1" outlineLevel="2" x14ac:dyDescent="0.25">
      <c r="A71" t="s">
        <v>26</v>
      </c>
      <c r="B71" t="s">
        <v>29</v>
      </c>
      <c r="C71">
        <v>200</v>
      </c>
      <c r="D71">
        <v>61.442599999999999</v>
      </c>
    </row>
    <row r="72" spans="1:4" hidden="1" outlineLevel="2" x14ac:dyDescent="0.25">
      <c r="A72" t="s">
        <v>26</v>
      </c>
      <c r="B72" t="s">
        <v>29</v>
      </c>
      <c r="C72">
        <v>200</v>
      </c>
      <c r="D72">
        <v>61.945599999999999</v>
      </c>
    </row>
    <row r="73" spans="1:4" hidden="1" outlineLevel="2" x14ac:dyDescent="0.25">
      <c r="A73" t="s">
        <v>26</v>
      </c>
      <c r="B73" t="s">
        <v>29</v>
      </c>
      <c r="C73">
        <v>200</v>
      </c>
      <c r="D73">
        <v>157.11699999999999</v>
      </c>
    </row>
    <row r="74" spans="1:4" hidden="1" outlineLevel="2" x14ac:dyDescent="0.25">
      <c r="A74" t="s">
        <v>26</v>
      </c>
      <c r="B74" t="s">
        <v>29</v>
      </c>
      <c r="C74">
        <v>200</v>
      </c>
      <c r="D74">
        <v>83.084900000000005</v>
      </c>
    </row>
    <row r="75" spans="1:4" hidden="1" outlineLevel="2" x14ac:dyDescent="0.25">
      <c r="A75" t="s">
        <v>26</v>
      </c>
      <c r="B75" t="s">
        <v>29</v>
      </c>
      <c r="C75">
        <v>200</v>
      </c>
      <c r="D75">
        <v>67.683099999999996</v>
      </c>
    </row>
    <row r="76" spans="1:4" hidden="1" outlineLevel="2" x14ac:dyDescent="0.25">
      <c r="A76" t="s">
        <v>26</v>
      </c>
      <c r="B76" t="s">
        <v>29</v>
      </c>
      <c r="C76">
        <v>200</v>
      </c>
      <c r="D76">
        <v>98.709400000000002</v>
      </c>
    </row>
    <row r="77" spans="1:4" hidden="1" outlineLevel="2" x14ac:dyDescent="0.25">
      <c r="A77" t="s">
        <v>26</v>
      </c>
      <c r="B77" t="s">
        <v>29</v>
      </c>
      <c r="C77">
        <v>200</v>
      </c>
      <c r="D77">
        <v>120.7445</v>
      </c>
    </row>
    <row r="78" spans="1:4" hidden="1" outlineLevel="2" x14ac:dyDescent="0.25">
      <c r="A78" t="s">
        <v>26</v>
      </c>
      <c r="B78" t="s">
        <v>29</v>
      </c>
      <c r="C78">
        <v>200</v>
      </c>
      <c r="D78">
        <v>74.5334</v>
      </c>
    </row>
    <row r="79" spans="1:4" hidden="1" outlineLevel="2" x14ac:dyDescent="0.25">
      <c r="A79" t="s">
        <v>26</v>
      </c>
      <c r="B79" t="s">
        <v>29</v>
      </c>
      <c r="C79">
        <v>200</v>
      </c>
      <c r="D79">
        <v>71.0899</v>
      </c>
    </row>
    <row r="80" spans="1:4" hidden="1" outlineLevel="2" x14ac:dyDescent="0.25">
      <c r="A80" t="s">
        <v>26</v>
      </c>
      <c r="B80" t="s">
        <v>29</v>
      </c>
      <c r="C80">
        <v>200</v>
      </c>
      <c r="D80">
        <v>37.509099999999997</v>
      </c>
    </row>
    <row r="81" spans="1:4" hidden="1" outlineLevel="2" x14ac:dyDescent="0.25">
      <c r="A81" t="s">
        <v>5</v>
      </c>
      <c r="B81" t="s">
        <v>29</v>
      </c>
      <c r="C81">
        <v>200</v>
      </c>
      <c r="D81">
        <v>8.9169999999999998</v>
      </c>
    </row>
    <row r="82" spans="1:4" hidden="1" outlineLevel="2" x14ac:dyDescent="0.25">
      <c r="A82" t="s">
        <v>26</v>
      </c>
      <c r="B82" t="s">
        <v>29</v>
      </c>
      <c r="C82">
        <v>200</v>
      </c>
      <c r="D82">
        <v>70.054699999999997</v>
      </c>
    </row>
    <row r="83" spans="1:4" hidden="1" outlineLevel="2" x14ac:dyDescent="0.25">
      <c r="A83" t="s">
        <v>26</v>
      </c>
      <c r="B83" t="s">
        <v>29</v>
      </c>
      <c r="C83">
        <v>200</v>
      </c>
      <c r="D83">
        <v>13.4055</v>
      </c>
    </row>
    <row r="84" spans="1:4" outlineLevel="1" collapsed="1" x14ac:dyDescent="0.25">
      <c r="B84" s="1" t="s">
        <v>37</v>
      </c>
      <c r="D84">
        <f>SUBTOTAL(1,D26:D83)</f>
        <v>87.758279293103456</v>
      </c>
    </row>
    <row r="85" spans="1:4" hidden="1" outlineLevel="2" x14ac:dyDescent="0.25">
      <c r="A85" t="s">
        <v>5</v>
      </c>
      <c r="B85" t="s">
        <v>27</v>
      </c>
      <c r="C85">
        <v>200</v>
      </c>
      <c r="D85">
        <v>64.707499999999996</v>
      </c>
    </row>
    <row r="86" spans="1:4" hidden="1" outlineLevel="2" x14ac:dyDescent="0.25">
      <c r="A86" t="s">
        <v>5</v>
      </c>
      <c r="B86" t="s">
        <v>27</v>
      </c>
      <c r="C86">
        <v>200</v>
      </c>
      <c r="D86">
        <v>35.832099999999997</v>
      </c>
    </row>
    <row r="87" spans="1:4" hidden="1" outlineLevel="2" x14ac:dyDescent="0.25">
      <c r="A87" t="s">
        <v>5</v>
      </c>
      <c r="B87" t="s">
        <v>27</v>
      </c>
      <c r="C87">
        <v>200</v>
      </c>
      <c r="D87">
        <v>29.424199999999999</v>
      </c>
    </row>
    <row r="88" spans="1:4" hidden="1" outlineLevel="2" x14ac:dyDescent="0.25">
      <c r="A88" t="s">
        <v>5</v>
      </c>
      <c r="B88" t="s">
        <v>27</v>
      </c>
      <c r="C88">
        <v>200</v>
      </c>
      <c r="D88">
        <v>50.694499999999998</v>
      </c>
    </row>
    <row r="89" spans="1:4" hidden="1" outlineLevel="2" x14ac:dyDescent="0.25">
      <c r="A89" t="s">
        <v>5</v>
      </c>
      <c r="B89" t="s">
        <v>27</v>
      </c>
      <c r="C89">
        <v>200</v>
      </c>
      <c r="D89">
        <v>29.887599999999999</v>
      </c>
    </row>
    <row r="90" spans="1:4" hidden="1" outlineLevel="2" x14ac:dyDescent="0.25">
      <c r="A90" t="s">
        <v>5</v>
      </c>
      <c r="B90" t="s">
        <v>27</v>
      </c>
      <c r="C90">
        <v>200</v>
      </c>
      <c r="D90">
        <v>26.692900000000002</v>
      </c>
    </row>
    <row r="91" spans="1:4" hidden="1" outlineLevel="2" x14ac:dyDescent="0.25">
      <c r="A91" t="s">
        <v>5</v>
      </c>
      <c r="B91" t="s">
        <v>27</v>
      </c>
      <c r="C91">
        <v>200</v>
      </c>
      <c r="D91">
        <v>29.395499999999998</v>
      </c>
    </row>
    <row r="92" spans="1:4" hidden="1" outlineLevel="2" x14ac:dyDescent="0.25">
      <c r="A92" t="s">
        <v>5</v>
      </c>
      <c r="B92" t="s">
        <v>27</v>
      </c>
      <c r="C92">
        <v>200</v>
      </c>
      <c r="D92">
        <v>23.183499999999999</v>
      </c>
    </row>
    <row r="93" spans="1:4" hidden="1" outlineLevel="2" x14ac:dyDescent="0.25">
      <c r="A93" t="s">
        <v>5</v>
      </c>
      <c r="B93" t="s">
        <v>27</v>
      </c>
      <c r="C93">
        <v>200</v>
      </c>
      <c r="D93">
        <v>16.531400000000001</v>
      </c>
    </row>
    <row r="94" spans="1:4" hidden="1" outlineLevel="2" x14ac:dyDescent="0.25">
      <c r="A94" t="s">
        <v>5</v>
      </c>
      <c r="B94" t="s">
        <v>27</v>
      </c>
      <c r="C94">
        <v>500</v>
      </c>
      <c r="D94">
        <v>56.7149</v>
      </c>
    </row>
    <row r="95" spans="1:4" hidden="1" outlineLevel="2" x14ac:dyDescent="0.25">
      <c r="A95" t="s">
        <v>5</v>
      </c>
      <c r="B95" t="s">
        <v>27</v>
      </c>
      <c r="C95">
        <v>200</v>
      </c>
      <c r="D95">
        <v>13.639900000000001</v>
      </c>
    </row>
    <row r="96" spans="1:4" outlineLevel="1" collapsed="1" x14ac:dyDescent="0.25">
      <c r="B96" s="1" t="s">
        <v>38</v>
      </c>
      <c r="D96">
        <f>SUBTOTAL(1,D85:D95)</f>
        <v>34.24581818181818</v>
      </c>
    </row>
    <row r="97" spans="1:4" hidden="1" outlineLevel="2" x14ac:dyDescent="0.25">
      <c r="A97" t="s">
        <v>5</v>
      </c>
      <c r="B97" t="s">
        <v>31</v>
      </c>
      <c r="C97">
        <v>200</v>
      </c>
      <c r="D97">
        <v>15.0387</v>
      </c>
    </row>
    <row r="98" spans="1:4" hidden="1" outlineLevel="2" x14ac:dyDescent="0.25">
      <c r="A98" t="s">
        <v>5</v>
      </c>
      <c r="B98" t="s">
        <v>31</v>
      </c>
      <c r="C98">
        <v>200</v>
      </c>
      <c r="D98">
        <v>15.095700000000001</v>
      </c>
    </row>
    <row r="99" spans="1:4" hidden="1" outlineLevel="2" x14ac:dyDescent="0.25">
      <c r="A99" t="s">
        <v>5</v>
      </c>
      <c r="B99" t="s">
        <v>31</v>
      </c>
      <c r="C99">
        <v>200</v>
      </c>
      <c r="D99">
        <v>17.7699</v>
      </c>
    </row>
    <row r="100" spans="1:4" hidden="1" outlineLevel="2" x14ac:dyDescent="0.25">
      <c r="A100" t="s">
        <v>5</v>
      </c>
      <c r="B100" t="s">
        <v>31</v>
      </c>
      <c r="C100">
        <v>200</v>
      </c>
      <c r="D100">
        <v>15.2271</v>
      </c>
    </row>
    <row r="101" spans="1:4" outlineLevel="1" collapsed="1" x14ac:dyDescent="0.25">
      <c r="B101" s="1" t="s">
        <v>39</v>
      </c>
      <c r="D101">
        <f>SUBTOTAL(1,D97:D100)</f>
        <v>15.78285</v>
      </c>
    </row>
    <row r="102" spans="1:4" hidden="1" outlineLevel="2" x14ac:dyDescent="0.25">
      <c r="A102" t="s">
        <v>26</v>
      </c>
      <c r="B102" t="s">
        <v>32</v>
      </c>
      <c r="C102">
        <v>200</v>
      </c>
      <c r="D102">
        <v>70.489699999999999</v>
      </c>
    </row>
    <row r="103" spans="1:4" hidden="1" outlineLevel="2" x14ac:dyDescent="0.25">
      <c r="A103" t="s">
        <v>26</v>
      </c>
      <c r="B103" t="s">
        <v>32</v>
      </c>
      <c r="C103">
        <v>200</v>
      </c>
      <c r="D103">
        <v>10.8667</v>
      </c>
    </row>
    <row r="104" spans="1:4" hidden="1" outlineLevel="2" x14ac:dyDescent="0.25">
      <c r="A104" t="s">
        <v>26</v>
      </c>
      <c r="B104" t="s">
        <v>32</v>
      </c>
      <c r="C104">
        <v>200</v>
      </c>
      <c r="D104">
        <v>104.67100000000001</v>
      </c>
    </row>
    <row r="105" spans="1:4" hidden="1" outlineLevel="2" x14ac:dyDescent="0.25">
      <c r="A105" t="s">
        <v>26</v>
      </c>
      <c r="B105" t="s">
        <v>32</v>
      </c>
      <c r="C105">
        <v>200</v>
      </c>
      <c r="D105">
        <v>114.95050000000001</v>
      </c>
    </row>
    <row r="106" spans="1:4" hidden="1" outlineLevel="2" x14ac:dyDescent="0.25">
      <c r="A106" t="s">
        <v>26</v>
      </c>
      <c r="B106" t="s">
        <v>32</v>
      </c>
      <c r="C106">
        <v>200</v>
      </c>
      <c r="D106">
        <v>101.8002</v>
      </c>
    </row>
    <row r="107" spans="1:4" hidden="1" outlineLevel="2" x14ac:dyDescent="0.25">
      <c r="A107" t="s">
        <v>26</v>
      </c>
      <c r="B107" t="s">
        <v>32</v>
      </c>
      <c r="C107">
        <v>200</v>
      </c>
      <c r="D107">
        <v>63.819299999999998</v>
      </c>
    </row>
    <row r="108" spans="1:4" hidden="1" outlineLevel="2" x14ac:dyDescent="0.25">
      <c r="A108" t="s">
        <v>26</v>
      </c>
      <c r="B108" t="s">
        <v>32</v>
      </c>
      <c r="C108">
        <v>200</v>
      </c>
      <c r="D108">
        <v>66.243300000000005</v>
      </c>
    </row>
    <row r="109" spans="1:4" hidden="1" outlineLevel="2" x14ac:dyDescent="0.25">
      <c r="A109" t="s">
        <v>26</v>
      </c>
      <c r="B109" t="s">
        <v>32</v>
      </c>
      <c r="C109">
        <v>200</v>
      </c>
      <c r="D109">
        <v>57.428600000000003</v>
      </c>
    </row>
    <row r="110" spans="1:4" hidden="1" outlineLevel="2" x14ac:dyDescent="0.25">
      <c r="A110" t="s">
        <v>26</v>
      </c>
      <c r="B110" t="s">
        <v>32</v>
      </c>
      <c r="C110">
        <v>200</v>
      </c>
      <c r="D110">
        <v>61.900599999999997</v>
      </c>
    </row>
    <row r="111" spans="1:4" hidden="1" outlineLevel="2" x14ac:dyDescent="0.25">
      <c r="A111" t="s">
        <v>26</v>
      </c>
      <c r="B111" t="s">
        <v>32</v>
      </c>
      <c r="C111">
        <v>200</v>
      </c>
      <c r="D111">
        <v>120.2479</v>
      </c>
    </row>
    <row r="112" spans="1:4" hidden="1" outlineLevel="2" x14ac:dyDescent="0.25">
      <c r="A112" t="s">
        <v>26</v>
      </c>
      <c r="B112" t="s">
        <v>32</v>
      </c>
      <c r="C112">
        <v>200</v>
      </c>
      <c r="D112">
        <v>103.3079</v>
      </c>
    </row>
    <row r="113" spans="1:4" hidden="1" outlineLevel="2" x14ac:dyDescent="0.25">
      <c r="A113" t="s">
        <v>26</v>
      </c>
      <c r="B113" t="s">
        <v>32</v>
      </c>
      <c r="C113">
        <v>200</v>
      </c>
      <c r="D113">
        <v>106.37269999999999</v>
      </c>
    </row>
    <row r="114" spans="1:4" hidden="1" outlineLevel="2" x14ac:dyDescent="0.25">
      <c r="A114" t="s">
        <v>26</v>
      </c>
      <c r="B114" t="s">
        <v>32</v>
      </c>
      <c r="C114">
        <v>200</v>
      </c>
      <c r="D114">
        <v>111.8725</v>
      </c>
    </row>
    <row r="115" spans="1:4" hidden="1" outlineLevel="2" x14ac:dyDescent="0.25">
      <c r="A115" t="s">
        <v>26</v>
      </c>
      <c r="B115" t="s">
        <v>32</v>
      </c>
      <c r="C115">
        <v>200</v>
      </c>
      <c r="D115">
        <v>117.8672</v>
      </c>
    </row>
    <row r="116" spans="1:4" hidden="1" outlineLevel="2" x14ac:dyDescent="0.25">
      <c r="A116" t="s">
        <v>26</v>
      </c>
      <c r="B116" t="s">
        <v>32</v>
      </c>
      <c r="C116">
        <v>200</v>
      </c>
      <c r="D116">
        <v>123.0723</v>
      </c>
    </row>
    <row r="117" spans="1:4" hidden="1" outlineLevel="2" x14ac:dyDescent="0.25">
      <c r="A117" t="s">
        <v>26</v>
      </c>
      <c r="B117" t="s">
        <v>32</v>
      </c>
      <c r="C117">
        <v>200</v>
      </c>
      <c r="D117">
        <v>61.360399999999998</v>
      </c>
    </row>
    <row r="118" spans="1:4" hidden="1" outlineLevel="2" x14ac:dyDescent="0.25">
      <c r="A118" t="s">
        <v>26</v>
      </c>
      <c r="B118" t="s">
        <v>32</v>
      </c>
      <c r="C118">
        <v>200</v>
      </c>
      <c r="D118">
        <v>63.742600000000003</v>
      </c>
    </row>
    <row r="119" spans="1:4" hidden="1" outlineLevel="2" x14ac:dyDescent="0.25">
      <c r="A119" t="s">
        <v>26</v>
      </c>
      <c r="B119" t="s">
        <v>32</v>
      </c>
      <c r="C119">
        <v>200</v>
      </c>
      <c r="D119">
        <v>58.698099999999997</v>
      </c>
    </row>
    <row r="120" spans="1:4" hidden="1" outlineLevel="2" x14ac:dyDescent="0.25">
      <c r="A120" t="s">
        <v>26</v>
      </c>
      <c r="B120" t="s">
        <v>32</v>
      </c>
      <c r="C120">
        <v>200</v>
      </c>
      <c r="D120">
        <v>63.272399999999998</v>
      </c>
    </row>
    <row r="121" spans="1:4" hidden="1" outlineLevel="2" x14ac:dyDescent="0.25">
      <c r="A121" t="s">
        <v>26</v>
      </c>
      <c r="B121" t="s">
        <v>32</v>
      </c>
      <c r="C121">
        <v>200</v>
      </c>
      <c r="D121">
        <v>62.060400000000001</v>
      </c>
    </row>
    <row r="122" spans="1:4" hidden="1" outlineLevel="2" x14ac:dyDescent="0.25">
      <c r="A122" t="s">
        <v>26</v>
      </c>
      <c r="B122" t="s">
        <v>32</v>
      </c>
      <c r="C122">
        <v>200</v>
      </c>
      <c r="D122">
        <v>112.01260000000001</v>
      </c>
    </row>
    <row r="123" spans="1:4" hidden="1" outlineLevel="2" x14ac:dyDescent="0.25">
      <c r="A123" t="s">
        <v>26</v>
      </c>
      <c r="B123" t="s">
        <v>32</v>
      </c>
      <c r="C123">
        <v>200</v>
      </c>
      <c r="D123">
        <v>122.497</v>
      </c>
    </row>
    <row r="124" spans="1:4" hidden="1" outlineLevel="2" x14ac:dyDescent="0.25">
      <c r="A124" t="s">
        <v>26</v>
      </c>
      <c r="B124" t="s">
        <v>32</v>
      </c>
      <c r="C124">
        <v>200</v>
      </c>
      <c r="D124">
        <v>66.411199999999994</v>
      </c>
    </row>
    <row r="125" spans="1:4" hidden="1" outlineLevel="2" x14ac:dyDescent="0.25">
      <c r="A125" t="s">
        <v>26</v>
      </c>
      <c r="B125" t="s">
        <v>32</v>
      </c>
      <c r="C125">
        <v>200</v>
      </c>
      <c r="D125">
        <v>105.7234</v>
      </c>
    </row>
    <row r="126" spans="1:4" hidden="1" outlineLevel="2" x14ac:dyDescent="0.25">
      <c r="A126" t="s">
        <v>26</v>
      </c>
      <c r="B126" t="s">
        <v>32</v>
      </c>
      <c r="C126">
        <v>200</v>
      </c>
      <c r="D126">
        <v>73.272599999999997</v>
      </c>
    </row>
    <row r="127" spans="1:4" hidden="1" outlineLevel="2" x14ac:dyDescent="0.25">
      <c r="A127" t="s">
        <v>26</v>
      </c>
      <c r="B127" t="s">
        <v>32</v>
      </c>
      <c r="C127">
        <v>200</v>
      </c>
      <c r="D127">
        <v>68.6404</v>
      </c>
    </row>
    <row r="128" spans="1:4" hidden="1" outlineLevel="2" x14ac:dyDescent="0.25">
      <c r="A128" t="s">
        <v>26</v>
      </c>
      <c r="B128" t="s">
        <v>32</v>
      </c>
      <c r="C128">
        <v>200</v>
      </c>
      <c r="D128">
        <v>106.9599</v>
      </c>
    </row>
    <row r="129" spans="1:4" hidden="1" outlineLevel="2" x14ac:dyDescent="0.25">
      <c r="A129" t="s">
        <v>26</v>
      </c>
      <c r="B129" t="s">
        <v>32</v>
      </c>
      <c r="C129">
        <v>200</v>
      </c>
      <c r="D129">
        <v>100.2698</v>
      </c>
    </row>
    <row r="130" spans="1:4" hidden="1" outlineLevel="2" x14ac:dyDescent="0.25">
      <c r="A130" t="s">
        <v>26</v>
      </c>
      <c r="B130" t="s">
        <v>32</v>
      </c>
      <c r="C130">
        <v>200</v>
      </c>
      <c r="D130">
        <v>62.702199999999998</v>
      </c>
    </row>
    <row r="131" spans="1:4" hidden="1" outlineLevel="2" x14ac:dyDescent="0.25">
      <c r="A131" t="s">
        <v>26</v>
      </c>
      <c r="B131" t="s">
        <v>32</v>
      </c>
      <c r="C131">
        <v>200</v>
      </c>
      <c r="D131">
        <v>60.556100000000001</v>
      </c>
    </row>
    <row r="132" spans="1:4" hidden="1" outlineLevel="2" x14ac:dyDescent="0.25">
      <c r="A132" t="s">
        <v>26</v>
      </c>
      <c r="B132" t="s">
        <v>32</v>
      </c>
      <c r="C132">
        <v>200</v>
      </c>
      <c r="D132">
        <v>107.07250000000001</v>
      </c>
    </row>
    <row r="133" spans="1:4" hidden="1" outlineLevel="2" x14ac:dyDescent="0.25">
      <c r="A133" t="s">
        <v>26</v>
      </c>
      <c r="B133" t="s">
        <v>32</v>
      </c>
      <c r="C133">
        <v>200</v>
      </c>
      <c r="D133">
        <v>63.169800000000002</v>
      </c>
    </row>
    <row r="134" spans="1:4" hidden="1" outlineLevel="2" x14ac:dyDescent="0.25">
      <c r="A134" t="s">
        <v>26</v>
      </c>
      <c r="B134" t="s">
        <v>32</v>
      </c>
      <c r="C134">
        <v>200</v>
      </c>
      <c r="D134">
        <v>118.88379999999999</v>
      </c>
    </row>
    <row r="135" spans="1:4" hidden="1" outlineLevel="2" x14ac:dyDescent="0.25">
      <c r="A135" t="s">
        <v>26</v>
      </c>
      <c r="B135" t="s">
        <v>32</v>
      </c>
      <c r="C135">
        <v>200</v>
      </c>
      <c r="D135">
        <v>117.3329</v>
      </c>
    </row>
    <row r="136" spans="1:4" hidden="1" outlineLevel="2" x14ac:dyDescent="0.25">
      <c r="A136" t="s">
        <v>26</v>
      </c>
      <c r="B136" t="s">
        <v>32</v>
      </c>
      <c r="C136">
        <v>200</v>
      </c>
      <c r="D136">
        <v>107.209</v>
      </c>
    </row>
    <row r="137" spans="1:4" hidden="1" outlineLevel="2" x14ac:dyDescent="0.25">
      <c r="A137" t="s">
        <v>26</v>
      </c>
      <c r="B137" t="s">
        <v>32</v>
      </c>
      <c r="C137">
        <v>200</v>
      </c>
      <c r="D137">
        <v>120.2911</v>
      </c>
    </row>
    <row r="138" spans="1:4" hidden="1" outlineLevel="2" x14ac:dyDescent="0.25">
      <c r="A138" t="s">
        <v>26</v>
      </c>
      <c r="B138" t="s">
        <v>32</v>
      </c>
      <c r="C138">
        <v>200</v>
      </c>
      <c r="D138">
        <v>113.4716</v>
      </c>
    </row>
    <row r="139" spans="1:4" hidden="1" outlineLevel="2" x14ac:dyDescent="0.25">
      <c r="A139" t="s">
        <v>26</v>
      </c>
      <c r="B139" t="s">
        <v>32</v>
      </c>
      <c r="C139">
        <v>200</v>
      </c>
      <c r="D139">
        <v>54.146599999999999</v>
      </c>
    </row>
    <row r="140" spans="1:4" hidden="1" outlineLevel="2" x14ac:dyDescent="0.25">
      <c r="A140" t="s">
        <v>26</v>
      </c>
      <c r="B140" t="s">
        <v>32</v>
      </c>
      <c r="C140">
        <v>200</v>
      </c>
      <c r="D140">
        <v>65.3596</v>
      </c>
    </row>
    <row r="141" spans="1:4" hidden="1" outlineLevel="2" x14ac:dyDescent="0.25">
      <c r="A141" t="s">
        <v>26</v>
      </c>
      <c r="B141" t="s">
        <v>32</v>
      </c>
      <c r="C141">
        <v>200</v>
      </c>
      <c r="D141">
        <v>61.825400000000002</v>
      </c>
    </row>
    <row r="142" spans="1:4" hidden="1" outlineLevel="2" x14ac:dyDescent="0.25">
      <c r="A142" t="s">
        <v>26</v>
      </c>
      <c r="B142" t="s">
        <v>32</v>
      </c>
      <c r="C142">
        <v>200</v>
      </c>
      <c r="D142">
        <v>59.136899999999997</v>
      </c>
    </row>
    <row r="143" spans="1:4" hidden="1" outlineLevel="2" x14ac:dyDescent="0.25">
      <c r="A143" t="s">
        <v>26</v>
      </c>
      <c r="B143" t="s">
        <v>32</v>
      </c>
      <c r="C143">
        <v>200</v>
      </c>
      <c r="D143">
        <v>64.592699999999994</v>
      </c>
    </row>
    <row r="144" spans="1:4" hidden="1" outlineLevel="2" x14ac:dyDescent="0.25">
      <c r="A144" t="s">
        <v>26</v>
      </c>
      <c r="B144" t="s">
        <v>32</v>
      </c>
      <c r="C144">
        <v>200</v>
      </c>
      <c r="D144">
        <v>62.352600000000002</v>
      </c>
    </row>
    <row r="145" spans="1:4" hidden="1" outlineLevel="2" x14ac:dyDescent="0.25">
      <c r="A145" t="s">
        <v>26</v>
      </c>
      <c r="B145" t="s">
        <v>32</v>
      </c>
      <c r="C145">
        <v>200</v>
      </c>
      <c r="D145">
        <v>57.239800000000002</v>
      </c>
    </row>
    <row r="146" spans="1:4" hidden="1" outlineLevel="2" x14ac:dyDescent="0.25">
      <c r="A146" t="s">
        <v>26</v>
      </c>
      <c r="B146" t="s">
        <v>32</v>
      </c>
      <c r="C146">
        <v>200</v>
      </c>
      <c r="D146">
        <v>114.5142</v>
      </c>
    </row>
    <row r="147" spans="1:4" hidden="1" outlineLevel="2" x14ac:dyDescent="0.25">
      <c r="A147" t="s">
        <v>26</v>
      </c>
      <c r="B147" t="s">
        <v>32</v>
      </c>
      <c r="C147">
        <v>200</v>
      </c>
      <c r="D147">
        <v>100.9752</v>
      </c>
    </row>
    <row r="148" spans="1:4" hidden="1" outlineLevel="2" x14ac:dyDescent="0.25">
      <c r="A148" t="s">
        <v>26</v>
      </c>
      <c r="B148" t="s">
        <v>32</v>
      </c>
      <c r="C148">
        <v>200</v>
      </c>
      <c r="D148">
        <v>115.57259999999999</v>
      </c>
    </row>
    <row r="149" spans="1:4" hidden="1" outlineLevel="2" x14ac:dyDescent="0.25">
      <c r="A149" t="s">
        <v>26</v>
      </c>
      <c r="B149" t="s">
        <v>32</v>
      </c>
      <c r="C149">
        <v>200</v>
      </c>
      <c r="D149">
        <v>118.0518</v>
      </c>
    </row>
    <row r="150" spans="1:4" hidden="1" outlineLevel="2" x14ac:dyDescent="0.25">
      <c r="A150" t="s">
        <v>26</v>
      </c>
      <c r="B150" t="s">
        <v>32</v>
      </c>
      <c r="C150">
        <v>200</v>
      </c>
      <c r="D150">
        <v>59.856000000000002</v>
      </c>
    </row>
    <row r="151" spans="1:4" hidden="1" outlineLevel="2" x14ac:dyDescent="0.25">
      <c r="A151" t="s">
        <v>26</v>
      </c>
      <c r="B151" t="s">
        <v>32</v>
      </c>
      <c r="C151">
        <v>200</v>
      </c>
      <c r="D151">
        <v>118.7486</v>
      </c>
    </row>
    <row r="152" spans="1:4" hidden="1" outlineLevel="2" x14ac:dyDescent="0.25">
      <c r="A152" t="s">
        <v>26</v>
      </c>
      <c r="B152" t="s">
        <v>32</v>
      </c>
      <c r="C152">
        <v>200</v>
      </c>
      <c r="D152">
        <v>59.161200000000001</v>
      </c>
    </row>
    <row r="153" spans="1:4" hidden="1" outlineLevel="2" x14ac:dyDescent="0.25">
      <c r="A153" t="s">
        <v>26</v>
      </c>
      <c r="B153" t="s">
        <v>32</v>
      </c>
      <c r="C153">
        <v>200</v>
      </c>
      <c r="D153">
        <v>116.2372</v>
      </c>
    </row>
    <row r="154" spans="1:4" hidden="1" outlineLevel="2" x14ac:dyDescent="0.25">
      <c r="A154" t="s">
        <v>26</v>
      </c>
      <c r="B154" t="s">
        <v>32</v>
      </c>
      <c r="C154">
        <v>200</v>
      </c>
      <c r="D154">
        <v>62.488900000000001</v>
      </c>
    </row>
    <row r="155" spans="1:4" hidden="1" outlineLevel="2" x14ac:dyDescent="0.25">
      <c r="A155" t="s">
        <v>26</v>
      </c>
      <c r="B155" t="s">
        <v>32</v>
      </c>
      <c r="C155">
        <v>200</v>
      </c>
      <c r="D155">
        <v>62.800600000000003</v>
      </c>
    </row>
    <row r="156" spans="1:4" hidden="1" outlineLevel="2" x14ac:dyDescent="0.25">
      <c r="A156" t="s">
        <v>26</v>
      </c>
      <c r="B156" t="s">
        <v>32</v>
      </c>
      <c r="C156">
        <v>200</v>
      </c>
      <c r="D156">
        <v>56.415100000000002</v>
      </c>
    </row>
    <row r="157" spans="1:4" hidden="1" outlineLevel="2" x14ac:dyDescent="0.25">
      <c r="A157" t="s">
        <v>26</v>
      </c>
      <c r="B157" t="s">
        <v>32</v>
      </c>
      <c r="C157">
        <v>200</v>
      </c>
      <c r="D157">
        <v>16.311</v>
      </c>
    </row>
    <row r="158" spans="1:4" hidden="1" outlineLevel="2" x14ac:dyDescent="0.25">
      <c r="A158" t="s">
        <v>26</v>
      </c>
      <c r="B158" t="s">
        <v>32</v>
      </c>
      <c r="C158">
        <v>200</v>
      </c>
      <c r="D158">
        <v>20.1982</v>
      </c>
    </row>
    <row r="159" spans="1:4" outlineLevel="1" collapsed="1" x14ac:dyDescent="0.25">
      <c r="B159" s="1" t="s">
        <v>40</v>
      </c>
      <c r="D159">
        <f>SUBTOTAL(1,D102:D158)</f>
        <v>82.745691228070143</v>
      </c>
    </row>
    <row r="160" spans="1:4" hidden="1" outlineLevel="2" x14ac:dyDescent="0.25">
      <c r="A160" t="s">
        <v>5</v>
      </c>
      <c r="B160" t="s">
        <v>33</v>
      </c>
      <c r="C160">
        <v>200</v>
      </c>
      <c r="D160">
        <v>70.42</v>
      </c>
    </row>
    <row r="161" spans="1:4" outlineLevel="1" collapsed="1" x14ac:dyDescent="0.25">
      <c r="B161" s="1" t="s">
        <v>41</v>
      </c>
      <c r="D161">
        <f>SUBTOTAL(1,D160:D160)</f>
        <v>70.42</v>
      </c>
    </row>
    <row r="162" spans="1:4" hidden="1" outlineLevel="2" x14ac:dyDescent="0.25">
      <c r="A162" t="s">
        <v>5</v>
      </c>
      <c r="B162" t="s">
        <v>34</v>
      </c>
      <c r="C162">
        <v>200</v>
      </c>
      <c r="D162">
        <v>17.127600000000001</v>
      </c>
    </row>
    <row r="163" spans="1:4" hidden="1" outlineLevel="2" x14ac:dyDescent="0.25">
      <c r="A163" t="s">
        <v>5</v>
      </c>
      <c r="B163" t="s">
        <v>34</v>
      </c>
      <c r="C163">
        <v>500</v>
      </c>
      <c r="D163">
        <v>57.826700000000002</v>
      </c>
    </row>
    <row r="164" spans="1:4" hidden="1" outlineLevel="2" x14ac:dyDescent="0.25">
      <c r="A164" t="s">
        <v>5</v>
      </c>
      <c r="B164" t="s">
        <v>34</v>
      </c>
      <c r="C164">
        <v>500</v>
      </c>
      <c r="D164">
        <v>64.115899999999996</v>
      </c>
    </row>
    <row r="165" spans="1:4" outlineLevel="1" collapsed="1" x14ac:dyDescent="0.25">
      <c r="B165" s="1" t="s">
        <v>42</v>
      </c>
      <c r="D165">
        <f>SUBTOTAL(1,D162:D164)</f>
        <v>46.356733333333331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14.648001000000001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24.6633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8.6853999999999996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16.938700000000001</v>
      </c>
    </row>
    <row r="170" spans="1:4" hidden="1" outlineLevel="2" x14ac:dyDescent="0.25">
      <c r="A170" t="s">
        <v>5</v>
      </c>
      <c r="B170" t="s">
        <v>25</v>
      </c>
      <c r="C170">
        <v>200</v>
      </c>
      <c r="D170">
        <v>3.7061999999999999</v>
      </c>
    </row>
    <row r="171" spans="1:4" hidden="1" outlineLevel="2" x14ac:dyDescent="0.25">
      <c r="A171" t="s">
        <v>26</v>
      </c>
      <c r="B171" t="s">
        <v>25</v>
      </c>
      <c r="C171">
        <v>302</v>
      </c>
      <c r="D171">
        <v>17.909500000000001</v>
      </c>
    </row>
    <row r="172" spans="1:4" hidden="1" outlineLevel="2" x14ac:dyDescent="0.25">
      <c r="A172" t="s">
        <v>5</v>
      </c>
      <c r="B172" t="s">
        <v>25</v>
      </c>
      <c r="C172">
        <v>200</v>
      </c>
      <c r="D172">
        <v>3.8153999999999999</v>
      </c>
    </row>
    <row r="173" spans="1:4" hidden="1" outlineLevel="2" x14ac:dyDescent="0.25">
      <c r="A173" t="s">
        <v>26</v>
      </c>
      <c r="B173" t="s">
        <v>25</v>
      </c>
      <c r="C173">
        <v>302</v>
      </c>
      <c r="D173">
        <v>14.8695</v>
      </c>
    </row>
    <row r="174" spans="1:4" hidden="1" outlineLevel="2" x14ac:dyDescent="0.25">
      <c r="A174" t="s">
        <v>5</v>
      </c>
      <c r="B174" t="s">
        <v>25</v>
      </c>
      <c r="C174">
        <v>200</v>
      </c>
      <c r="D174">
        <v>10.4651</v>
      </c>
    </row>
    <row r="175" spans="1:4" hidden="1" outlineLevel="2" x14ac:dyDescent="0.25">
      <c r="A175" t="s">
        <v>26</v>
      </c>
      <c r="B175" t="s">
        <v>25</v>
      </c>
      <c r="C175">
        <v>302</v>
      </c>
      <c r="D175">
        <v>15.4201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4.1698000000000004</v>
      </c>
    </row>
    <row r="177" spans="1:4" hidden="1" outlineLevel="2" x14ac:dyDescent="0.25">
      <c r="A177" t="s">
        <v>26</v>
      </c>
      <c r="B177" t="s">
        <v>25</v>
      </c>
      <c r="C177">
        <v>302</v>
      </c>
      <c r="D177">
        <v>16.185099999999998</v>
      </c>
    </row>
    <row r="178" spans="1:4" hidden="1" outlineLevel="2" x14ac:dyDescent="0.25">
      <c r="A178" t="s">
        <v>5</v>
      </c>
      <c r="B178" t="s">
        <v>25</v>
      </c>
      <c r="C178">
        <v>200</v>
      </c>
      <c r="D178">
        <v>3.6461000000000001</v>
      </c>
    </row>
    <row r="179" spans="1:4" hidden="1" outlineLevel="2" x14ac:dyDescent="0.25">
      <c r="A179" t="s">
        <v>26</v>
      </c>
      <c r="B179" t="s">
        <v>25</v>
      </c>
      <c r="C179">
        <v>302</v>
      </c>
      <c r="D179">
        <v>17.055900000000001</v>
      </c>
    </row>
    <row r="180" spans="1:4" hidden="1" outlineLevel="2" x14ac:dyDescent="0.25">
      <c r="A180" t="s">
        <v>5</v>
      </c>
      <c r="B180" t="s">
        <v>25</v>
      </c>
      <c r="C180">
        <v>200</v>
      </c>
      <c r="D180">
        <v>3.1415000000000002</v>
      </c>
    </row>
    <row r="181" spans="1:4" hidden="1" outlineLevel="2" x14ac:dyDescent="0.25">
      <c r="A181" t="s">
        <v>26</v>
      </c>
      <c r="B181" t="s">
        <v>25</v>
      </c>
      <c r="C181">
        <v>302</v>
      </c>
      <c r="D181">
        <v>14.822699999999999</v>
      </c>
    </row>
    <row r="182" spans="1:4" hidden="1" outlineLevel="2" x14ac:dyDescent="0.25">
      <c r="A182" t="s">
        <v>5</v>
      </c>
      <c r="B182" t="s">
        <v>25</v>
      </c>
      <c r="C182">
        <v>200</v>
      </c>
      <c r="D182">
        <v>3.8039000000000001</v>
      </c>
    </row>
    <row r="183" spans="1:4" hidden="1" outlineLevel="2" x14ac:dyDescent="0.25">
      <c r="A183" t="s">
        <v>26</v>
      </c>
      <c r="B183" t="s">
        <v>25</v>
      </c>
      <c r="C183">
        <v>302</v>
      </c>
      <c r="D183">
        <v>16.778500000000001</v>
      </c>
    </row>
    <row r="184" spans="1:4" hidden="1" outlineLevel="2" x14ac:dyDescent="0.25">
      <c r="A184" t="s">
        <v>5</v>
      </c>
      <c r="B184" t="s">
        <v>25</v>
      </c>
      <c r="C184">
        <v>200</v>
      </c>
      <c r="D184">
        <v>8.0352999999999994</v>
      </c>
    </row>
    <row r="185" spans="1:4" hidden="1" outlineLevel="2" x14ac:dyDescent="0.25">
      <c r="A185" t="s">
        <v>26</v>
      </c>
      <c r="B185" t="s">
        <v>25</v>
      </c>
      <c r="C185">
        <v>302</v>
      </c>
      <c r="D185">
        <v>14.474600000000001</v>
      </c>
    </row>
    <row r="186" spans="1:4" hidden="1" outlineLevel="2" x14ac:dyDescent="0.25">
      <c r="A186" t="s">
        <v>5</v>
      </c>
      <c r="B186" t="s">
        <v>25</v>
      </c>
      <c r="C186">
        <v>200</v>
      </c>
      <c r="D186">
        <v>4.6153000000000004</v>
      </c>
    </row>
    <row r="187" spans="1:4" hidden="1" outlineLevel="2" x14ac:dyDescent="0.25">
      <c r="A187" t="s">
        <v>26</v>
      </c>
      <c r="B187" t="s">
        <v>25</v>
      </c>
      <c r="C187">
        <v>302</v>
      </c>
      <c r="D187">
        <v>14.847899999999999</v>
      </c>
    </row>
    <row r="188" spans="1:4" hidden="1" outlineLevel="2" x14ac:dyDescent="0.25">
      <c r="A188" t="s">
        <v>5</v>
      </c>
      <c r="B188" t="s">
        <v>25</v>
      </c>
      <c r="C188">
        <v>200</v>
      </c>
      <c r="D188">
        <v>4.0590000000000002</v>
      </c>
    </row>
    <row r="189" spans="1:4" hidden="1" outlineLevel="2" x14ac:dyDescent="0.25">
      <c r="A189" t="s">
        <v>26</v>
      </c>
      <c r="B189" t="s">
        <v>25</v>
      </c>
      <c r="C189">
        <v>302</v>
      </c>
      <c r="D189">
        <v>13.758100000000001</v>
      </c>
    </row>
    <row r="190" spans="1:4" hidden="1" outlineLevel="2" x14ac:dyDescent="0.25">
      <c r="A190" t="s">
        <v>5</v>
      </c>
      <c r="B190" t="s">
        <v>25</v>
      </c>
      <c r="C190">
        <v>200</v>
      </c>
      <c r="D190">
        <v>3.67</v>
      </c>
    </row>
    <row r="191" spans="1:4" hidden="1" outlineLevel="2" x14ac:dyDescent="0.25">
      <c r="A191" t="s">
        <v>26</v>
      </c>
      <c r="B191" t="s">
        <v>25</v>
      </c>
      <c r="C191">
        <v>302</v>
      </c>
      <c r="D191">
        <v>20.8687</v>
      </c>
    </row>
    <row r="192" spans="1:4" hidden="1" outlineLevel="2" x14ac:dyDescent="0.25">
      <c r="A192" t="s">
        <v>5</v>
      </c>
      <c r="B192" t="s">
        <v>25</v>
      </c>
      <c r="C192">
        <v>200</v>
      </c>
      <c r="D192">
        <v>3.0807000000000002</v>
      </c>
    </row>
    <row r="193" spans="1:4" hidden="1" outlineLevel="2" x14ac:dyDescent="0.25">
      <c r="A193" t="s">
        <v>26</v>
      </c>
      <c r="B193" t="s">
        <v>25</v>
      </c>
      <c r="C193">
        <v>302</v>
      </c>
      <c r="D193">
        <v>13.8332</v>
      </c>
    </row>
    <row r="194" spans="1:4" hidden="1" outlineLevel="2" x14ac:dyDescent="0.25">
      <c r="A194" t="s">
        <v>5</v>
      </c>
      <c r="B194" t="s">
        <v>25</v>
      </c>
      <c r="C194">
        <v>200</v>
      </c>
      <c r="D194">
        <v>3.5242</v>
      </c>
    </row>
    <row r="195" spans="1:4" hidden="1" outlineLevel="2" x14ac:dyDescent="0.25">
      <c r="A195" t="s">
        <v>26</v>
      </c>
      <c r="B195" t="s">
        <v>25</v>
      </c>
      <c r="C195">
        <v>302</v>
      </c>
      <c r="D195">
        <v>15.363</v>
      </c>
    </row>
    <row r="196" spans="1:4" outlineLevel="1" collapsed="1" x14ac:dyDescent="0.25">
      <c r="B196" s="1" t="s">
        <v>43</v>
      </c>
      <c r="D196">
        <f>SUBTOTAL(1,D166:D195)</f>
        <v>11.028490033333334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22.526299000000002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6.2122000000000002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5.3566000000000003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4.6783000000000001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3.3506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3.6316999999999999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4.2664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3.9857999999999998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3.8262999999999998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3.609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3.6575000000000002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3.6183000000000001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3.8734000000000002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3.2517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3.2111000000000001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3.1410999999999998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3.3184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2.8917999999999999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3.6431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3.1402999999999999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5.1375000000000002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3.1503999999999999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3.5623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3.1368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3.4262000000000001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2.9578000000000002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2.9485000000000001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3.5666000000000002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2.8851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2.6696</v>
      </c>
    </row>
    <row r="227" spans="1:4" outlineLevel="1" collapsed="1" x14ac:dyDescent="0.25">
      <c r="B227" s="1" t="s">
        <v>44</v>
      </c>
      <c r="D227">
        <f>SUBTOTAL(1,D197:D226)</f>
        <v>4.2876899666666661</v>
      </c>
    </row>
    <row r="228" spans="1:4" hidden="1" outlineLevel="2" x14ac:dyDescent="0.25">
      <c r="A228" t="s">
        <v>5</v>
      </c>
      <c r="B228" t="s">
        <v>30</v>
      </c>
      <c r="C228">
        <v>302</v>
      </c>
      <c r="D228">
        <v>11.331</v>
      </c>
    </row>
    <row r="229" spans="1:4" hidden="1" outlineLevel="2" x14ac:dyDescent="0.25">
      <c r="A229" t="s">
        <v>5</v>
      </c>
      <c r="B229" t="s">
        <v>30</v>
      </c>
      <c r="C229">
        <v>302</v>
      </c>
      <c r="D229">
        <v>11.4907</v>
      </c>
    </row>
    <row r="230" spans="1:4" hidden="1" outlineLevel="2" x14ac:dyDescent="0.25">
      <c r="A230" t="s">
        <v>5</v>
      </c>
      <c r="B230" t="s">
        <v>30</v>
      </c>
      <c r="C230">
        <v>302</v>
      </c>
      <c r="D230">
        <v>7.6943000000000001</v>
      </c>
    </row>
    <row r="231" spans="1:4" hidden="1" outlineLevel="2" x14ac:dyDescent="0.25">
      <c r="A231" t="s">
        <v>5</v>
      </c>
      <c r="B231" t="s">
        <v>30</v>
      </c>
      <c r="C231">
        <v>302</v>
      </c>
      <c r="D231">
        <v>6.8924000000000003</v>
      </c>
    </row>
    <row r="232" spans="1:4" hidden="1" outlineLevel="2" x14ac:dyDescent="0.25">
      <c r="A232" t="s">
        <v>5</v>
      </c>
      <c r="B232" t="s">
        <v>30</v>
      </c>
      <c r="C232">
        <v>302</v>
      </c>
      <c r="D232">
        <v>9.0300999999999991</v>
      </c>
    </row>
    <row r="233" spans="1:4" hidden="1" outlineLevel="2" x14ac:dyDescent="0.25">
      <c r="A233" t="s">
        <v>5</v>
      </c>
      <c r="B233" t="s">
        <v>30</v>
      </c>
      <c r="C233">
        <v>302</v>
      </c>
      <c r="D233">
        <v>6.2180999999999997</v>
      </c>
    </row>
    <row r="234" spans="1:4" hidden="1" outlineLevel="2" x14ac:dyDescent="0.25">
      <c r="A234" t="s">
        <v>5</v>
      </c>
      <c r="B234" t="s">
        <v>30</v>
      </c>
      <c r="C234">
        <v>302</v>
      </c>
      <c r="D234">
        <v>5.9249999999999998</v>
      </c>
    </row>
    <row r="235" spans="1:4" outlineLevel="1" collapsed="1" x14ac:dyDescent="0.25">
      <c r="B235" s="1" t="s">
        <v>45</v>
      </c>
      <c r="D235">
        <f>SUBTOTAL(1,D228:D234)</f>
        <v>8.3687999999999985</v>
      </c>
    </row>
    <row r="236" spans="1:4" x14ac:dyDescent="0.25">
      <c r="B236" s="1" t="s">
        <v>46</v>
      </c>
      <c r="D236">
        <f>SUBTOTAL(1,D2:D234)</f>
        <v>50.823989276785703</v>
      </c>
    </row>
  </sheetData>
  <sortState xmlns:xlrd2="http://schemas.microsoft.com/office/spreadsheetml/2017/richdata2" ref="A2:D234">
    <sortCondition ref="B2:B23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S F e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S F e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X u V p 2 d x J E x w E A A K 4 D A A A T A B w A R m 9 y b X V s Y X M v U 2 V j d G l v b j E u b S C i G A A o o B Q A A A A A A A A A A A A A A A A A A A A A A A A A A A C F U 8 G O 0 z A Q v V f q P 1 j Z S y s l 0 W 7 Z c m D V Q 5 W C 4 L I t S h G H N Q f X m W 0 N t s f Y k 4 q y 2 h / j y J c x U U A F d c v m k H h m 3 j y / N 7 E T a D L o R d 1 / r 2 6 G g + E g 7 V S E R l x k B I k g F g H i P U a n v A a h 0 z 4 T M 2 G B h g P B z z K a L X j O V G l f L l C 3 D j y N 3 h g L Z Y W e O E i j r H o l P y S I S S p P 6 O U f W J L r 5 W J Z y 9 Y b + e L n D 1 G p G C G q k 3 U N 2 9 Y 3 K K p W U T R y s Z r I V c Q D S 0 b 5 E e O X F J S G Y j L t s p 8 5 m + R c O y j m t 3 W x u L z m Q j k t L 6 X F b Z K n j k p 2 V F J k h m y c 3 y 3 A G m c Y M s v y L B c V 2 t b 5 N L u a 5 O K 1 1 9 g Y v + V g y u H 7 F g l q O l i Y H Z f l L X r 4 N M 7 7 2 V x k 3 K M 2 8 F 0 1 m E S I 6 H B v e N k N c K 0 2 D F 9 1 O Y K 3 o B o e z 6 g f Z i 7 u f u f n 1 t Z a W R X T j G L 7 N / H a B B R a u Y 1 h 7 i P f O i q f O m e 9 8 P U h Q B q d l Z E / P G Q R v r Y 8 k 8 I 0 b J c Y L w i + 0 W M u j i U H t M P z 5 a B o d 7 b I 7 3 j 4 T + v B o n q K O g X 0 C Y p E i l o W K t 5 5 e n l d d n 7 + B e j + j B V d / 3 m a Z / d B D O m k G i I U O + U b C w U Z x 3 q V C 6 d S A r K R 5 2 H q v j t 3 G l 3 g q 8 M 3 7 R z 2 c T w c G P / 0 b 7 7 5 B V B L A Q I t A B Q A A g A I A E h X u V q Y F o s Q p A A A A P Y A A A A S A A A A A A A A A A A A A A A A A A A A A A B D b 2 5 m a W c v U G F j a 2 F n Z S 5 4 b W x Q S w E C L Q A U A A I A C A B I V 7 l a D 8 r p q 6 Q A A A D p A A A A E w A A A A A A A A A A A A A A A A D w A A A A W 0 N v b n R l b n R f V H l w Z X N d L n h t b F B L A Q I t A B Q A A g A I A E h X u V p 2 d x J E x w E A A K 4 D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R A A A A A A A A q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2 R l N 2 I 1 Z i 0 5 N T c 0 L T Q y M 2 U t O T d m Z i 0 4 M z J h N 2 V l Z m R h Y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1 V D A 4 O j U 4 O j E 2 L j g 1 M j A 5 N T V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I G N z d i 9 B d X R v U m V t b 3 Z l Z E N v b H V t b n M x L n t y Z X F 1 Z X N 0 L W l k L D B 9 J n F 1 b 3 Q 7 L C Z x d W 9 0 O 1 N l Y 3 R p b 2 4 x L 3 R l c 3 R l c i 1 w Z X J m b 3 J t Y W 5 j Z S B j c 3 Y v Q X V 0 b 1 J l b W 9 2 Z W R D b 2 x 1 b W 5 z M S 5 7 c m V x d W V z d C 1 t Z X R o b 2 Q s M X 0 m c X V v d D s s J n F 1 b 3 Q 7 U 2 V j d G l v b j E v d G V z d G V y L X B l c m Z v c m 1 h b m N l I G N z d i 9 B d X R v U m V t b 3 Z l Z E N v b H V t b n M x L n t y Z X F 1 Z X N 0 L X B h d G g s M n 0 m c X V v d D s s J n F 1 b 3 Q 7 U 2 V j d G l v b j E v d G V z d G V y L X B l c m Z v c m 1 h b m N l I G N z d i 9 B d X R v U m V t b 3 Z l Z E N v b H V t b n M x L n t y Z X F 1 Z X N 0 L X F 1 Z X J 5 L D N 9 J n F 1 b 3 Q 7 L C Z x d W 9 0 O 1 N l Y 3 R p b 2 4 x L 3 R l c 3 R l c i 1 w Z X J m b 3 J t Y W 5 j Z S B j c 3 Y v Q X V 0 b 1 J l b W 9 2 Z W R D b 2 x 1 b W 5 z M S 5 7 c m V x d W V z d C 1 w Y X l s b 2 F k L D R 9 J n F 1 b 3 Q 7 L C Z x d W 9 0 O 1 N l Y 3 R p b 2 4 x L 3 R l c 3 R l c i 1 w Z X J m b 3 J t Y W 5 j Z S B j c 3 Y v Q X V 0 b 1 J l b W 9 2 Z W R D b 2 x 1 b W 5 z M S 5 7 c m V z c G 9 u c 2 U t c 3 R h d H V z L D V 9 J n F 1 b 3 Q 7 L C Z x d W 9 0 O 1 N l Y 3 R p b 2 4 x L 3 R l c 3 R l c i 1 w Z X J m b 3 J t Y W 5 j Z S B j c 3 Y v Q X V 0 b 1 J l b W 9 2 Z W R D b 2 x 1 b W 5 z M S 5 7 c m V z c G 9 u c 2 U t Y 2 9 u d G V u d C 1 0 e X B l L D Z 9 J n F 1 b 3 Q 7 L C Z x d W 9 0 O 1 N l Y 3 R p b 2 4 x L 3 R l c 3 R l c i 1 w Z X J m b 3 J t Y W 5 j Z S B j c 3 Y v Q X V 0 b 1 J l b W 9 2 Z W R D b 2 x 1 b W 5 z M S 5 7 c m V z c G 9 u c 2 U t c G F 5 b G 9 h Z C w 3 f S Z x d W 9 0 O y w m c X V v d D t T Z W N 0 a W 9 u M S 9 0 Z X N 0 Z X I t c G V y Z m 9 y b W F u Y 2 U g Y 3 N 2 L 0 F 1 d G 9 S Z W 1 v d m V k Q 2 9 s d W 1 u c z E u e 3 J l c 3 B v b n N l L W 9 v c H M s O H 0 m c X V v d D s s J n F 1 b 3 Q 7 U 2 V j d G l v b j E v d G V z d G V y L X B l c m Z v c m 1 h b m N l I G N z d i 9 B d X R v U m V t b 3 Z l Z E N v b H V t b n M x L n t w c m U t a G F u Z G x l L X R p b W V z d G F t c C w 5 f S Z x d W 9 0 O y w m c X V v d D t T Z W N 0 a W 9 u M S 9 0 Z X N 0 Z X I t c G V y Z m 9 y b W F u Y 2 U g Y 3 N 2 L 0 F 1 d G 9 S Z W 1 v d m V k Q 2 9 s d W 1 u c z E u e 3 B v c 3 Q t a G F u Z G x l L X R p b W V z d G F t c C w x M H 0 m c X V v d D s s J n F 1 b 3 Q 7 U 2 V j d G l v b j E v d G V z d G V y L X B l c m Z v c m 1 h b m N l I G N z d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B j c 3 Y v Q X V 0 b 1 J l b W 9 2 Z W R D b 2 x 1 b W 5 z M S 5 7 c m V x d W V z d C 1 p Z C w w f S Z x d W 9 0 O y w m c X V v d D t T Z W N 0 a W 9 u M S 9 0 Z X N 0 Z X I t c G V y Z m 9 y b W F u Y 2 U g Y 3 N 2 L 0 F 1 d G 9 S Z W 1 v d m V k Q 2 9 s d W 1 u c z E u e 3 J l c X V l c 3 Q t b W V 0 a G 9 k L D F 9 J n F 1 b 3 Q 7 L C Z x d W 9 0 O 1 N l Y 3 R p b 2 4 x L 3 R l c 3 R l c i 1 w Z X J m b 3 J t Y W 5 j Z S B j c 3 Y v Q X V 0 b 1 J l b W 9 2 Z W R D b 2 x 1 b W 5 z M S 5 7 c m V x d W V z d C 1 w Y X R o L D J 9 J n F 1 b 3 Q 7 L C Z x d W 9 0 O 1 N l Y 3 R p b 2 4 x L 3 R l c 3 R l c i 1 w Z X J m b 3 J t Y W 5 j Z S B j c 3 Y v Q X V 0 b 1 J l b W 9 2 Z W R D b 2 x 1 b W 5 z M S 5 7 c m V x d W V z d C 1 x d W V y e S w z f S Z x d W 9 0 O y w m c X V v d D t T Z W N 0 a W 9 u M S 9 0 Z X N 0 Z X I t c G V y Z m 9 y b W F u Y 2 U g Y 3 N 2 L 0 F 1 d G 9 S Z W 1 v d m V k Q 2 9 s d W 1 u c z E u e 3 J l c X V l c 3 Q t c G F 5 b G 9 h Z C w 0 f S Z x d W 9 0 O y w m c X V v d D t T Z W N 0 a W 9 u M S 9 0 Z X N 0 Z X I t c G V y Z m 9 y b W F u Y 2 U g Y 3 N 2 L 0 F 1 d G 9 S Z W 1 v d m V k Q 2 9 s d W 1 u c z E u e 3 J l c 3 B v b n N l L X N 0 Y X R 1 c y w 1 f S Z x d W 9 0 O y w m c X V v d D t T Z W N 0 a W 9 u M S 9 0 Z X N 0 Z X I t c G V y Z m 9 y b W F u Y 2 U g Y 3 N 2 L 0 F 1 d G 9 S Z W 1 v d m V k Q 2 9 s d W 1 u c z E u e 3 J l c 3 B v b n N l L W N v b n R l b n Q t d H l w Z S w 2 f S Z x d W 9 0 O y w m c X V v d D t T Z W N 0 a W 9 u M S 9 0 Z X N 0 Z X I t c G V y Z m 9 y b W F u Y 2 U g Y 3 N 2 L 0 F 1 d G 9 S Z W 1 v d m V k Q 2 9 s d W 1 u c z E u e 3 J l c 3 B v b n N l L X B h e W x v Y W Q s N 3 0 m c X V v d D s s J n F 1 b 3 Q 7 U 2 V j d G l v b j E v d G V z d G V y L X B l c m Z v c m 1 h b m N l I G N z d i 9 B d X R v U m V t b 3 Z l Z E N v b H V t b n M x L n t y Z X N w b 2 5 z Z S 1 v b 3 B z L D h 9 J n F 1 b 3 Q 7 L C Z x d W 9 0 O 1 N l Y 3 R p b 2 4 x L 3 R l c 3 R l c i 1 w Z X J m b 3 J t Y W 5 j Z S B j c 3 Y v Q X V 0 b 1 J l b W 9 2 Z W R D b 2 x 1 b W 5 z M S 5 7 c H J l L W h h b m R s Z S 1 0 a W 1 l c 3 R h b X A s O X 0 m c X V v d D s s J n F 1 b 3 Q 7 U 2 V j d G l v b j E v d G V z d G V y L X B l c m Z v c m 1 h b m N l I G N z d i 9 B d X R v U m V t b 3 Z l Z E N v b H V t b n M x L n t w b 3 N 0 L W h h b m R s Z S 1 0 a W 1 l c 3 R h b X A s M T B 9 J n F 1 b 3 Q 7 L C Z x d W 9 0 O 1 N l Y 3 R p b 2 4 x L 3 R l c 3 R l c i 1 w Z X J m b 3 J t Y W 5 j Z S B j c 3 Y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l M j B j c 3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G N z d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T 8 V w 6 c O d E q Z Q Y + T a G v r z w A A A A A C A A A A A A A Q Z g A A A A E A A C A A A A D P I 2 Q + A c 8 / R V O x c a n O J 5 + m R z c E d O y 4 D M g 1 C Z j g 1 e l x K A A A A A A O g A A A A A I A A C A A A A D Q 7 j I F h k P h I Y r p j + 3 / W w v X P 0 7 o f W e Q U F V O j w E X z Z v B A 1 A A A A A P E b 1 y v I e x l R J v p v X 0 0 + B D 7 f W t K d x z 2 m K o N o W h P Q n B h w 9 d w W w c k / F 6 T g I K c d Z C B 2 Z 7 n G u F L K x b 3 C J U h R 1 q c d d Q / j 2 z B A j 7 I V 5 u B X O 4 O I p W Z k A A A A B p G e o C 6 5 x 7 d 4 v p Q 5 T 2 u t z w 7 2 q H 7 G G n P w X W i E 8 E + 0 z H L X I O 6 a a p p 1 i M d P j n M w o e I m c I h D p a K E n Z a x J E 1 g C + 9 d o A < / D a t a M a s h u p > 
</file>

<file path=customXml/itemProps1.xml><?xml version="1.0" encoding="utf-8"?>
<ds:datastoreItem xmlns:ds="http://schemas.openxmlformats.org/officeDocument/2006/customXml" ds:itemID="{70A70809-0319-41BF-A108-D6B6948F5C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 csv</vt:lpstr>
      <vt:lpstr>Estadística Descriptiva</vt:lpstr>
      <vt:lpstr>tester-performance-clean-basic</vt:lpstr>
      <vt:lpstr>tester-performance-clean-sorted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RODRIGUEZ CALDERON</dc:creator>
  <cp:lastModifiedBy>ANTONIO RODRIGUEZ CALDERON</cp:lastModifiedBy>
  <dcterms:created xsi:type="dcterms:W3CDTF">2025-05-25T08:57:43Z</dcterms:created>
  <dcterms:modified xsi:type="dcterms:W3CDTF">2025-05-25T10:19:54Z</dcterms:modified>
</cp:coreProperties>
</file>