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WORKSPACE DP2\Workspace-25\Projects\Acme-ANS-D04-25.5.0\reports\Student #1\D04\Performance\Después\"/>
    </mc:Choice>
  </mc:AlternateContent>
  <xr:revisionPtr revIDLastSave="0" documentId="13_ncr:1_{7CBBCABE-4795-41BB-98E1-A7065208391D}" xr6:coauthVersionLast="47" xr6:coauthVersionMax="47" xr10:uidLastSave="{00000000-0000-0000-0000-000000000000}"/>
  <bookViews>
    <workbookView xWindow="-28905" yWindow="3615" windowWidth="14610" windowHeight="8265" activeTab="2" xr2:uid="{4A1C44D3-222C-4B27-926F-B010F5C2C892}"/>
  </bookViews>
  <sheets>
    <sheet name="tester-performance" sheetId="2" r:id="rId1"/>
    <sheet name="Confidence Level" sheetId="4" r:id="rId2"/>
    <sheet name="tester-performance-clean" sheetId="3" r:id="rId3"/>
  </sheets>
  <definedNames>
    <definedName name="DatosExternos_1" localSheetId="0" hidden="1">'tester-performance'!$A$1:$E$6948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642" i="3" l="1"/>
  <c r="D612" i="3"/>
  <c r="D592" i="3"/>
  <c r="D584" i="3"/>
  <c r="D551" i="3"/>
  <c r="D542" i="3"/>
  <c r="D498" i="3"/>
  <c r="D474" i="3"/>
  <c r="D438" i="3"/>
  <c r="D431" i="3"/>
  <c r="D391" i="3"/>
  <c r="D385" i="3"/>
  <c r="D367" i="3"/>
  <c r="D331" i="3"/>
  <c r="D209" i="3"/>
  <c r="D88" i="3"/>
  <c r="D645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04A93-53D4-4756-978F-88575DE49D16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<sst xmlns="http://schemas.openxmlformats.org/spreadsheetml/2006/main" count="15188" uniqueCount="76">
  <si>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</si>
  <si>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</si>
  <si>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</si>
  <si>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</si>
  <si>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</si>
  <si>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</si>
  <si>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</si>
  <si>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</si>
  <si>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</si>
  <si>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</si>
  <si>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</si>
  <si>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</si>
  <si>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</si>
  <si>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</si>
  <si>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</si>
  <si>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</si>
  <si>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</si>
  <si>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</si>
  <si>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</si>
  <si>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</si>
  <si>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/images/ANS.png</t>
  </si>
  <si>
    <t>/images/logoANS.png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</si>
  <si>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</si>
  <si>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</si>
  <si>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</si>
  <si>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</si>
  <si>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</si>
  <si>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</si>
  <si>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</si>
  <si>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</si>
  <si>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</si>
  <si>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</si>
  <si>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</si>
  <si>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</si>
  <si>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</si>
  <si>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</si>
  <si>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</si>
  <si>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</si>
  <si>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</si>
  <si>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</si>
  <si>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</si>
  <si>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</si>
  <si>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</si>
  <si>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</si>
  <si>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</si>
  <si>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</si>
  <si>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</si>
  <si>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</si>
  <si>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</si>
  <si>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</si>
  <si>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</si>
  <si>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</si>
  <si>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</si>
  <si>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</si>
  <si>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</si>
  <si>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</si>
  <si>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</si>
  <si>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</si>
  <si>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</si>
  <si>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</si>
  <si>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</si>
  <si>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</si>
  <si>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</si>
  <si>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</si>
  <si>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</si>
  <si>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</si>
  <si>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</si>
  <si>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</si>
  <si>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</si>
  <si>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</si>
  <si>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</si>
  <si>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</si>
  <si>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</si>
  <si>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</si>
  <si>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</si>
  <si>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Después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</si>
</sst>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0" xfId="0" applyFill="1" applyBorder="1"/>
    <xf numFmtId="0" fontId="0" fillId="0" borderId="6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Después</a:t>
            </a:r>
            <a:r>
              <a:rPr lang="es-ES" baseline="0"/>
              <a:t> de índices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tester-performance-clean'!$B$385,'tester-performance-clean'!$B$391,'tester-performance-clean'!$B$431,'tester-performance-clean'!$B$438,'tester-performance-clean'!$B$474,'tester-performance-clean'!$B$498,'tester-performance-clean'!$B$542,'tester-performance-clean'!$B$551,'tester-performance-clean'!$B$584,'tester-performance-clean'!$B$592,'tester-performance-clean'!$B$612,'tester-performance-clean'!$B$642)</c:f>
              <c:strCache>
                <c:ptCount val="12"/>
                <c:pt idx="0">
                  <c:v>Promedio /manager/flight/create</c:v>
                </c:pt>
                <c:pt idx="1">
                  <c:v>Promedio /manager/flight/delete</c:v>
                </c:pt>
                <c:pt idx="2">
                  <c:v>Promedio /manager/flight/list</c:v>
                </c:pt>
                <c:pt idx="3">
                  <c:v>Promedio /manager/flight/publish</c:v>
                </c:pt>
                <c:pt idx="4">
                  <c:v>Promedio /manager/flight/show</c:v>
                </c:pt>
                <c:pt idx="5">
                  <c:v>Promedio /manager/flight/update</c:v>
                </c:pt>
                <c:pt idx="6">
                  <c:v>Promedio /manager/leg/create</c:v>
                </c:pt>
                <c:pt idx="7">
                  <c:v>Promedio /manager/leg/delete</c:v>
                </c:pt>
                <c:pt idx="8">
                  <c:v>Promedio /manager/leg/list</c:v>
                </c:pt>
                <c:pt idx="9">
                  <c:v>Promedio /manager/leg/publish</c:v>
                </c:pt>
                <c:pt idx="10">
                  <c:v>Promedio /manager/leg/show</c:v>
                </c:pt>
                <c:pt idx="11">
                  <c:v>Promedio /manager/leg/update</c:v>
                </c:pt>
              </c:strCache>
            </c:strRef>
          </c:cat>
          <c:val>
            <c:numRef>
              <c:f>('tester-performance-clean'!$D$385,'tester-performance-clean'!$D$391,'tester-performance-clean'!$D$431,'tester-performance-clean'!$D$438,'tester-performance-clean'!$D$474,'tester-performance-clean'!$D$498,'tester-performance-clean'!$D$542,'tester-performance-clean'!$D$551,'tester-performance-clean'!$D$584,'tester-performance-clean'!$D$592,'tester-performance-clean'!$D$612,'tester-performance-clean'!$D$642)</c:f>
              <c:numCache>
                <c:formatCode>General</c:formatCode>
                <c:ptCount val="12"/>
                <c:pt idx="0">
                  <c:v>66.283335294117649</c:v>
                </c:pt>
                <c:pt idx="1">
                  <c:v>35.030099999999997</c:v>
                </c:pt>
                <c:pt idx="2">
                  <c:v>44.237438461538474</c:v>
                </c:pt>
                <c:pt idx="3">
                  <c:v>32.014749999999999</c:v>
                </c:pt>
                <c:pt idx="4">
                  <c:v>13.140854285714285</c:v>
                </c:pt>
                <c:pt idx="5">
                  <c:v>35.476786956521735</c:v>
                </c:pt>
                <c:pt idx="6">
                  <c:v>122.67787209302327</c:v>
                </c:pt>
                <c:pt idx="7">
                  <c:v>28.749437499999999</c:v>
                </c:pt>
                <c:pt idx="8">
                  <c:v>8.2878500000000006</c:v>
                </c:pt>
                <c:pt idx="9">
                  <c:v>27.177285714285716</c:v>
                </c:pt>
                <c:pt idx="10">
                  <c:v>26.875252631578945</c:v>
                </c:pt>
                <c:pt idx="11">
                  <c:v>118.24451034482759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9-4303-835C-BE19B014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3647"/>
        <c:axId val="135811727"/>
      </c:barChart>
      <c:catAx>
        <c:axId val="1358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11727"/>
        <c:crosses val="autoZero"/>
        <c:auto val="1"/>
        <c:lblAlgn val="ctr"/>
        <c:lblOffset val="100"/>
        <c:noMultiLvlLbl val="0"/>
      </c:catAx>
      <c:valAx>
        <c:axId val="1358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1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144780</xdr:rowOff>
    </xdr:from>
    <xdr:to>
      <xdr:col>14</xdr:col>
      <xdr:colOff>312420</xdr:colOff>
      <xdr:row>23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799FBC-3B68-45BF-A6B9-CB1BF67E2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AE7699-435A-4E72-A10C-94E79976B22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423C0-8791-47CB-B050-734785184E2C}" name="tester_performance" displayName="tester_performance" ref="A1:F6948" tableType="queryTable" totalsRowShown="0">
  <autoFilter ref="A1:F6948" xr:uid="{18E423C0-8791-47CB-B050-734785184E2C}">
    <filterColumn colId="1">
      <customFilters>
        <customFilter operator="notEqual" val="*.*"/>
      </customFilters>
    </filterColumn>
  </autoFilter>
  <tableColumns count="6">
    <tableColumn id="2" xr3:uid="{6F930A14-A9A2-4E26-9F7D-F3BA180F6E4C}" uniqueName="2" name="request-method" queryTableFieldId="2" dataDxfId="2"/>
    <tableColumn id="3" xr3:uid="{D93442D5-AC4B-425C-A52E-B4E31E5CF681}" uniqueName="3" name="request-path" queryTableFieldId="3" dataDxfId="1"/>
    <tableColumn id="6" xr3:uid="{6F335D59-2183-401D-9730-BF5CA55A0221}" uniqueName="6" name="response-status" queryTableFieldId="6"/>
    <tableColumn id="10" xr3:uid="{FCC71E7F-2B2F-4D8A-85FF-3A000FC9C2B4}" uniqueName="10" name="pre-handle-timestamp" queryTableFieldId="10"/>
    <tableColumn id="11" xr3:uid="{C88D39F6-128A-4D57-800A-03F5B9253DDE}" uniqueName="11" name="post-handle-timestamp" queryTableFieldId="11"/>
    <tableColumn id="13" xr3:uid="{D0F26484-02E9-4E55-AD6D-ECC6C26061A9}" uniqueName="13" name="time" queryTableFieldId="13" dataDxfId="0">
      <calculatedColumnFormula>(E2-D2)/1000000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B44F-7933-4B7F-B367-ABA8BEC1DD0F}">
  <dimension ref="A1:F6948"/>
  <sheetViews>
    <sheetView topLeftCell="A21" workbookViewId="0">
      <selection activeCell="D2" sqref="D2"/>
    </sheetView>
  </sheetViews>
  <sheetFormatPr baseColWidth="10" defaultRowHeight="14.4" x14ac:dyDescent="0.3"/>
  <cols>
    <col min="1" max="1" width="16.109375" bestFit="1" customWidth="1"/>
    <col min="2" max="2" width="50.44140625" bestFit="1" customWidth="1"/>
    <col min="3" max="3" width="16.21875" bestFit="1" customWidth="1"/>
    <col min="4" max="4" width="21.33203125" bestFit="1" customWidth="1"/>
    <col min="5" max="5" width="22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t="s">
        <v>5</v>
      </c>
      <c r="B2" t="s">
        <v>6</v>
      </c>
      <c r="C2">
        <v>302</v>
      </c>
      <c r="D2">
        <v>208317548037600</v>
      </c>
      <c r="E2">
        <v>208317664965900</v>
      </c>
      <c r="F2">
        <f t="shared" ref="F2:F65" si="0">(E2-D2)/1000000</f>
        <v>116.92829999999999</v>
      </c>
    </row>
    <row r="3" spans="1:6" x14ac:dyDescent="0.3">
      <c r="A3" t="s">
        <v>5</v>
      </c>
      <c r="B3" t="s">
        <v>7</v>
      </c>
      <c r="C3">
        <v>200</v>
      </c>
      <c r="D3">
        <v>208317696864100</v>
      </c>
      <c r="E3">
        <v>208317709899500</v>
      </c>
      <c r="F3">
        <f t="shared" si="0"/>
        <v>13.035399999999999</v>
      </c>
    </row>
    <row r="4" spans="1:6" hidden="1" x14ac:dyDescent="0.3">
      <c r="A4" t="s">
        <v>5</v>
      </c>
      <c r="B4" t="s">
        <v>8</v>
      </c>
      <c r="C4">
        <v>200</v>
      </c>
      <c r="D4">
        <v>208324836546100</v>
      </c>
      <c r="E4">
        <v>208324848775500</v>
      </c>
      <c r="F4">
        <f t="shared" si="0"/>
        <v>12.2294</v>
      </c>
    </row>
    <row r="5" spans="1:6" hidden="1" x14ac:dyDescent="0.3">
      <c r="A5" t="s">
        <v>5</v>
      </c>
      <c r="B5" t="s">
        <v>9</v>
      </c>
      <c r="C5">
        <v>200</v>
      </c>
      <c r="D5">
        <v>208324862652600</v>
      </c>
      <c r="E5">
        <v>208324866193600</v>
      </c>
      <c r="F5">
        <f t="shared" si="0"/>
        <v>3.5409999999999999</v>
      </c>
    </row>
    <row r="6" spans="1:6" hidden="1" x14ac:dyDescent="0.3">
      <c r="A6" t="s">
        <v>5</v>
      </c>
      <c r="B6" t="s">
        <v>10</v>
      </c>
      <c r="C6">
        <v>200</v>
      </c>
      <c r="D6">
        <v>208324876451000</v>
      </c>
      <c r="E6">
        <v>208324879479200</v>
      </c>
      <c r="F6">
        <f t="shared" si="0"/>
        <v>3.0282</v>
      </c>
    </row>
    <row r="7" spans="1:6" hidden="1" x14ac:dyDescent="0.3">
      <c r="A7" t="s">
        <v>5</v>
      </c>
      <c r="B7" t="s">
        <v>11</v>
      </c>
      <c r="C7">
        <v>200</v>
      </c>
      <c r="D7">
        <v>208324889234400</v>
      </c>
      <c r="E7">
        <v>208324892129300</v>
      </c>
      <c r="F7">
        <f t="shared" si="0"/>
        <v>2.8948999999999998</v>
      </c>
    </row>
    <row r="8" spans="1:6" hidden="1" x14ac:dyDescent="0.3">
      <c r="A8" t="s">
        <v>5</v>
      </c>
      <c r="B8" t="s">
        <v>12</v>
      </c>
      <c r="C8">
        <v>200</v>
      </c>
      <c r="D8">
        <v>208324901978200</v>
      </c>
      <c r="E8">
        <v>208324904786100</v>
      </c>
      <c r="F8">
        <f t="shared" si="0"/>
        <v>2.8079000000000001</v>
      </c>
    </row>
    <row r="9" spans="1:6" hidden="1" x14ac:dyDescent="0.3">
      <c r="A9" t="s">
        <v>5</v>
      </c>
      <c r="B9" t="s">
        <v>13</v>
      </c>
      <c r="C9">
        <v>200</v>
      </c>
      <c r="D9">
        <v>208324915331000</v>
      </c>
      <c r="E9">
        <v>208324919598300</v>
      </c>
      <c r="F9">
        <f t="shared" si="0"/>
        <v>4.2672999999999996</v>
      </c>
    </row>
    <row r="10" spans="1:6" hidden="1" x14ac:dyDescent="0.3">
      <c r="A10" t="s">
        <v>5</v>
      </c>
      <c r="B10" t="s">
        <v>14</v>
      </c>
      <c r="C10">
        <v>200</v>
      </c>
      <c r="D10">
        <v>208324930772200</v>
      </c>
      <c r="E10">
        <v>208324934597400</v>
      </c>
      <c r="F10">
        <f t="shared" si="0"/>
        <v>3.8252000000000002</v>
      </c>
    </row>
    <row r="11" spans="1:6" hidden="1" x14ac:dyDescent="0.3">
      <c r="A11" t="s">
        <v>5</v>
      </c>
      <c r="B11" t="s">
        <v>15</v>
      </c>
      <c r="C11">
        <v>200</v>
      </c>
      <c r="D11">
        <v>208324944999100</v>
      </c>
      <c r="E11">
        <v>208324948936600</v>
      </c>
      <c r="F11">
        <f t="shared" si="0"/>
        <v>3.9375</v>
      </c>
    </row>
    <row r="12" spans="1:6" hidden="1" x14ac:dyDescent="0.3">
      <c r="A12" t="s">
        <v>5</v>
      </c>
      <c r="B12" t="s">
        <v>16</v>
      </c>
      <c r="C12">
        <v>200</v>
      </c>
      <c r="D12">
        <v>208324958195000</v>
      </c>
      <c r="E12">
        <v>208324961954300</v>
      </c>
      <c r="F12">
        <f t="shared" si="0"/>
        <v>3.7593000000000001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208324973822000</v>
      </c>
      <c r="E13">
        <v>208324977670400</v>
      </c>
      <c r="F13">
        <f t="shared" si="0"/>
        <v>3.8483999999999998</v>
      </c>
    </row>
    <row r="14" spans="1:6" hidden="1" x14ac:dyDescent="0.3">
      <c r="A14" t="s">
        <v>5</v>
      </c>
      <c r="B14" t="s">
        <v>18</v>
      </c>
      <c r="C14">
        <v>200</v>
      </c>
      <c r="D14">
        <v>208324991558600</v>
      </c>
      <c r="E14">
        <v>208324995082600</v>
      </c>
      <c r="F14">
        <f t="shared" si="0"/>
        <v>3.524</v>
      </c>
    </row>
    <row r="15" spans="1:6" hidden="1" x14ac:dyDescent="0.3">
      <c r="A15" t="s">
        <v>5</v>
      </c>
      <c r="B15" t="s">
        <v>19</v>
      </c>
      <c r="C15">
        <v>200</v>
      </c>
      <c r="D15">
        <v>208325005192100</v>
      </c>
      <c r="E15">
        <v>208325008860500</v>
      </c>
      <c r="F15">
        <f t="shared" si="0"/>
        <v>3.6684000000000001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208325019836800</v>
      </c>
      <c r="E16">
        <v>208325022861300</v>
      </c>
      <c r="F16">
        <f t="shared" si="0"/>
        <v>3.0245000000000002</v>
      </c>
    </row>
    <row r="17" spans="1:6" hidden="1" x14ac:dyDescent="0.3">
      <c r="A17" t="s">
        <v>5</v>
      </c>
      <c r="B17" t="s">
        <v>21</v>
      </c>
      <c r="C17">
        <v>200</v>
      </c>
      <c r="D17">
        <v>208325052579300</v>
      </c>
      <c r="E17">
        <v>208325055420000</v>
      </c>
      <c r="F17">
        <f t="shared" si="0"/>
        <v>2.8407</v>
      </c>
    </row>
    <row r="18" spans="1:6" hidden="1" x14ac:dyDescent="0.3">
      <c r="A18" t="s">
        <v>5</v>
      </c>
      <c r="B18" t="s">
        <v>22</v>
      </c>
      <c r="C18">
        <v>200</v>
      </c>
      <c r="D18">
        <v>208325067477900</v>
      </c>
      <c r="E18">
        <v>208325070803800</v>
      </c>
      <c r="F18">
        <f t="shared" si="0"/>
        <v>3.3258999999999999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208325087510400</v>
      </c>
      <c r="E19">
        <v>208325091371900</v>
      </c>
      <c r="F19">
        <f t="shared" si="0"/>
        <v>3.8614999999999999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208325114287100</v>
      </c>
      <c r="E20">
        <v>208325132769400</v>
      </c>
      <c r="F20">
        <f t="shared" si="0"/>
        <v>18.482299999999999</v>
      </c>
    </row>
    <row r="21" spans="1:6" x14ac:dyDescent="0.3">
      <c r="A21" t="s">
        <v>5</v>
      </c>
      <c r="B21" t="s">
        <v>25</v>
      </c>
      <c r="C21">
        <v>200</v>
      </c>
      <c r="D21">
        <v>208325143395200</v>
      </c>
      <c r="E21">
        <v>208325154462500</v>
      </c>
      <c r="F21">
        <f t="shared" si="0"/>
        <v>11.067299999999999</v>
      </c>
    </row>
    <row r="22" spans="1:6" hidden="1" x14ac:dyDescent="0.3">
      <c r="A22" t="s">
        <v>5</v>
      </c>
      <c r="B22" t="s">
        <v>8</v>
      </c>
      <c r="C22">
        <v>200</v>
      </c>
      <c r="D22">
        <v>208327507776100</v>
      </c>
      <c r="E22">
        <v>208327510895100</v>
      </c>
      <c r="F22">
        <f t="shared" si="0"/>
        <v>3.1190000000000002</v>
      </c>
    </row>
    <row r="23" spans="1:6" hidden="1" x14ac:dyDescent="0.3">
      <c r="A23" t="s">
        <v>5</v>
      </c>
      <c r="B23" t="s">
        <v>9</v>
      </c>
      <c r="C23">
        <v>200</v>
      </c>
      <c r="D23">
        <v>208327519674200</v>
      </c>
      <c r="E23">
        <v>208327523021300</v>
      </c>
      <c r="F23">
        <f t="shared" si="0"/>
        <v>3.3471000000000002</v>
      </c>
    </row>
    <row r="24" spans="1:6" hidden="1" x14ac:dyDescent="0.3">
      <c r="A24" t="s">
        <v>5</v>
      </c>
      <c r="B24" t="s">
        <v>11</v>
      </c>
      <c r="C24">
        <v>200</v>
      </c>
      <c r="D24">
        <v>208327532655400</v>
      </c>
      <c r="E24">
        <v>208327535879200</v>
      </c>
      <c r="F24">
        <f t="shared" si="0"/>
        <v>3.2238000000000002</v>
      </c>
    </row>
    <row r="25" spans="1:6" hidden="1" x14ac:dyDescent="0.3">
      <c r="A25" t="s">
        <v>5</v>
      </c>
      <c r="B25" t="s">
        <v>10</v>
      </c>
      <c r="C25">
        <v>200</v>
      </c>
      <c r="D25">
        <v>208327544612500</v>
      </c>
      <c r="E25">
        <v>208327547878900</v>
      </c>
      <c r="F25">
        <f t="shared" si="0"/>
        <v>3.2664</v>
      </c>
    </row>
    <row r="26" spans="1:6" hidden="1" x14ac:dyDescent="0.3">
      <c r="A26" t="s">
        <v>5</v>
      </c>
      <c r="B26" t="s">
        <v>12</v>
      </c>
      <c r="C26">
        <v>200</v>
      </c>
      <c r="D26">
        <v>208327556381700</v>
      </c>
      <c r="E26">
        <v>208327559352200</v>
      </c>
      <c r="F26">
        <f t="shared" si="0"/>
        <v>2.9704999999999999</v>
      </c>
    </row>
    <row r="27" spans="1:6" hidden="1" x14ac:dyDescent="0.3">
      <c r="A27" t="s">
        <v>5</v>
      </c>
      <c r="B27" t="s">
        <v>13</v>
      </c>
      <c r="C27">
        <v>200</v>
      </c>
      <c r="D27">
        <v>208327566989200</v>
      </c>
      <c r="E27">
        <v>208327569443300</v>
      </c>
      <c r="F27">
        <f t="shared" si="0"/>
        <v>2.4540999999999999</v>
      </c>
    </row>
    <row r="28" spans="1:6" hidden="1" x14ac:dyDescent="0.3">
      <c r="A28" t="s">
        <v>5</v>
      </c>
      <c r="B28" t="s">
        <v>19</v>
      </c>
      <c r="C28">
        <v>200</v>
      </c>
      <c r="D28">
        <v>208327576663500</v>
      </c>
      <c r="E28">
        <v>208327579840500</v>
      </c>
      <c r="F28">
        <f t="shared" si="0"/>
        <v>3.177</v>
      </c>
    </row>
    <row r="29" spans="1:6" hidden="1" x14ac:dyDescent="0.3">
      <c r="A29" t="s">
        <v>5</v>
      </c>
      <c r="B29" t="s">
        <v>14</v>
      </c>
      <c r="C29">
        <v>200</v>
      </c>
      <c r="D29">
        <v>208327587693700</v>
      </c>
      <c r="E29">
        <v>208327590706300</v>
      </c>
      <c r="F29">
        <f t="shared" si="0"/>
        <v>3.0125999999999999</v>
      </c>
    </row>
    <row r="30" spans="1:6" hidden="1" x14ac:dyDescent="0.3">
      <c r="A30" t="s">
        <v>5</v>
      </c>
      <c r="B30" t="s">
        <v>15</v>
      </c>
      <c r="C30">
        <v>200</v>
      </c>
      <c r="D30">
        <v>208327607621400</v>
      </c>
      <c r="E30">
        <v>208327611039700</v>
      </c>
      <c r="F30">
        <f t="shared" si="0"/>
        <v>3.4182999999999999</v>
      </c>
    </row>
    <row r="31" spans="1:6" hidden="1" x14ac:dyDescent="0.3">
      <c r="A31" t="s">
        <v>5</v>
      </c>
      <c r="B31" t="s">
        <v>16</v>
      </c>
      <c r="C31">
        <v>200</v>
      </c>
      <c r="D31">
        <v>208327618481200</v>
      </c>
      <c r="E31">
        <v>208327621050600</v>
      </c>
      <c r="F31">
        <f t="shared" si="0"/>
        <v>2.5693999999999999</v>
      </c>
    </row>
    <row r="32" spans="1:6" hidden="1" x14ac:dyDescent="0.3">
      <c r="A32" t="s">
        <v>5</v>
      </c>
      <c r="B32" t="s">
        <v>17</v>
      </c>
      <c r="C32">
        <v>200</v>
      </c>
      <c r="D32">
        <v>208327630158100</v>
      </c>
      <c r="E32">
        <v>208327633545700</v>
      </c>
      <c r="F32">
        <f t="shared" si="0"/>
        <v>3.3875999999999999</v>
      </c>
    </row>
    <row r="33" spans="1:6" hidden="1" x14ac:dyDescent="0.3">
      <c r="A33" t="s">
        <v>5</v>
      </c>
      <c r="B33" t="s">
        <v>18</v>
      </c>
      <c r="C33">
        <v>200</v>
      </c>
      <c r="D33">
        <v>208327642790500</v>
      </c>
      <c r="E33">
        <v>208327645304100</v>
      </c>
      <c r="F33">
        <f t="shared" si="0"/>
        <v>2.5135999999999998</v>
      </c>
    </row>
    <row r="34" spans="1:6" hidden="1" x14ac:dyDescent="0.3">
      <c r="A34" t="s">
        <v>5</v>
      </c>
      <c r="B34" t="s">
        <v>20</v>
      </c>
      <c r="C34">
        <v>200</v>
      </c>
      <c r="D34">
        <v>208327656160500</v>
      </c>
      <c r="E34">
        <v>208327658921500</v>
      </c>
      <c r="F34">
        <f t="shared" si="0"/>
        <v>2.7610000000000001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208327669567700</v>
      </c>
      <c r="E35">
        <v>208327672359400</v>
      </c>
      <c r="F35">
        <f t="shared" si="0"/>
        <v>2.7917000000000001</v>
      </c>
    </row>
    <row r="36" spans="1:6" x14ac:dyDescent="0.3">
      <c r="A36" t="s">
        <v>26</v>
      </c>
      <c r="B36" t="s">
        <v>25</v>
      </c>
      <c r="C36">
        <v>302</v>
      </c>
      <c r="D36">
        <v>208327683038600</v>
      </c>
      <c r="E36">
        <v>208327702901300</v>
      </c>
      <c r="F36">
        <f t="shared" si="0"/>
        <v>19.8627</v>
      </c>
    </row>
    <row r="37" spans="1:6" x14ac:dyDescent="0.3">
      <c r="A37" t="s">
        <v>5</v>
      </c>
      <c r="B37" t="s">
        <v>6</v>
      </c>
      <c r="C37">
        <v>302</v>
      </c>
      <c r="D37">
        <v>208327711517700</v>
      </c>
      <c r="E37">
        <v>208327715785200</v>
      </c>
      <c r="F37">
        <f t="shared" si="0"/>
        <v>4.2675000000000001</v>
      </c>
    </row>
    <row r="38" spans="1:6" x14ac:dyDescent="0.3">
      <c r="A38" t="s">
        <v>5</v>
      </c>
      <c r="B38" t="s">
        <v>7</v>
      </c>
      <c r="C38">
        <v>200</v>
      </c>
      <c r="D38">
        <v>208327723035900</v>
      </c>
      <c r="E38">
        <v>208327727148000</v>
      </c>
      <c r="F38">
        <f t="shared" si="0"/>
        <v>4.1120999999999999</v>
      </c>
    </row>
    <row r="39" spans="1:6" hidden="1" x14ac:dyDescent="0.3">
      <c r="A39" t="s">
        <v>5</v>
      </c>
      <c r="B39" t="s">
        <v>8</v>
      </c>
      <c r="C39">
        <v>200</v>
      </c>
      <c r="D39">
        <v>208328380248500</v>
      </c>
      <c r="E39">
        <v>208328383519700</v>
      </c>
      <c r="F39">
        <f t="shared" si="0"/>
        <v>3.2711999999999999</v>
      </c>
    </row>
    <row r="40" spans="1:6" hidden="1" x14ac:dyDescent="0.3">
      <c r="A40" t="s">
        <v>5</v>
      </c>
      <c r="B40" t="s">
        <v>9</v>
      </c>
      <c r="C40">
        <v>200</v>
      </c>
      <c r="D40">
        <v>208328391093100</v>
      </c>
      <c r="E40">
        <v>208328393531200</v>
      </c>
      <c r="F40">
        <f t="shared" si="0"/>
        <v>2.4380999999999999</v>
      </c>
    </row>
    <row r="41" spans="1:6" hidden="1" x14ac:dyDescent="0.3">
      <c r="A41" t="s">
        <v>5</v>
      </c>
      <c r="B41" t="s">
        <v>10</v>
      </c>
      <c r="C41">
        <v>200</v>
      </c>
      <c r="D41">
        <v>208328401154300</v>
      </c>
      <c r="E41">
        <v>208328404366500</v>
      </c>
      <c r="F41">
        <f t="shared" si="0"/>
        <v>3.2122000000000002</v>
      </c>
    </row>
    <row r="42" spans="1:6" hidden="1" x14ac:dyDescent="0.3">
      <c r="A42" t="s">
        <v>5</v>
      </c>
      <c r="B42" t="s">
        <v>11</v>
      </c>
      <c r="C42">
        <v>200</v>
      </c>
      <c r="D42">
        <v>208328411574700</v>
      </c>
      <c r="E42">
        <v>208328414323300</v>
      </c>
      <c r="F42">
        <f t="shared" si="0"/>
        <v>2.7486000000000002</v>
      </c>
    </row>
    <row r="43" spans="1:6" hidden="1" x14ac:dyDescent="0.3">
      <c r="A43" t="s">
        <v>5</v>
      </c>
      <c r="B43" t="s">
        <v>17</v>
      </c>
      <c r="C43">
        <v>200</v>
      </c>
      <c r="D43">
        <v>208328422258800</v>
      </c>
      <c r="E43">
        <v>208328425264600</v>
      </c>
      <c r="F43">
        <f t="shared" si="0"/>
        <v>3.0057999999999998</v>
      </c>
    </row>
    <row r="44" spans="1:6" hidden="1" x14ac:dyDescent="0.3">
      <c r="A44" t="s">
        <v>5</v>
      </c>
      <c r="B44" t="s">
        <v>18</v>
      </c>
      <c r="C44">
        <v>200</v>
      </c>
      <c r="D44">
        <v>208328432573400</v>
      </c>
      <c r="E44">
        <v>208328434778100</v>
      </c>
      <c r="F44">
        <f t="shared" si="0"/>
        <v>2.2046999999999999</v>
      </c>
    </row>
    <row r="45" spans="1:6" hidden="1" x14ac:dyDescent="0.3">
      <c r="A45" t="s">
        <v>5</v>
      </c>
      <c r="B45" t="s">
        <v>12</v>
      </c>
      <c r="C45">
        <v>200</v>
      </c>
      <c r="D45">
        <v>208328441990400</v>
      </c>
      <c r="E45">
        <v>208328444355300</v>
      </c>
      <c r="F45">
        <f t="shared" si="0"/>
        <v>2.3649</v>
      </c>
    </row>
    <row r="46" spans="1:6" hidden="1" x14ac:dyDescent="0.3">
      <c r="A46" t="s">
        <v>5</v>
      </c>
      <c r="B46" t="s">
        <v>13</v>
      </c>
      <c r="C46">
        <v>200</v>
      </c>
      <c r="D46">
        <v>208328451014300</v>
      </c>
      <c r="E46">
        <v>208328453446600</v>
      </c>
      <c r="F46">
        <f t="shared" si="0"/>
        <v>2.4323000000000001</v>
      </c>
    </row>
    <row r="47" spans="1:6" hidden="1" x14ac:dyDescent="0.3">
      <c r="A47" t="s">
        <v>5</v>
      </c>
      <c r="B47" t="s">
        <v>14</v>
      </c>
      <c r="C47">
        <v>200</v>
      </c>
      <c r="D47">
        <v>208328460139300</v>
      </c>
      <c r="E47">
        <v>208328463016500</v>
      </c>
      <c r="F47">
        <f t="shared" si="0"/>
        <v>2.8772000000000002</v>
      </c>
    </row>
    <row r="48" spans="1:6" hidden="1" x14ac:dyDescent="0.3">
      <c r="A48" t="s">
        <v>5</v>
      </c>
      <c r="B48" t="s">
        <v>15</v>
      </c>
      <c r="C48">
        <v>200</v>
      </c>
      <c r="D48">
        <v>208328471620500</v>
      </c>
      <c r="E48">
        <v>208328474589900</v>
      </c>
      <c r="F48">
        <f t="shared" si="0"/>
        <v>2.9693999999999998</v>
      </c>
    </row>
    <row r="49" spans="1:6" hidden="1" x14ac:dyDescent="0.3">
      <c r="A49" t="s">
        <v>5</v>
      </c>
      <c r="B49" t="s">
        <v>16</v>
      </c>
      <c r="C49">
        <v>200</v>
      </c>
      <c r="D49">
        <v>208328482330200</v>
      </c>
      <c r="E49">
        <v>208328486085000</v>
      </c>
      <c r="F49">
        <f t="shared" si="0"/>
        <v>3.7547999999999999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208328494566400</v>
      </c>
      <c r="E50">
        <v>208328497872800</v>
      </c>
      <c r="F50">
        <f t="shared" si="0"/>
        <v>3.3064</v>
      </c>
    </row>
    <row r="51" spans="1:6" hidden="1" x14ac:dyDescent="0.3">
      <c r="A51" t="s">
        <v>5</v>
      </c>
      <c r="B51" t="s">
        <v>20</v>
      </c>
      <c r="C51">
        <v>200</v>
      </c>
      <c r="D51">
        <v>208328505204500</v>
      </c>
      <c r="E51">
        <v>208328508143100</v>
      </c>
      <c r="F51">
        <f t="shared" si="0"/>
        <v>2.9386000000000001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208328517111800</v>
      </c>
      <c r="E52">
        <v>208328520317900</v>
      </c>
      <c r="F52">
        <f t="shared" si="0"/>
        <v>3.2061000000000002</v>
      </c>
    </row>
    <row r="53" spans="1:6" x14ac:dyDescent="0.3">
      <c r="A53" t="s">
        <v>5</v>
      </c>
      <c r="B53" t="s">
        <v>27</v>
      </c>
      <c r="C53">
        <v>200</v>
      </c>
      <c r="D53">
        <v>208328528554000</v>
      </c>
      <c r="E53">
        <v>208328672436100</v>
      </c>
      <c r="F53">
        <f t="shared" si="0"/>
        <v>143.88210000000001</v>
      </c>
    </row>
    <row r="54" spans="1:6" hidden="1" x14ac:dyDescent="0.3">
      <c r="A54" t="s">
        <v>5</v>
      </c>
      <c r="B54" t="s">
        <v>8</v>
      </c>
      <c r="C54">
        <v>200</v>
      </c>
      <c r="D54">
        <v>208332272189500</v>
      </c>
      <c r="E54">
        <v>208332275147600</v>
      </c>
      <c r="F54">
        <f t="shared" si="0"/>
        <v>2.9581</v>
      </c>
    </row>
    <row r="55" spans="1:6" hidden="1" x14ac:dyDescent="0.3">
      <c r="A55" t="s">
        <v>5</v>
      </c>
      <c r="B55" t="s">
        <v>9</v>
      </c>
      <c r="C55">
        <v>200</v>
      </c>
      <c r="D55">
        <v>208332281654200</v>
      </c>
      <c r="E55">
        <v>208332284857800</v>
      </c>
      <c r="F55">
        <f t="shared" si="0"/>
        <v>3.2035999999999998</v>
      </c>
    </row>
    <row r="56" spans="1:6" hidden="1" x14ac:dyDescent="0.3">
      <c r="A56" t="s">
        <v>5</v>
      </c>
      <c r="B56" t="s">
        <v>10</v>
      </c>
      <c r="C56">
        <v>200</v>
      </c>
      <c r="D56">
        <v>208332291731500</v>
      </c>
      <c r="E56">
        <v>208332294156000</v>
      </c>
      <c r="F56">
        <f t="shared" si="0"/>
        <v>2.4245000000000001</v>
      </c>
    </row>
    <row r="57" spans="1:6" hidden="1" x14ac:dyDescent="0.3">
      <c r="A57" t="s">
        <v>5</v>
      </c>
      <c r="B57" t="s">
        <v>11</v>
      </c>
      <c r="C57">
        <v>200</v>
      </c>
      <c r="D57">
        <v>208332300183000</v>
      </c>
      <c r="E57">
        <v>208332302703900</v>
      </c>
      <c r="F57">
        <f t="shared" si="0"/>
        <v>2.5209000000000001</v>
      </c>
    </row>
    <row r="58" spans="1:6" hidden="1" x14ac:dyDescent="0.3">
      <c r="A58" t="s">
        <v>5</v>
      </c>
      <c r="B58" t="s">
        <v>17</v>
      </c>
      <c r="C58">
        <v>200</v>
      </c>
      <c r="D58">
        <v>208332309067700</v>
      </c>
      <c r="E58">
        <v>208332311961700</v>
      </c>
      <c r="F58">
        <f t="shared" si="0"/>
        <v>2.8940000000000001</v>
      </c>
    </row>
    <row r="59" spans="1:6" hidden="1" x14ac:dyDescent="0.3">
      <c r="A59" t="s">
        <v>5</v>
      </c>
      <c r="B59" t="s">
        <v>12</v>
      </c>
      <c r="C59">
        <v>200</v>
      </c>
      <c r="D59">
        <v>208332319204000</v>
      </c>
      <c r="E59">
        <v>208332321300100</v>
      </c>
      <c r="F59">
        <f t="shared" si="0"/>
        <v>2.0960999999999999</v>
      </c>
    </row>
    <row r="60" spans="1:6" hidden="1" x14ac:dyDescent="0.3">
      <c r="A60" t="s">
        <v>5</v>
      </c>
      <c r="B60" t="s">
        <v>13</v>
      </c>
      <c r="C60">
        <v>200</v>
      </c>
      <c r="D60">
        <v>208332327137800</v>
      </c>
      <c r="E60">
        <v>208332329838900</v>
      </c>
      <c r="F60">
        <f t="shared" si="0"/>
        <v>2.7010999999999998</v>
      </c>
    </row>
    <row r="61" spans="1:6" hidden="1" x14ac:dyDescent="0.3">
      <c r="A61" t="s">
        <v>5</v>
      </c>
      <c r="B61" t="s">
        <v>14</v>
      </c>
      <c r="C61">
        <v>200</v>
      </c>
      <c r="D61">
        <v>208332335472100</v>
      </c>
      <c r="E61">
        <v>208332338561900</v>
      </c>
      <c r="F61">
        <f t="shared" si="0"/>
        <v>3.0897999999999999</v>
      </c>
    </row>
    <row r="62" spans="1:6" hidden="1" x14ac:dyDescent="0.3">
      <c r="A62" t="s">
        <v>5</v>
      </c>
      <c r="B62" t="s">
        <v>15</v>
      </c>
      <c r="C62">
        <v>200</v>
      </c>
      <c r="D62">
        <v>208332345409300</v>
      </c>
      <c r="E62">
        <v>208332347677100</v>
      </c>
      <c r="F62">
        <f t="shared" si="0"/>
        <v>2.2677999999999998</v>
      </c>
    </row>
    <row r="63" spans="1:6" hidden="1" x14ac:dyDescent="0.3">
      <c r="A63" t="s">
        <v>5</v>
      </c>
      <c r="B63" t="s">
        <v>16</v>
      </c>
      <c r="C63">
        <v>200</v>
      </c>
      <c r="D63">
        <v>208332353967400</v>
      </c>
      <c r="E63">
        <v>208332356382700</v>
      </c>
      <c r="F63">
        <f t="shared" si="0"/>
        <v>2.4152999999999998</v>
      </c>
    </row>
    <row r="64" spans="1:6" hidden="1" x14ac:dyDescent="0.3">
      <c r="A64" t="s">
        <v>5</v>
      </c>
      <c r="B64" t="s">
        <v>18</v>
      </c>
      <c r="C64">
        <v>200</v>
      </c>
      <c r="D64">
        <v>208332363437900</v>
      </c>
      <c r="E64">
        <v>208332366474000</v>
      </c>
      <c r="F64">
        <f t="shared" si="0"/>
        <v>3.0360999999999998</v>
      </c>
    </row>
    <row r="65" spans="1:6" hidden="1" x14ac:dyDescent="0.3">
      <c r="A65" t="s">
        <v>5</v>
      </c>
      <c r="B65" t="s">
        <v>19</v>
      </c>
      <c r="C65">
        <v>200</v>
      </c>
      <c r="D65">
        <v>208332372883200</v>
      </c>
      <c r="E65">
        <v>208332375974200</v>
      </c>
      <c r="F65">
        <f t="shared" si="0"/>
        <v>3.0910000000000002</v>
      </c>
    </row>
    <row r="66" spans="1:6" hidden="1" x14ac:dyDescent="0.3">
      <c r="A66" t="s">
        <v>5</v>
      </c>
      <c r="B66" t="s">
        <v>20</v>
      </c>
      <c r="C66">
        <v>200</v>
      </c>
      <c r="D66">
        <v>208332383251900</v>
      </c>
      <c r="E66">
        <v>208332386504000</v>
      </c>
      <c r="F66">
        <f t="shared" ref="F66:F129" si="1">(E66-D66)/1000000</f>
        <v>3.2521</v>
      </c>
    </row>
    <row r="67" spans="1:6" hidden="1" x14ac:dyDescent="0.3">
      <c r="A67" t="s">
        <v>5</v>
      </c>
      <c r="B67" t="s">
        <v>21</v>
      </c>
      <c r="C67">
        <v>200</v>
      </c>
      <c r="D67">
        <v>208332395602200</v>
      </c>
      <c r="E67">
        <v>208332398343500</v>
      </c>
      <c r="F67">
        <f t="shared" si="1"/>
        <v>2.7412999999999998</v>
      </c>
    </row>
    <row r="68" spans="1:6" hidden="1" x14ac:dyDescent="0.3">
      <c r="A68" t="s">
        <v>5</v>
      </c>
      <c r="B68" t="s">
        <v>28</v>
      </c>
      <c r="C68">
        <v>200</v>
      </c>
      <c r="D68">
        <v>208332405718800</v>
      </c>
      <c r="E68">
        <v>208332408171600</v>
      </c>
      <c r="F68">
        <f t="shared" si="1"/>
        <v>2.4527999999999999</v>
      </c>
    </row>
    <row r="69" spans="1:6" x14ac:dyDescent="0.3">
      <c r="A69" t="s">
        <v>5</v>
      </c>
      <c r="B69" t="s">
        <v>29</v>
      </c>
      <c r="C69">
        <v>200</v>
      </c>
      <c r="D69">
        <v>208332437410100</v>
      </c>
      <c r="E69">
        <v>208332458170200</v>
      </c>
      <c r="F69">
        <f t="shared" si="1"/>
        <v>20.760100000000001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208334735399300</v>
      </c>
      <c r="E70">
        <v>208334738220400</v>
      </c>
      <c r="F70">
        <f t="shared" si="1"/>
        <v>2.8210999999999999</v>
      </c>
    </row>
    <row r="71" spans="1:6" hidden="1" x14ac:dyDescent="0.3">
      <c r="A71" t="s">
        <v>5</v>
      </c>
      <c r="B71" t="s">
        <v>9</v>
      </c>
      <c r="C71">
        <v>200</v>
      </c>
      <c r="D71">
        <v>208334744659700</v>
      </c>
      <c r="E71">
        <v>208334747373800</v>
      </c>
      <c r="F71">
        <f t="shared" si="1"/>
        <v>2.7141000000000002</v>
      </c>
    </row>
    <row r="72" spans="1:6" hidden="1" x14ac:dyDescent="0.3">
      <c r="A72" t="s">
        <v>5</v>
      </c>
      <c r="B72" t="s">
        <v>10</v>
      </c>
      <c r="C72">
        <v>200</v>
      </c>
      <c r="D72">
        <v>208334753043300</v>
      </c>
      <c r="E72">
        <v>208334755166900</v>
      </c>
      <c r="F72">
        <f t="shared" si="1"/>
        <v>2.1236000000000002</v>
      </c>
    </row>
    <row r="73" spans="1:6" hidden="1" x14ac:dyDescent="0.3">
      <c r="A73" t="s">
        <v>5</v>
      </c>
      <c r="B73" t="s">
        <v>11</v>
      </c>
      <c r="C73">
        <v>200</v>
      </c>
      <c r="D73">
        <v>208334760664700</v>
      </c>
      <c r="E73">
        <v>208334763808000</v>
      </c>
      <c r="F73">
        <f t="shared" si="1"/>
        <v>3.1433</v>
      </c>
    </row>
    <row r="74" spans="1:6" hidden="1" x14ac:dyDescent="0.3">
      <c r="A74" t="s">
        <v>5</v>
      </c>
      <c r="B74" t="s">
        <v>12</v>
      </c>
      <c r="C74">
        <v>200</v>
      </c>
      <c r="D74">
        <v>208334770120700</v>
      </c>
      <c r="E74">
        <v>208334773063800</v>
      </c>
      <c r="F74">
        <f t="shared" si="1"/>
        <v>2.9430999999999998</v>
      </c>
    </row>
    <row r="75" spans="1:6" hidden="1" x14ac:dyDescent="0.3">
      <c r="A75" t="s">
        <v>5</v>
      </c>
      <c r="B75" t="s">
        <v>13</v>
      </c>
      <c r="C75">
        <v>200</v>
      </c>
      <c r="D75">
        <v>208334780139700</v>
      </c>
      <c r="E75">
        <v>208334783189900</v>
      </c>
      <c r="F75">
        <f t="shared" si="1"/>
        <v>3.0501999999999998</v>
      </c>
    </row>
    <row r="76" spans="1:6" hidden="1" x14ac:dyDescent="0.3">
      <c r="A76" t="s">
        <v>5</v>
      </c>
      <c r="B76" t="s">
        <v>14</v>
      </c>
      <c r="C76">
        <v>200</v>
      </c>
      <c r="D76">
        <v>208334789881500</v>
      </c>
      <c r="E76">
        <v>208334793013500</v>
      </c>
      <c r="F76">
        <f t="shared" si="1"/>
        <v>3.1320000000000001</v>
      </c>
    </row>
    <row r="77" spans="1:6" hidden="1" x14ac:dyDescent="0.3">
      <c r="A77" t="s">
        <v>5</v>
      </c>
      <c r="B77" t="s">
        <v>15</v>
      </c>
      <c r="C77">
        <v>200</v>
      </c>
      <c r="D77">
        <v>208334799513300</v>
      </c>
      <c r="E77">
        <v>208334801754100</v>
      </c>
      <c r="F77">
        <f t="shared" si="1"/>
        <v>2.2408000000000001</v>
      </c>
    </row>
    <row r="78" spans="1:6" hidden="1" x14ac:dyDescent="0.3">
      <c r="A78" t="s">
        <v>5</v>
      </c>
      <c r="B78" t="s">
        <v>16</v>
      </c>
      <c r="C78">
        <v>200</v>
      </c>
      <c r="D78">
        <v>208334807721800</v>
      </c>
      <c r="E78">
        <v>208334810660000</v>
      </c>
      <c r="F78">
        <f t="shared" si="1"/>
        <v>2.9382000000000001</v>
      </c>
    </row>
    <row r="79" spans="1:6" hidden="1" x14ac:dyDescent="0.3">
      <c r="A79" t="s">
        <v>5</v>
      </c>
      <c r="B79" t="s">
        <v>17</v>
      </c>
      <c r="C79">
        <v>200</v>
      </c>
      <c r="D79">
        <v>208334817383500</v>
      </c>
      <c r="E79">
        <v>208334820208800</v>
      </c>
      <c r="F79">
        <f t="shared" si="1"/>
        <v>2.8252999999999999</v>
      </c>
    </row>
    <row r="80" spans="1:6" hidden="1" x14ac:dyDescent="0.3">
      <c r="A80" t="s">
        <v>5</v>
      </c>
      <c r="B80" t="s">
        <v>18</v>
      </c>
      <c r="C80">
        <v>200</v>
      </c>
      <c r="D80">
        <v>208334827403300</v>
      </c>
      <c r="E80">
        <v>208334830463000</v>
      </c>
      <c r="F80">
        <f t="shared" si="1"/>
        <v>3.0596999999999999</v>
      </c>
    </row>
    <row r="81" spans="1:6" hidden="1" x14ac:dyDescent="0.3">
      <c r="A81" t="s">
        <v>5</v>
      </c>
      <c r="B81" t="s">
        <v>19</v>
      </c>
      <c r="C81">
        <v>200</v>
      </c>
      <c r="D81">
        <v>208334835943900</v>
      </c>
      <c r="E81">
        <v>208334838771900</v>
      </c>
      <c r="F81">
        <f t="shared" si="1"/>
        <v>2.8279999999999998</v>
      </c>
    </row>
    <row r="82" spans="1:6" hidden="1" x14ac:dyDescent="0.3">
      <c r="A82" t="s">
        <v>5</v>
      </c>
      <c r="B82" t="s">
        <v>20</v>
      </c>
      <c r="C82">
        <v>200</v>
      </c>
      <c r="D82">
        <v>208334843931100</v>
      </c>
      <c r="E82">
        <v>208334846803500</v>
      </c>
      <c r="F82">
        <f t="shared" si="1"/>
        <v>2.8723999999999998</v>
      </c>
    </row>
    <row r="83" spans="1:6" hidden="1" x14ac:dyDescent="0.3">
      <c r="A83" t="s">
        <v>5</v>
      </c>
      <c r="B83" t="s">
        <v>21</v>
      </c>
      <c r="C83">
        <v>200</v>
      </c>
      <c r="D83">
        <v>208334854536700</v>
      </c>
      <c r="E83">
        <v>208334856743800</v>
      </c>
      <c r="F83">
        <f t="shared" si="1"/>
        <v>2.2071000000000001</v>
      </c>
    </row>
    <row r="84" spans="1:6" x14ac:dyDescent="0.3">
      <c r="A84" t="s">
        <v>26</v>
      </c>
      <c r="B84" t="s">
        <v>29</v>
      </c>
      <c r="C84">
        <v>200</v>
      </c>
      <c r="D84">
        <v>208334862656000</v>
      </c>
      <c r="E84">
        <v>208335010420100</v>
      </c>
      <c r="F84">
        <f t="shared" si="1"/>
        <v>147.76410000000001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208335916658400</v>
      </c>
      <c r="E85">
        <v>208335919013800</v>
      </c>
      <c r="F85">
        <f t="shared" si="1"/>
        <v>2.3553999999999999</v>
      </c>
    </row>
    <row r="86" spans="1:6" hidden="1" x14ac:dyDescent="0.3">
      <c r="A86" t="s">
        <v>5</v>
      </c>
      <c r="B86" t="s">
        <v>14</v>
      </c>
      <c r="C86">
        <v>200</v>
      </c>
      <c r="D86">
        <v>208335925099200</v>
      </c>
      <c r="E86">
        <v>208335928036200</v>
      </c>
      <c r="F86">
        <f t="shared" si="1"/>
        <v>2.9369999999999998</v>
      </c>
    </row>
    <row r="87" spans="1:6" hidden="1" x14ac:dyDescent="0.3">
      <c r="A87" t="s">
        <v>5</v>
      </c>
      <c r="B87" t="s">
        <v>15</v>
      </c>
      <c r="C87">
        <v>200</v>
      </c>
      <c r="D87">
        <v>208335935521500</v>
      </c>
      <c r="E87">
        <v>208335938072100</v>
      </c>
      <c r="F87">
        <f t="shared" si="1"/>
        <v>2.5506000000000002</v>
      </c>
    </row>
    <row r="88" spans="1:6" hidden="1" x14ac:dyDescent="0.3">
      <c r="A88" t="s">
        <v>5</v>
      </c>
      <c r="B88" t="s">
        <v>9</v>
      </c>
      <c r="C88">
        <v>200</v>
      </c>
      <c r="D88">
        <v>208335943526400</v>
      </c>
      <c r="E88">
        <v>208335946526400</v>
      </c>
      <c r="F88">
        <f t="shared" si="1"/>
        <v>3</v>
      </c>
    </row>
    <row r="89" spans="1:6" hidden="1" x14ac:dyDescent="0.3">
      <c r="A89" t="s">
        <v>5</v>
      </c>
      <c r="B89" t="s">
        <v>17</v>
      </c>
      <c r="C89">
        <v>200</v>
      </c>
      <c r="D89">
        <v>208335953128500</v>
      </c>
      <c r="E89">
        <v>208335955780400</v>
      </c>
      <c r="F89">
        <f t="shared" si="1"/>
        <v>2.6518999999999999</v>
      </c>
    </row>
    <row r="90" spans="1:6" hidden="1" x14ac:dyDescent="0.3">
      <c r="A90" t="s">
        <v>5</v>
      </c>
      <c r="B90" t="s">
        <v>10</v>
      </c>
      <c r="C90">
        <v>200</v>
      </c>
      <c r="D90">
        <v>208335962431000</v>
      </c>
      <c r="E90">
        <v>208335964487800</v>
      </c>
      <c r="F90">
        <f t="shared" si="1"/>
        <v>2.0568</v>
      </c>
    </row>
    <row r="91" spans="1:6" hidden="1" x14ac:dyDescent="0.3">
      <c r="A91" t="s">
        <v>5</v>
      </c>
      <c r="B91" t="s">
        <v>11</v>
      </c>
      <c r="C91">
        <v>200</v>
      </c>
      <c r="D91">
        <v>208335970602800</v>
      </c>
      <c r="E91">
        <v>208335973388500</v>
      </c>
      <c r="F91">
        <f t="shared" si="1"/>
        <v>2.7856999999999998</v>
      </c>
    </row>
    <row r="92" spans="1:6" hidden="1" x14ac:dyDescent="0.3">
      <c r="A92" t="s">
        <v>5</v>
      </c>
      <c r="B92" t="s">
        <v>12</v>
      </c>
      <c r="C92">
        <v>200</v>
      </c>
      <c r="D92">
        <v>208335980050800</v>
      </c>
      <c r="E92">
        <v>208335982351500</v>
      </c>
      <c r="F92">
        <f t="shared" si="1"/>
        <v>2.3007</v>
      </c>
    </row>
    <row r="93" spans="1:6" hidden="1" x14ac:dyDescent="0.3">
      <c r="A93" t="s">
        <v>5</v>
      </c>
      <c r="B93" t="s">
        <v>13</v>
      </c>
      <c r="C93">
        <v>200</v>
      </c>
      <c r="D93">
        <v>208335987818200</v>
      </c>
      <c r="E93">
        <v>208335990546300</v>
      </c>
      <c r="F93">
        <f t="shared" si="1"/>
        <v>2.7281</v>
      </c>
    </row>
    <row r="94" spans="1:6" hidden="1" x14ac:dyDescent="0.3">
      <c r="A94" t="s">
        <v>5</v>
      </c>
      <c r="B94" t="s">
        <v>16</v>
      </c>
      <c r="C94">
        <v>200</v>
      </c>
      <c r="D94">
        <v>208335997189600</v>
      </c>
      <c r="E94">
        <v>208335999825300</v>
      </c>
      <c r="F94">
        <f t="shared" si="1"/>
        <v>2.6356999999999999</v>
      </c>
    </row>
    <row r="95" spans="1:6" hidden="1" x14ac:dyDescent="0.3">
      <c r="A95" t="s">
        <v>5</v>
      </c>
      <c r="B95" t="s">
        <v>18</v>
      </c>
      <c r="C95">
        <v>200</v>
      </c>
      <c r="D95">
        <v>208336006763400</v>
      </c>
      <c r="E95">
        <v>208336009597700</v>
      </c>
      <c r="F95">
        <f t="shared" si="1"/>
        <v>2.8342999999999998</v>
      </c>
    </row>
    <row r="96" spans="1:6" hidden="1" x14ac:dyDescent="0.3">
      <c r="A96" t="s">
        <v>5</v>
      </c>
      <c r="B96" t="s">
        <v>19</v>
      </c>
      <c r="C96">
        <v>200</v>
      </c>
      <c r="D96">
        <v>208336015770300</v>
      </c>
      <c r="E96">
        <v>208336017851700</v>
      </c>
      <c r="F96">
        <f t="shared" si="1"/>
        <v>2.0813999999999999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208336032688000</v>
      </c>
      <c r="E97">
        <v>208336036614600</v>
      </c>
      <c r="F97">
        <f t="shared" si="1"/>
        <v>3.9266000000000001</v>
      </c>
    </row>
    <row r="98" spans="1:6" hidden="1" x14ac:dyDescent="0.3">
      <c r="A98" t="s">
        <v>5</v>
      </c>
      <c r="B98" t="s">
        <v>21</v>
      </c>
      <c r="C98">
        <v>200</v>
      </c>
      <c r="D98">
        <v>208336046004100</v>
      </c>
      <c r="E98">
        <v>208336048968400</v>
      </c>
      <c r="F98">
        <f t="shared" si="1"/>
        <v>2.9643000000000002</v>
      </c>
    </row>
    <row r="99" spans="1:6" x14ac:dyDescent="0.3">
      <c r="A99" t="s">
        <v>26</v>
      </c>
      <c r="B99" t="s">
        <v>29</v>
      </c>
      <c r="C99">
        <v>200</v>
      </c>
      <c r="D99">
        <v>208336057143300</v>
      </c>
      <c r="E99">
        <v>208336134637800</v>
      </c>
      <c r="F99">
        <f t="shared" si="1"/>
        <v>77.494500000000002</v>
      </c>
    </row>
    <row r="100" spans="1:6" hidden="1" x14ac:dyDescent="0.3">
      <c r="A100" t="s">
        <v>5</v>
      </c>
      <c r="B100" t="s">
        <v>8</v>
      </c>
      <c r="C100">
        <v>200</v>
      </c>
      <c r="D100">
        <v>208336963410800</v>
      </c>
      <c r="E100">
        <v>208336966044600</v>
      </c>
      <c r="F100">
        <f t="shared" si="1"/>
        <v>2.6337999999999999</v>
      </c>
    </row>
    <row r="101" spans="1:6" hidden="1" x14ac:dyDescent="0.3">
      <c r="A101" t="s">
        <v>5</v>
      </c>
      <c r="B101" t="s">
        <v>14</v>
      </c>
      <c r="C101">
        <v>200</v>
      </c>
      <c r="D101">
        <v>208336971336600</v>
      </c>
      <c r="E101">
        <v>208336973410300</v>
      </c>
      <c r="F101">
        <f t="shared" si="1"/>
        <v>2.0737000000000001</v>
      </c>
    </row>
    <row r="102" spans="1:6" hidden="1" x14ac:dyDescent="0.3">
      <c r="A102" t="s">
        <v>5</v>
      </c>
      <c r="B102" t="s">
        <v>9</v>
      </c>
      <c r="C102">
        <v>200</v>
      </c>
      <c r="D102">
        <v>208336981286100</v>
      </c>
      <c r="E102">
        <v>208336983469200</v>
      </c>
      <c r="F102">
        <f t="shared" si="1"/>
        <v>2.1831</v>
      </c>
    </row>
    <row r="103" spans="1:6" hidden="1" x14ac:dyDescent="0.3">
      <c r="A103" t="s">
        <v>5</v>
      </c>
      <c r="B103" t="s">
        <v>10</v>
      </c>
      <c r="C103">
        <v>200</v>
      </c>
      <c r="D103">
        <v>208336989111900</v>
      </c>
      <c r="E103">
        <v>208336991637500</v>
      </c>
      <c r="F103">
        <f t="shared" si="1"/>
        <v>2.5255999999999998</v>
      </c>
    </row>
    <row r="104" spans="1:6" hidden="1" x14ac:dyDescent="0.3">
      <c r="A104" t="s">
        <v>5</v>
      </c>
      <c r="B104" t="s">
        <v>11</v>
      </c>
      <c r="C104">
        <v>200</v>
      </c>
      <c r="D104">
        <v>208336997764900</v>
      </c>
      <c r="E104">
        <v>208336999889900</v>
      </c>
      <c r="F104">
        <f t="shared" si="1"/>
        <v>2.125</v>
      </c>
    </row>
    <row r="105" spans="1:6" hidden="1" x14ac:dyDescent="0.3">
      <c r="A105" t="s">
        <v>5</v>
      </c>
      <c r="B105" t="s">
        <v>12</v>
      </c>
      <c r="C105">
        <v>200</v>
      </c>
      <c r="D105">
        <v>208337004244100</v>
      </c>
      <c r="E105">
        <v>208337006041700</v>
      </c>
      <c r="F105">
        <f t="shared" si="1"/>
        <v>1.7976000000000001</v>
      </c>
    </row>
    <row r="106" spans="1:6" hidden="1" x14ac:dyDescent="0.3">
      <c r="A106" t="s">
        <v>5</v>
      </c>
      <c r="B106" t="s">
        <v>13</v>
      </c>
      <c r="C106">
        <v>200</v>
      </c>
      <c r="D106">
        <v>208337010976300</v>
      </c>
      <c r="E106">
        <v>208337013523300</v>
      </c>
      <c r="F106">
        <f t="shared" si="1"/>
        <v>2.5470000000000002</v>
      </c>
    </row>
    <row r="107" spans="1:6" hidden="1" x14ac:dyDescent="0.3">
      <c r="A107" t="s">
        <v>5</v>
      </c>
      <c r="B107" t="s">
        <v>15</v>
      </c>
      <c r="C107">
        <v>200</v>
      </c>
      <c r="D107">
        <v>208337020034900</v>
      </c>
      <c r="E107">
        <v>208337023061900</v>
      </c>
      <c r="F107">
        <f t="shared" si="1"/>
        <v>3.0270000000000001</v>
      </c>
    </row>
    <row r="108" spans="1:6" hidden="1" x14ac:dyDescent="0.3">
      <c r="A108" t="s">
        <v>5</v>
      </c>
      <c r="B108" t="s">
        <v>16</v>
      </c>
      <c r="C108">
        <v>200</v>
      </c>
      <c r="D108">
        <v>208337029863500</v>
      </c>
      <c r="E108">
        <v>208337032702100</v>
      </c>
      <c r="F108">
        <f t="shared" si="1"/>
        <v>2.8386</v>
      </c>
    </row>
    <row r="109" spans="1:6" hidden="1" x14ac:dyDescent="0.3">
      <c r="A109" t="s">
        <v>5</v>
      </c>
      <c r="B109" t="s">
        <v>17</v>
      </c>
      <c r="C109">
        <v>200</v>
      </c>
      <c r="D109">
        <v>208337039953000</v>
      </c>
      <c r="E109">
        <v>208337042633100</v>
      </c>
      <c r="F109">
        <f t="shared" si="1"/>
        <v>2.6800999999999999</v>
      </c>
    </row>
    <row r="110" spans="1:6" hidden="1" x14ac:dyDescent="0.3">
      <c r="A110" t="s">
        <v>5</v>
      </c>
      <c r="B110" t="s">
        <v>18</v>
      </c>
      <c r="C110">
        <v>200</v>
      </c>
      <c r="D110">
        <v>208337049349400</v>
      </c>
      <c r="E110">
        <v>208337051461600</v>
      </c>
      <c r="F110">
        <f t="shared" si="1"/>
        <v>2.1122000000000001</v>
      </c>
    </row>
    <row r="111" spans="1:6" hidden="1" x14ac:dyDescent="0.3">
      <c r="A111" t="s">
        <v>5</v>
      </c>
      <c r="B111" t="s">
        <v>19</v>
      </c>
      <c r="C111">
        <v>200</v>
      </c>
      <c r="D111">
        <v>208337056140800</v>
      </c>
      <c r="E111">
        <v>208337058149800</v>
      </c>
      <c r="F111">
        <f t="shared" si="1"/>
        <v>2.0089999999999999</v>
      </c>
    </row>
    <row r="112" spans="1:6" hidden="1" x14ac:dyDescent="0.3">
      <c r="A112" t="s">
        <v>5</v>
      </c>
      <c r="B112" t="s">
        <v>20</v>
      </c>
      <c r="C112">
        <v>200</v>
      </c>
      <c r="D112">
        <v>208337063789100</v>
      </c>
      <c r="E112">
        <v>208337065686900</v>
      </c>
      <c r="F112">
        <f t="shared" si="1"/>
        <v>1.8977999999999999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208337072622700</v>
      </c>
      <c r="E113">
        <v>208337075296400</v>
      </c>
      <c r="F113">
        <f t="shared" si="1"/>
        <v>2.6737000000000002</v>
      </c>
    </row>
    <row r="114" spans="1:6" x14ac:dyDescent="0.3">
      <c r="A114" t="s">
        <v>26</v>
      </c>
      <c r="B114" t="s">
        <v>29</v>
      </c>
      <c r="C114">
        <v>200</v>
      </c>
      <c r="D114">
        <v>208337082228300</v>
      </c>
      <c r="E114">
        <v>208337164409400</v>
      </c>
      <c r="F114">
        <f t="shared" si="1"/>
        <v>82.181100000000001</v>
      </c>
    </row>
    <row r="115" spans="1:6" hidden="1" x14ac:dyDescent="0.3">
      <c r="A115" t="s">
        <v>5</v>
      </c>
      <c r="B115" t="s">
        <v>8</v>
      </c>
      <c r="C115">
        <v>200</v>
      </c>
      <c r="D115">
        <v>208338260626500</v>
      </c>
      <c r="E115">
        <v>208338262867500</v>
      </c>
      <c r="F115">
        <f t="shared" si="1"/>
        <v>2.2410000000000001</v>
      </c>
    </row>
    <row r="116" spans="1:6" hidden="1" x14ac:dyDescent="0.3">
      <c r="A116" t="s">
        <v>5</v>
      </c>
      <c r="B116" t="s">
        <v>9</v>
      </c>
      <c r="C116">
        <v>200</v>
      </c>
      <c r="D116">
        <v>208338268272800</v>
      </c>
      <c r="E116">
        <v>208338270279600</v>
      </c>
      <c r="F116">
        <f t="shared" si="1"/>
        <v>2.0068000000000001</v>
      </c>
    </row>
    <row r="117" spans="1:6" hidden="1" x14ac:dyDescent="0.3">
      <c r="A117" t="s">
        <v>5</v>
      </c>
      <c r="B117" t="s">
        <v>10</v>
      </c>
      <c r="C117">
        <v>200</v>
      </c>
      <c r="D117">
        <v>208338275304400</v>
      </c>
      <c r="E117">
        <v>208338277902700</v>
      </c>
      <c r="F117">
        <f t="shared" si="1"/>
        <v>2.5983000000000001</v>
      </c>
    </row>
    <row r="118" spans="1:6" hidden="1" x14ac:dyDescent="0.3">
      <c r="A118" t="s">
        <v>5</v>
      </c>
      <c r="B118" t="s">
        <v>16</v>
      </c>
      <c r="C118">
        <v>200</v>
      </c>
      <c r="D118">
        <v>208338282608300</v>
      </c>
      <c r="E118">
        <v>208338284753300</v>
      </c>
      <c r="F118">
        <f t="shared" si="1"/>
        <v>2.145</v>
      </c>
    </row>
    <row r="119" spans="1:6" hidden="1" x14ac:dyDescent="0.3">
      <c r="A119" t="s">
        <v>5</v>
      </c>
      <c r="B119" t="s">
        <v>11</v>
      </c>
      <c r="C119">
        <v>200</v>
      </c>
      <c r="D119">
        <v>208338290499400</v>
      </c>
      <c r="E119">
        <v>208338293201300</v>
      </c>
      <c r="F119">
        <f t="shared" si="1"/>
        <v>2.7019000000000002</v>
      </c>
    </row>
    <row r="120" spans="1:6" hidden="1" x14ac:dyDescent="0.3">
      <c r="A120" t="s">
        <v>5</v>
      </c>
      <c r="B120" t="s">
        <v>18</v>
      </c>
      <c r="C120">
        <v>200</v>
      </c>
      <c r="D120">
        <v>208338299157200</v>
      </c>
      <c r="E120">
        <v>208338301631200</v>
      </c>
      <c r="F120">
        <f t="shared" si="1"/>
        <v>2.4740000000000002</v>
      </c>
    </row>
    <row r="121" spans="1:6" hidden="1" x14ac:dyDescent="0.3">
      <c r="A121" t="s">
        <v>5</v>
      </c>
      <c r="B121" t="s">
        <v>12</v>
      </c>
      <c r="C121">
        <v>200</v>
      </c>
      <c r="D121">
        <v>208338306306900</v>
      </c>
      <c r="E121">
        <v>208338308563400</v>
      </c>
      <c r="F121">
        <f t="shared" si="1"/>
        <v>2.2565</v>
      </c>
    </row>
    <row r="122" spans="1:6" hidden="1" x14ac:dyDescent="0.3">
      <c r="A122" t="s">
        <v>5</v>
      </c>
      <c r="B122" t="s">
        <v>13</v>
      </c>
      <c r="C122">
        <v>200</v>
      </c>
      <c r="D122">
        <v>208338313828800</v>
      </c>
      <c r="E122">
        <v>208338316022800</v>
      </c>
      <c r="F122">
        <f t="shared" si="1"/>
        <v>2.194</v>
      </c>
    </row>
    <row r="123" spans="1:6" hidden="1" x14ac:dyDescent="0.3">
      <c r="A123" t="s">
        <v>5</v>
      </c>
      <c r="B123" t="s">
        <v>14</v>
      </c>
      <c r="C123">
        <v>200</v>
      </c>
      <c r="D123">
        <v>208338320991800</v>
      </c>
      <c r="E123">
        <v>208338323250100</v>
      </c>
      <c r="F123">
        <f t="shared" si="1"/>
        <v>2.2583000000000002</v>
      </c>
    </row>
    <row r="124" spans="1:6" hidden="1" x14ac:dyDescent="0.3">
      <c r="A124" t="s">
        <v>5</v>
      </c>
      <c r="B124" t="s">
        <v>15</v>
      </c>
      <c r="C124">
        <v>200</v>
      </c>
      <c r="D124">
        <v>208338330119400</v>
      </c>
      <c r="E124">
        <v>208338332439900</v>
      </c>
      <c r="F124">
        <f t="shared" si="1"/>
        <v>2.3205</v>
      </c>
    </row>
    <row r="125" spans="1:6" hidden="1" x14ac:dyDescent="0.3">
      <c r="A125" t="s">
        <v>5</v>
      </c>
      <c r="B125" t="s">
        <v>17</v>
      </c>
      <c r="C125">
        <v>200</v>
      </c>
      <c r="D125">
        <v>208338338209000</v>
      </c>
      <c r="E125">
        <v>208338340887500</v>
      </c>
      <c r="F125">
        <f t="shared" si="1"/>
        <v>2.6785000000000001</v>
      </c>
    </row>
    <row r="126" spans="1:6" hidden="1" x14ac:dyDescent="0.3">
      <c r="A126" t="s">
        <v>5</v>
      </c>
      <c r="B126" t="s">
        <v>19</v>
      </c>
      <c r="C126">
        <v>200</v>
      </c>
      <c r="D126">
        <v>208338348218600</v>
      </c>
      <c r="E126">
        <v>208338350899600</v>
      </c>
      <c r="F126">
        <f t="shared" si="1"/>
        <v>2.681</v>
      </c>
    </row>
    <row r="127" spans="1:6" hidden="1" x14ac:dyDescent="0.3">
      <c r="A127" t="s">
        <v>5</v>
      </c>
      <c r="B127" t="s">
        <v>20</v>
      </c>
      <c r="C127">
        <v>200</v>
      </c>
      <c r="D127">
        <v>208338356521100</v>
      </c>
      <c r="E127">
        <v>208338358536500</v>
      </c>
      <c r="F127">
        <f t="shared" si="1"/>
        <v>2.0154000000000001</v>
      </c>
    </row>
    <row r="128" spans="1:6" hidden="1" x14ac:dyDescent="0.3">
      <c r="A128" t="s">
        <v>5</v>
      </c>
      <c r="B128" t="s">
        <v>21</v>
      </c>
      <c r="C128">
        <v>200</v>
      </c>
      <c r="D128">
        <v>208338365317100</v>
      </c>
      <c r="E128">
        <v>208338367275400</v>
      </c>
      <c r="F128">
        <f t="shared" si="1"/>
        <v>1.9582999999999999</v>
      </c>
    </row>
    <row r="129" spans="1:6" x14ac:dyDescent="0.3">
      <c r="A129" t="s">
        <v>26</v>
      </c>
      <c r="B129" t="s">
        <v>29</v>
      </c>
      <c r="C129">
        <v>200</v>
      </c>
      <c r="D129">
        <v>208338372778600</v>
      </c>
      <c r="E129">
        <v>208338474763900</v>
      </c>
      <c r="F129">
        <f t="shared" si="1"/>
        <v>101.9853</v>
      </c>
    </row>
    <row r="130" spans="1:6" hidden="1" x14ac:dyDescent="0.3">
      <c r="A130" t="s">
        <v>5</v>
      </c>
      <c r="B130" t="s">
        <v>8</v>
      </c>
      <c r="C130">
        <v>200</v>
      </c>
      <c r="D130">
        <v>208339468803600</v>
      </c>
      <c r="E130">
        <v>208339471490900</v>
      </c>
      <c r="F130">
        <f t="shared" ref="F130:F193" si="2">(E130-D130)/1000000</f>
        <v>2.6873</v>
      </c>
    </row>
    <row r="131" spans="1:6" hidden="1" x14ac:dyDescent="0.3">
      <c r="A131" t="s">
        <v>5</v>
      </c>
      <c r="B131" t="s">
        <v>14</v>
      </c>
      <c r="C131">
        <v>200</v>
      </c>
      <c r="D131">
        <v>208339477354200</v>
      </c>
      <c r="E131">
        <v>208339479361600</v>
      </c>
      <c r="F131">
        <f t="shared" si="2"/>
        <v>2.0074000000000001</v>
      </c>
    </row>
    <row r="132" spans="1:6" hidden="1" x14ac:dyDescent="0.3">
      <c r="A132" t="s">
        <v>5</v>
      </c>
      <c r="B132" t="s">
        <v>9</v>
      </c>
      <c r="C132">
        <v>200</v>
      </c>
      <c r="D132">
        <v>208339485258800</v>
      </c>
      <c r="E132">
        <v>208339487301900</v>
      </c>
      <c r="F132">
        <f t="shared" si="2"/>
        <v>2.0430999999999999</v>
      </c>
    </row>
    <row r="133" spans="1:6" hidden="1" x14ac:dyDescent="0.3">
      <c r="A133" t="s">
        <v>5</v>
      </c>
      <c r="B133" t="s">
        <v>16</v>
      </c>
      <c r="C133">
        <v>200</v>
      </c>
      <c r="D133">
        <v>208339492949200</v>
      </c>
      <c r="E133">
        <v>208339495446100</v>
      </c>
      <c r="F133">
        <f t="shared" si="2"/>
        <v>2.4969000000000001</v>
      </c>
    </row>
    <row r="134" spans="1:6" hidden="1" x14ac:dyDescent="0.3">
      <c r="A134" t="s">
        <v>5</v>
      </c>
      <c r="B134" t="s">
        <v>10</v>
      </c>
      <c r="C134">
        <v>200</v>
      </c>
      <c r="D134">
        <v>208339500925600</v>
      </c>
      <c r="E134">
        <v>208339502756200</v>
      </c>
      <c r="F134">
        <f t="shared" si="2"/>
        <v>1.8306</v>
      </c>
    </row>
    <row r="135" spans="1:6" hidden="1" x14ac:dyDescent="0.3">
      <c r="A135" t="s">
        <v>5</v>
      </c>
      <c r="B135" t="s">
        <v>11</v>
      </c>
      <c r="C135">
        <v>200</v>
      </c>
      <c r="D135">
        <v>208339507026500</v>
      </c>
      <c r="E135">
        <v>208339509561800</v>
      </c>
      <c r="F135">
        <f t="shared" si="2"/>
        <v>2.5352999999999999</v>
      </c>
    </row>
    <row r="136" spans="1:6" hidden="1" x14ac:dyDescent="0.3">
      <c r="A136" t="s">
        <v>5</v>
      </c>
      <c r="B136" t="s">
        <v>12</v>
      </c>
      <c r="C136">
        <v>200</v>
      </c>
      <c r="D136">
        <v>208339514704500</v>
      </c>
      <c r="E136">
        <v>208339517165000</v>
      </c>
      <c r="F136">
        <f t="shared" si="2"/>
        <v>2.4605000000000001</v>
      </c>
    </row>
    <row r="137" spans="1:6" hidden="1" x14ac:dyDescent="0.3">
      <c r="A137" t="s">
        <v>5</v>
      </c>
      <c r="B137" t="s">
        <v>13</v>
      </c>
      <c r="C137">
        <v>200</v>
      </c>
      <c r="D137">
        <v>208339522080700</v>
      </c>
      <c r="E137">
        <v>208339524315800</v>
      </c>
      <c r="F137">
        <f t="shared" si="2"/>
        <v>2.2351000000000001</v>
      </c>
    </row>
    <row r="138" spans="1:6" hidden="1" x14ac:dyDescent="0.3">
      <c r="A138" t="s">
        <v>5</v>
      </c>
      <c r="B138" t="s">
        <v>15</v>
      </c>
      <c r="C138">
        <v>200</v>
      </c>
      <c r="D138">
        <v>208339529434900</v>
      </c>
      <c r="E138">
        <v>208339531345100</v>
      </c>
      <c r="F138">
        <f t="shared" si="2"/>
        <v>1.9101999999999999</v>
      </c>
    </row>
    <row r="139" spans="1:6" hidden="1" x14ac:dyDescent="0.3">
      <c r="A139" t="s">
        <v>5</v>
      </c>
      <c r="B139" t="s">
        <v>17</v>
      </c>
      <c r="C139">
        <v>200</v>
      </c>
      <c r="D139">
        <v>208339535685300</v>
      </c>
      <c r="E139">
        <v>208339537725900</v>
      </c>
      <c r="F139">
        <f t="shared" si="2"/>
        <v>2.0406</v>
      </c>
    </row>
    <row r="140" spans="1:6" hidden="1" x14ac:dyDescent="0.3">
      <c r="A140" t="s">
        <v>5</v>
      </c>
      <c r="B140" t="s">
        <v>18</v>
      </c>
      <c r="C140">
        <v>200</v>
      </c>
      <c r="D140">
        <v>208339544112700</v>
      </c>
      <c r="E140">
        <v>208339546770500</v>
      </c>
      <c r="F140">
        <f t="shared" si="2"/>
        <v>2.6577999999999999</v>
      </c>
    </row>
    <row r="141" spans="1:6" hidden="1" x14ac:dyDescent="0.3">
      <c r="A141" t="s">
        <v>5</v>
      </c>
      <c r="B141" t="s">
        <v>19</v>
      </c>
      <c r="C141">
        <v>200</v>
      </c>
      <c r="D141">
        <v>208339552305100</v>
      </c>
      <c r="E141">
        <v>208339555118600</v>
      </c>
      <c r="F141">
        <f t="shared" si="2"/>
        <v>2.8134999999999999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208339560720900</v>
      </c>
      <c r="E142">
        <v>208339562676500</v>
      </c>
      <c r="F142">
        <f t="shared" si="2"/>
        <v>1.9556</v>
      </c>
    </row>
    <row r="143" spans="1:6" hidden="1" x14ac:dyDescent="0.3">
      <c r="A143" t="s">
        <v>5</v>
      </c>
      <c r="B143" t="s">
        <v>21</v>
      </c>
      <c r="C143">
        <v>200</v>
      </c>
      <c r="D143">
        <v>208339569265300</v>
      </c>
      <c r="E143">
        <v>208339571228000</v>
      </c>
      <c r="F143">
        <f t="shared" si="2"/>
        <v>1.9626999999999999</v>
      </c>
    </row>
    <row r="144" spans="1:6" x14ac:dyDescent="0.3">
      <c r="A144" t="s">
        <v>26</v>
      </c>
      <c r="B144" t="s">
        <v>29</v>
      </c>
      <c r="C144">
        <v>200</v>
      </c>
      <c r="D144">
        <v>208339577236800</v>
      </c>
      <c r="E144">
        <v>208339636435800</v>
      </c>
      <c r="F144">
        <f t="shared" si="2"/>
        <v>59.198999999999998</v>
      </c>
    </row>
    <row r="145" spans="1:6" hidden="1" x14ac:dyDescent="0.3">
      <c r="A145" t="s">
        <v>5</v>
      </c>
      <c r="B145" t="s">
        <v>8</v>
      </c>
      <c r="C145">
        <v>200</v>
      </c>
      <c r="D145">
        <v>208340459107100</v>
      </c>
      <c r="E145">
        <v>208340461619800</v>
      </c>
      <c r="F145">
        <f t="shared" si="2"/>
        <v>2.5127000000000002</v>
      </c>
    </row>
    <row r="146" spans="1:6" hidden="1" x14ac:dyDescent="0.3">
      <c r="A146" t="s">
        <v>5</v>
      </c>
      <c r="B146" t="s">
        <v>9</v>
      </c>
      <c r="C146">
        <v>200</v>
      </c>
      <c r="D146">
        <v>208340466549300</v>
      </c>
      <c r="E146">
        <v>208340469140900</v>
      </c>
      <c r="F146">
        <f t="shared" si="2"/>
        <v>2.5916000000000001</v>
      </c>
    </row>
    <row r="147" spans="1:6" hidden="1" x14ac:dyDescent="0.3">
      <c r="A147" t="s">
        <v>5</v>
      </c>
      <c r="B147" t="s">
        <v>10</v>
      </c>
      <c r="C147">
        <v>200</v>
      </c>
      <c r="D147">
        <v>208340474403900</v>
      </c>
      <c r="E147">
        <v>208340476498000</v>
      </c>
      <c r="F147">
        <f t="shared" si="2"/>
        <v>2.0941000000000001</v>
      </c>
    </row>
    <row r="148" spans="1:6" hidden="1" x14ac:dyDescent="0.3">
      <c r="A148" t="s">
        <v>5</v>
      </c>
      <c r="B148" t="s">
        <v>11</v>
      </c>
      <c r="C148">
        <v>200</v>
      </c>
      <c r="D148">
        <v>208340481760100</v>
      </c>
      <c r="E148">
        <v>208340484334300</v>
      </c>
      <c r="F148">
        <f t="shared" si="2"/>
        <v>2.5741999999999998</v>
      </c>
    </row>
    <row r="149" spans="1:6" hidden="1" x14ac:dyDescent="0.3">
      <c r="A149" t="s">
        <v>5</v>
      </c>
      <c r="B149" t="s">
        <v>12</v>
      </c>
      <c r="C149">
        <v>200</v>
      </c>
      <c r="D149">
        <v>208340489638400</v>
      </c>
      <c r="E149">
        <v>208340492184000</v>
      </c>
      <c r="F149">
        <f t="shared" si="2"/>
        <v>2.5455999999999999</v>
      </c>
    </row>
    <row r="150" spans="1:6" hidden="1" x14ac:dyDescent="0.3">
      <c r="A150" t="s">
        <v>5</v>
      </c>
      <c r="B150" t="s">
        <v>13</v>
      </c>
      <c r="C150">
        <v>200</v>
      </c>
      <c r="D150">
        <v>208340496921800</v>
      </c>
      <c r="E150">
        <v>208340498856200</v>
      </c>
      <c r="F150">
        <f t="shared" si="2"/>
        <v>1.9343999999999999</v>
      </c>
    </row>
    <row r="151" spans="1:6" hidden="1" x14ac:dyDescent="0.3">
      <c r="A151" t="s">
        <v>5</v>
      </c>
      <c r="B151" t="s">
        <v>19</v>
      </c>
      <c r="C151">
        <v>200</v>
      </c>
      <c r="D151">
        <v>208340507219000</v>
      </c>
      <c r="E151">
        <v>208340509298600</v>
      </c>
      <c r="F151">
        <f t="shared" si="2"/>
        <v>2.0796000000000001</v>
      </c>
    </row>
    <row r="152" spans="1:6" hidden="1" x14ac:dyDescent="0.3">
      <c r="A152" t="s">
        <v>5</v>
      </c>
      <c r="B152" t="s">
        <v>14</v>
      </c>
      <c r="C152">
        <v>200</v>
      </c>
      <c r="D152">
        <v>208340514622500</v>
      </c>
      <c r="E152">
        <v>208340516563000</v>
      </c>
      <c r="F152">
        <f t="shared" si="2"/>
        <v>1.9404999999999999</v>
      </c>
    </row>
    <row r="153" spans="1:6" hidden="1" x14ac:dyDescent="0.3">
      <c r="A153" t="s">
        <v>5</v>
      </c>
      <c r="B153" t="s">
        <v>15</v>
      </c>
      <c r="C153">
        <v>200</v>
      </c>
      <c r="D153">
        <v>208340521509200</v>
      </c>
      <c r="E153">
        <v>208340523685100</v>
      </c>
      <c r="F153">
        <f t="shared" si="2"/>
        <v>2.1758999999999999</v>
      </c>
    </row>
    <row r="154" spans="1:6" hidden="1" x14ac:dyDescent="0.3">
      <c r="A154" t="s">
        <v>5</v>
      </c>
      <c r="B154" t="s">
        <v>16</v>
      </c>
      <c r="C154">
        <v>200</v>
      </c>
      <c r="D154">
        <v>208340529175300</v>
      </c>
      <c r="E154">
        <v>208340531333100</v>
      </c>
      <c r="F154">
        <f t="shared" si="2"/>
        <v>2.1577999999999999</v>
      </c>
    </row>
    <row r="155" spans="1:6" hidden="1" x14ac:dyDescent="0.3">
      <c r="A155" t="s">
        <v>5</v>
      </c>
      <c r="B155" t="s">
        <v>17</v>
      </c>
      <c r="C155">
        <v>200</v>
      </c>
      <c r="D155">
        <v>208340537961200</v>
      </c>
      <c r="E155">
        <v>208340540689600</v>
      </c>
      <c r="F155">
        <f t="shared" si="2"/>
        <v>2.7284000000000002</v>
      </c>
    </row>
    <row r="156" spans="1:6" hidden="1" x14ac:dyDescent="0.3">
      <c r="A156" t="s">
        <v>5</v>
      </c>
      <c r="B156" t="s">
        <v>18</v>
      </c>
      <c r="C156">
        <v>200</v>
      </c>
      <c r="D156">
        <v>208340546590900</v>
      </c>
      <c r="E156">
        <v>208340549128200</v>
      </c>
      <c r="F156">
        <f t="shared" si="2"/>
        <v>2.5373000000000001</v>
      </c>
    </row>
    <row r="157" spans="1:6" hidden="1" x14ac:dyDescent="0.3">
      <c r="A157" t="s">
        <v>5</v>
      </c>
      <c r="B157" t="s">
        <v>20</v>
      </c>
      <c r="C157">
        <v>200</v>
      </c>
      <c r="D157">
        <v>208340554708000</v>
      </c>
      <c r="E157">
        <v>208340556864200</v>
      </c>
      <c r="F157">
        <f t="shared" si="2"/>
        <v>2.1562000000000001</v>
      </c>
    </row>
    <row r="158" spans="1:6" hidden="1" x14ac:dyDescent="0.3">
      <c r="A158" t="s">
        <v>5</v>
      </c>
      <c r="B158" t="s">
        <v>21</v>
      </c>
      <c r="C158">
        <v>200</v>
      </c>
      <c r="D158">
        <v>208340564101900</v>
      </c>
      <c r="E158">
        <v>208340566117200</v>
      </c>
      <c r="F158">
        <f t="shared" si="2"/>
        <v>2.0152999999999999</v>
      </c>
    </row>
    <row r="159" spans="1:6" x14ac:dyDescent="0.3">
      <c r="A159" t="s">
        <v>26</v>
      </c>
      <c r="B159" t="s">
        <v>29</v>
      </c>
      <c r="C159">
        <v>200</v>
      </c>
      <c r="D159">
        <v>208340571260400</v>
      </c>
      <c r="E159">
        <v>208340649504100</v>
      </c>
      <c r="F159">
        <f t="shared" si="2"/>
        <v>78.243700000000004</v>
      </c>
    </row>
    <row r="160" spans="1:6" hidden="1" x14ac:dyDescent="0.3">
      <c r="A160" t="s">
        <v>5</v>
      </c>
      <c r="B160" t="s">
        <v>8</v>
      </c>
      <c r="C160">
        <v>200</v>
      </c>
      <c r="D160">
        <v>208341476408300</v>
      </c>
      <c r="E160">
        <v>208341479064800</v>
      </c>
      <c r="F160">
        <f t="shared" si="2"/>
        <v>2.6564999999999999</v>
      </c>
    </row>
    <row r="161" spans="1:6" hidden="1" x14ac:dyDescent="0.3">
      <c r="A161" t="s">
        <v>5</v>
      </c>
      <c r="B161" t="s">
        <v>14</v>
      </c>
      <c r="C161">
        <v>200</v>
      </c>
      <c r="D161">
        <v>208341483707700</v>
      </c>
      <c r="E161">
        <v>208341485703100</v>
      </c>
      <c r="F161">
        <f t="shared" si="2"/>
        <v>1.9954000000000001</v>
      </c>
    </row>
    <row r="162" spans="1:6" hidden="1" x14ac:dyDescent="0.3">
      <c r="A162" t="s">
        <v>5</v>
      </c>
      <c r="B162" t="s">
        <v>9</v>
      </c>
      <c r="C162">
        <v>200</v>
      </c>
      <c r="D162">
        <v>208341492486200</v>
      </c>
      <c r="E162">
        <v>208341495500000</v>
      </c>
      <c r="F162">
        <f t="shared" si="2"/>
        <v>3.0137999999999998</v>
      </c>
    </row>
    <row r="163" spans="1:6" hidden="1" x14ac:dyDescent="0.3">
      <c r="A163" t="s">
        <v>5</v>
      </c>
      <c r="B163" t="s">
        <v>16</v>
      </c>
      <c r="C163">
        <v>200</v>
      </c>
      <c r="D163">
        <v>208341500988200</v>
      </c>
      <c r="E163">
        <v>208341503623700</v>
      </c>
      <c r="F163">
        <f t="shared" si="2"/>
        <v>2.6355</v>
      </c>
    </row>
    <row r="164" spans="1:6" hidden="1" x14ac:dyDescent="0.3">
      <c r="A164" t="s">
        <v>5</v>
      </c>
      <c r="B164" t="s">
        <v>10</v>
      </c>
      <c r="C164">
        <v>200</v>
      </c>
      <c r="D164">
        <v>208341509002500</v>
      </c>
      <c r="E164">
        <v>208341511382700</v>
      </c>
      <c r="F164">
        <f t="shared" si="2"/>
        <v>2.3801999999999999</v>
      </c>
    </row>
    <row r="165" spans="1:6" hidden="1" x14ac:dyDescent="0.3">
      <c r="A165" t="s">
        <v>5</v>
      </c>
      <c r="B165" t="s">
        <v>11</v>
      </c>
      <c r="C165">
        <v>200</v>
      </c>
      <c r="D165">
        <v>208341516199300</v>
      </c>
      <c r="E165">
        <v>208341518265400</v>
      </c>
      <c r="F165">
        <f t="shared" si="2"/>
        <v>2.0661</v>
      </c>
    </row>
    <row r="166" spans="1:6" hidden="1" x14ac:dyDescent="0.3">
      <c r="A166" t="s">
        <v>5</v>
      </c>
      <c r="B166" t="s">
        <v>19</v>
      </c>
      <c r="C166">
        <v>200</v>
      </c>
      <c r="D166">
        <v>208341523656800</v>
      </c>
      <c r="E166">
        <v>208341526519900</v>
      </c>
      <c r="F166">
        <f t="shared" si="2"/>
        <v>2.8631000000000002</v>
      </c>
    </row>
    <row r="167" spans="1:6" hidden="1" x14ac:dyDescent="0.3">
      <c r="A167" t="s">
        <v>5</v>
      </c>
      <c r="B167" t="s">
        <v>12</v>
      </c>
      <c r="C167">
        <v>200</v>
      </c>
      <c r="D167">
        <v>208341531958500</v>
      </c>
      <c r="E167">
        <v>208341534356500</v>
      </c>
      <c r="F167">
        <f t="shared" si="2"/>
        <v>2.3980000000000001</v>
      </c>
    </row>
    <row r="168" spans="1:6" hidden="1" x14ac:dyDescent="0.3">
      <c r="A168" t="s">
        <v>5</v>
      </c>
      <c r="B168" t="s">
        <v>13</v>
      </c>
      <c r="C168">
        <v>200</v>
      </c>
      <c r="D168">
        <v>208341539772900</v>
      </c>
      <c r="E168">
        <v>208341542455800</v>
      </c>
      <c r="F168">
        <f t="shared" si="2"/>
        <v>2.6829000000000001</v>
      </c>
    </row>
    <row r="169" spans="1:6" hidden="1" x14ac:dyDescent="0.3">
      <c r="A169" t="s">
        <v>5</v>
      </c>
      <c r="B169" t="s">
        <v>15</v>
      </c>
      <c r="C169">
        <v>200</v>
      </c>
      <c r="D169">
        <v>208341548555400</v>
      </c>
      <c r="E169">
        <v>208341551453500</v>
      </c>
      <c r="F169">
        <f t="shared" si="2"/>
        <v>2.8980999999999999</v>
      </c>
    </row>
    <row r="170" spans="1:6" hidden="1" x14ac:dyDescent="0.3">
      <c r="A170" t="s">
        <v>5</v>
      </c>
      <c r="B170" t="s">
        <v>17</v>
      </c>
      <c r="C170">
        <v>200</v>
      </c>
      <c r="D170">
        <v>208341556876000</v>
      </c>
      <c r="E170">
        <v>208341559697800</v>
      </c>
      <c r="F170">
        <f t="shared" si="2"/>
        <v>2.8218000000000001</v>
      </c>
    </row>
    <row r="171" spans="1:6" hidden="1" x14ac:dyDescent="0.3">
      <c r="A171" t="s">
        <v>5</v>
      </c>
      <c r="B171" t="s">
        <v>18</v>
      </c>
      <c r="C171">
        <v>200</v>
      </c>
      <c r="D171">
        <v>208341566630000</v>
      </c>
      <c r="E171">
        <v>208341569237700</v>
      </c>
      <c r="F171">
        <f t="shared" si="2"/>
        <v>2.6076999999999999</v>
      </c>
    </row>
    <row r="172" spans="1:6" hidden="1" x14ac:dyDescent="0.3">
      <c r="A172" t="s">
        <v>5</v>
      </c>
      <c r="B172" t="s">
        <v>20</v>
      </c>
      <c r="C172">
        <v>200</v>
      </c>
      <c r="D172">
        <v>208341575650000</v>
      </c>
      <c r="E172">
        <v>208341578649900</v>
      </c>
      <c r="F172">
        <f t="shared" si="2"/>
        <v>2.9998999999999998</v>
      </c>
    </row>
    <row r="173" spans="1:6" hidden="1" x14ac:dyDescent="0.3">
      <c r="A173" t="s">
        <v>5</v>
      </c>
      <c r="B173" t="s">
        <v>21</v>
      </c>
      <c r="C173">
        <v>200</v>
      </c>
      <c r="D173">
        <v>208341587218700</v>
      </c>
      <c r="E173">
        <v>208341590011900</v>
      </c>
      <c r="F173">
        <f t="shared" si="2"/>
        <v>2.7932000000000001</v>
      </c>
    </row>
    <row r="174" spans="1:6" x14ac:dyDescent="0.3">
      <c r="A174" t="s">
        <v>26</v>
      </c>
      <c r="B174" t="s">
        <v>29</v>
      </c>
      <c r="C174">
        <v>200</v>
      </c>
      <c r="D174">
        <v>208341597125000</v>
      </c>
      <c r="E174">
        <v>208341717992900</v>
      </c>
      <c r="F174">
        <f t="shared" si="2"/>
        <v>120.86790000000001</v>
      </c>
    </row>
    <row r="175" spans="1:6" hidden="1" x14ac:dyDescent="0.3">
      <c r="A175" t="s">
        <v>5</v>
      </c>
      <c r="B175" t="s">
        <v>8</v>
      </c>
      <c r="C175">
        <v>200</v>
      </c>
      <c r="D175">
        <v>208342520044300</v>
      </c>
      <c r="E175">
        <v>208342522322900</v>
      </c>
      <c r="F175">
        <f t="shared" si="2"/>
        <v>2.2786</v>
      </c>
    </row>
    <row r="176" spans="1:6" hidden="1" x14ac:dyDescent="0.3">
      <c r="A176" t="s">
        <v>5</v>
      </c>
      <c r="B176" t="s">
        <v>9</v>
      </c>
      <c r="C176">
        <v>200</v>
      </c>
      <c r="D176">
        <v>208342528139300</v>
      </c>
      <c r="E176">
        <v>208342530867300</v>
      </c>
      <c r="F176">
        <f t="shared" si="2"/>
        <v>2.7280000000000002</v>
      </c>
    </row>
    <row r="177" spans="1:6" hidden="1" x14ac:dyDescent="0.3">
      <c r="A177" t="s">
        <v>5</v>
      </c>
      <c r="B177" t="s">
        <v>10</v>
      </c>
      <c r="C177">
        <v>200</v>
      </c>
      <c r="D177">
        <v>208342537532500</v>
      </c>
      <c r="E177">
        <v>208342540317600</v>
      </c>
      <c r="F177">
        <f t="shared" si="2"/>
        <v>2.7850999999999999</v>
      </c>
    </row>
    <row r="178" spans="1:6" hidden="1" x14ac:dyDescent="0.3">
      <c r="A178" t="s">
        <v>5</v>
      </c>
      <c r="B178" t="s">
        <v>11</v>
      </c>
      <c r="C178">
        <v>200</v>
      </c>
      <c r="D178">
        <v>208342544874100</v>
      </c>
      <c r="E178">
        <v>208342547126200</v>
      </c>
      <c r="F178">
        <f t="shared" si="2"/>
        <v>2.2521</v>
      </c>
    </row>
    <row r="179" spans="1:6" hidden="1" x14ac:dyDescent="0.3">
      <c r="A179" t="s">
        <v>5</v>
      </c>
      <c r="B179" t="s">
        <v>12</v>
      </c>
      <c r="C179">
        <v>200</v>
      </c>
      <c r="D179">
        <v>208342551765200</v>
      </c>
      <c r="E179">
        <v>208342554317200</v>
      </c>
      <c r="F179">
        <f t="shared" si="2"/>
        <v>2.552</v>
      </c>
    </row>
    <row r="180" spans="1:6" hidden="1" x14ac:dyDescent="0.3">
      <c r="A180" t="s">
        <v>5</v>
      </c>
      <c r="B180" t="s">
        <v>13</v>
      </c>
      <c r="C180">
        <v>200</v>
      </c>
      <c r="D180">
        <v>208342559675200</v>
      </c>
      <c r="E180">
        <v>208342562549100</v>
      </c>
      <c r="F180">
        <f t="shared" si="2"/>
        <v>2.8738999999999999</v>
      </c>
    </row>
    <row r="181" spans="1:6" hidden="1" x14ac:dyDescent="0.3">
      <c r="A181" t="s">
        <v>5</v>
      </c>
      <c r="B181" t="s">
        <v>14</v>
      </c>
      <c r="C181">
        <v>200</v>
      </c>
      <c r="D181">
        <v>208342567212800</v>
      </c>
      <c r="E181">
        <v>208342569592700</v>
      </c>
      <c r="F181">
        <f t="shared" si="2"/>
        <v>2.3799000000000001</v>
      </c>
    </row>
    <row r="182" spans="1:6" hidden="1" x14ac:dyDescent="0.3">
      <c r="A182" t="s">
        <v>5</v>
      </c>
      <c r="B182" t="s">
        <v>15</v>
      </c>
      <c r="C182">
        <v>200</v>
      </c>
      <c r="D182">
        <v>208342576845600</v>
      </c>
      <c r="E182">
        <v>208342579820600</v>
      </c>
      <c r="F182">
        <f t="shared" si="2"/>
        <v>2.9750000000000001</v>
      </c>
    </row>
    <row r="183" spans="1:6" hidden="1" x14ac:dyDescent="0.3">
      <c r="A183" t="s">
        <v>5</v>
      </c>
      <c r="B183" t="s">
        <v>16</v>
      </c>
      <c r="C183">
        <v>200</v>
      </c>
      <c r="D183">
        <v>208342584490000</v>
      </c>
      <c r="E183">
        <v>208342587016400</v>
      </c>
      <c r="F183">
        <f t="shared" si="2"/>
        <v>2.5264000000000002</v>
      </c>
    </row>
    <row r="184" spans="1:6" hidden="1" x14ac:dyDescent="0.3">
      <c r="A184" t="s">
        <v>5</v>
      </c>
      <c r="B184" t="s">
        <v>17</v>
      </c>
      <c r="C184">
        <v>200</v>
      </c>
      <c r="D184">
        <v>208342593441600</v>
      </c>
      <c r="E184">
        <v>208342596070100</v>
      </c>
      <c r="F184">
        <f t="shared" si="2"/>
        <v>2.6284999999999998</v>
      </c>
    </row>
    <row r="185" spans="1:6" hidden="1" x14ac:dyDescent="0.3">
      <c r="A185" t="s">
        <v>5</v>
      </c>
      <c r="B185" t="s">
        <v>18</v>
      </c>
      <c r="C185">
        <v>200</v>
      </c>
      <c r="D185">
        <v>208342602136600</v>
      </c>
      <c r="E185">
        <v>208342604443500</v>
      </c>
      <c r="F185">
        <f t="shared" si="2"/>
        <v>2.3069000000000002</v>
      </c>
    </row>
    <row r="186" spans="1:6" hidden="1" x14ac:dyDescent="0.3">
      <c r="A186" t="s">
        <v>5</v>
      </c>
      <c r="B186" t="s">
        <v>19</v>
      </c>
      <c r="C186">
        <v>200</v>
      </c>
      <c r="D186">
        <v>208342610089800</v>
      </c>
      <c r="E186">
        <v>208342613105800</v>
      </c>
      <c r="F186">
        <f t="shared" si="2"/>
        <v>3.016</v>
      </c>
    </row>
    <row r="187" spans="1:6" hidden="1" x14ac:dyDescent="0.3">
      <c r="A187" t="s">
        <v>5</v>
      </c>
      <c r="B187" t="s">
        <v>20</v>
      </c>
      <c r="C187">
        <v>200</v>
      </c>
      <c r="D187">
        <v>208342618512400</v>
      </c>
      <c r="E187">
        <v>208342620781100</v>
      </c>
      <c r="F187">
        <f t="shared" si="2"/>
        <v>2.2686999999999999</v>
      </c>
    </row>
    <row r="188" spans="1:6" hidden="1" x14ac:dyDescent="0.3">
      <c r="A188" t="s">
        <v>5</v>
      </c>
      <c r="B188" t="s">
        <v>21</v>
      </c>
      <c r="C188">
        <v>200</v>
      </c>
      <c r="D188">
        <v>208342628735400</v>
      </c>
      <c r="E188">
        <v>208342630917700</v>
      </c>
      <c r="F188">
        <f t="shared" si="2"/>
        <v>2.1823000000000001</v>
      </c>
    </row>
    <row r="189" spans="1:6" x14ac:dyDescent="0.3">
      <c r="A189" t="s">
        <v>26</v>
      </c>
      <c r="B189" t="s">
        <v>29</v>
      </c>
      <c r="C189">
        <v>200</v>
      </c>
      <c r="D189">
        <v>208342635964000</v>
      </c>
      <c r="E189">
        <v>208342751175300</v>
      </c>
      <c r="F189">
        <f t="shared" si="2"/>
        <v>115.21129999999999</v>
      </c>
    </row>
    <row r="190" spans="1:6" hidden="1" x14ac:dyDescent="0.3">
      <c r="A190" t="s">
        <v>5</v>
      </c>
      <c r="B190" t="s">
        <v>8</v>
      </c>
      <c r="C190">
        <v>200</v>
      </c>
      <c r="D190">
        <v>208343781044800</v>
      </c>
      <c r="E190">
        <v>208343783545600</v>
      </c>
      <c r="F190">
        <f t="shared" si="2"/>
        <v>2.5007999999999999</v>
      </c>
    </row>
    <row r="191" spans="1:6" hidden="1" x14ac:dyDescent="0.3">
      <c r="A191" t="s">
        <v>5</v>
      </c>
      <c r="B191" t="s">
        <v>9</v>
      </c>
      <c r="C191">
        <v>200</v>
      </c>
      <c r="D191">
        <v>208343787900400</v>
      </c>
      <c r="E191">
        <v>208343790558500</v>
      </c>
      <c r="F191">
        <f t="shared" si="2"/>
        <v>2.6581000000000001</v>
      </c>
    </row>
    <row r="192" spans="1:6" hidden="1" x14ac:dyDescent="0.3">
      <c r="A192" t="s">
        <v>5</v>
      </c>
      <c r="B192" t="s">
        <v>15</v>
      </c>
      <c r="C192">
        <v>200</v>
      </c>
      <c r="D192">
        <v>208343796926400</v>
      </c>
      <c r="E192">
        <v>208343799576900</v>
      </c>
      <c r="F192">
        <f t="shared" si="2"/>
        <v>2.6505000000000001</v>
      </c>
    </row>
    <row r="193" spans="1:6" hidden="1" x14ac:dyDescent="0.3">
      <c r="A193" t="s">
        <v>5</v>
      </c>
      <c r="B193" t="s">
        <v>10</v>
      </c>
      <c r="C193">
        <v>200</v>
      </c>
      <c r="D193">
        <v>208343804863000</v>
      </c>
      <c r="E193">
        <v>208343807480000</v>
      </c>
      <c r="F193">
        <f t="shared" si="2"/>
        <v>2.617</v>
      </c>
    </row>
    <row r="194" spans="1:6" hidden="1" x14ac:dyDescent="0.3">
      <c r="A194" t="s">
        <v>5</v>
      </c>
      <c r="B194" t="s">
        <v>11</v>
      </c>
      <c r="C194">
        <v>200</v>
      </c>
      <c r="D194">
        <v>208343813217500</v>
      </c>
      <c r="E194">
        <v>208343816106100</v>
      </c>
      <c r="F194">
        <f t="shared" ref="F194:F257" si="3">(E194-D194)/1000000</f>
        <v>2.8885999999999998</v>
      </c>
    </row>
    <row r="195" spans="1:6" hidden="1" x14ac:dyDescent="0.3">
      <c r="A195" t="s">
        <v>5</v>
      </c>
      <c r="B195" t="s">
        <v>12</v>
      </c>
      <c r="C195">
        <v>200</v>
      </c>
      <c r="D195">
        <v>208343821736000</v>
      </c>
      <c r="E195">
        <v>208343824114600</v>
      </c>
      <c r="F195">
        <f t="shared" si="3"/>
        <v>2.3786</v>
      </c>
    </row>
    <row r="196" spans="1:6" hidden="1" x14ac:dyDescent="0.3">
      <c r="A196" t="s">
        <v>5</v>
      </c>
      <c r="B196" t="s">
        <v>19</v>
      </c>
      <c r="C196">
        <v>200</v>
      </c>
      <c r="D196">
        <v>208343829774800</v>
      </c>
      <c r="E196">
        <v>208343832343600</v>
      </c>
      <c r="F196">
        <f t="shared" si="3"/>
        <v>2.5688</v>
      </c>
    </row>
    <row r="197" spans="1:6" hidden="1" x14ac:dyDescent="0.3">
      <c r="A197" t="s">
        <v>5</v>
      </c>
      <c r="B197" t="s">
        <v>13</v>
      </c>
      <c r="C197">
        <v>200</v>
      </c>
      <c r="D197">
        <v>208343837409500</v>
      </c>
      <c r="E197">
        <v>208343840239000</v>
      </c>
      <c r="F197">
        <f t="shared" si="3"/>
        <v>2.8294999999999999</v>
      </c>
    </row>
    <row r="198" spans="1:6" hidden="1" x14ac:dyDescent="0.3">
      <c r="A198" t="s">
        <v>5</v>
      </c>
      <c r="B198" t="s">
        <v>14</v>
      </c>
      <c r="C198">
        <v>200</v>
      </c>
      <c r="D198">
        <v>208343845405000</v>
      </c>
      <c r="E198">
        <v>208343848237400</v>
      </c>
      <c r="F198">
        <f t="shared" si="3"/>
        <v>2.8323999999999998</v>
      </c>
    </row>
    <row r="199" spans="1:6" hidden="1" x14ac:dyDescent="0.3">
      <c r="A199" t="s">
        <v>5</v>
      </c>
      <c r="B199" t="s">
        <v>16</v>
      </c>
      <c r="C199">
        <v>200</v>
      </c>
      <c r="D199">
        <v>208343854593400</v>
      </c>
      <c r="E199">
        <v>208343857264100</v>
      </c>
      <c r="F199">
        <f t="shared" si="3"/>
        <v>2.6707000000000001</v>
      </c>
    </row>
    <row r="200" spans="1:6" hidden="1" x14ac:dyDescent="0.3">
      <c r="A200" t="s">
        <v>5</v>
      </c>
      <c r="B200" t="s">
        <v>17</v>
      </c>
      <c r="C200">
        <v>200</v>
      </c>
      <c r="D200">
        <v>208343863560800</v>
      </c>
      <c r="E200">
        <v>208343866377000</v>
      </c>
      <c r="F200">
        <f t="shared" si="3"/>
        <v>2.8161999999999998</v>
      </c>
    </row>
    <row r="201" spans="1:6" hidden="1" x14ac:dyDescent="0.3">
      <c r="A201" t="s">
        <v>5</v>
      </c>
      <c r="B201" t="s">
        <v>18</v>
      </c>
      <c r="C201">
        <v>200</v>
      </c>
      <c r="D201">
        <v>208343872296000</v>
      </c>
      <c r="E201">
        <v>208343875146300</v>
      </c>
      <c r="F201">
        <f t="shared" si="3"/>
        <v>2.8502999999999998</v>
      </c>
    </row>
    <row r="202" spans="1:6" hidden="1" x14ac:dyDescent="0.3">
      <c r="A202" t="s">
        <v>5</v>
      </c>
      <c r="B202" t="s">
        <v>20</v>
      </c>
      <c r="C202">
        <v>200</v>
      </c>
      <c r="D202">
        <v>208343880603400</v>
      </c>
      <c r="E202">
        <v>208343883018000</v>
      </c>
      <c r="F202">
        <f t="shared" si="3"/>
        <v>2.4146000000000001</v>
      </c>
    </row>
    <row r="203" spans="1:6" hidden="1" x14ac:dyDescent="0.3">
      <c r="A203" t="s">
        <v>5</v>
      </c>
      <c r="B203" t="s">
        <v>21</v>
      </c>
      <c r="C203">
        <v>200</v>
      </c>
      <c r="D203">
        <v>208343889845400</v>
      </c>
      <c r="E203">
        <v>208343892120000</v>
      </c>
      <c r="F203">
        <f t="shared" si="3"/>
        <v>2.2746</v>
      </c>
    </row>
    <row r="204" spans="1:6" x14ac:dyDescent="0.3">
      <c r="A204" t="s">
        <v>26</v>
      </c>
      <c r="B204" t="s">
        <v>29</v>
      </c>
      <c r="C204">
        <v>200</v>
      </c>
      <c r="D204">
        <v>208343897933500</v>
      </c>
      <c r="E204">
        <v>208343974325900</v>
      </c>
      <c r="F204">
        <f t="shared" si="3"/>
        <v>76.392399999999995</v>
      </c>
    </row>
    <row r="205" spans="1:6" hidden="1" x14ac:dyDescent="0.3">
      <c r="A205" t="s">
        <v>5</v>
      </c>
      <c r="B205" t="s">
        <v>8</v>
      </c>
      <c r="C205">
        <v>200</v>
      </c>
      <c r="D205">
        <v>208344843571200</v>
      </c>
      <c r="E205">
        <v>208344845859900</v>
      </c>
      <c r="F205">
        <f t="shared" si="3"/>
        <v>2.2887</v>
      </c>
    </row>
    <row r="206" spans="1:6" hidden="1" x14ac:dyDescent="0.3">
      <c r="A206" t="s">
        <v>5</v>
      </c>
      <c r="B206" t="s">
        <v>9</v>
      </c>
      <c r="C206">
        <v>200</v>
      </c>
      <c r="D206">
        <v>208344850055100</v>
      </c>
      <c r="E206">
        <v>208344852451100</v>
      </c>
      <c r="F206">
        <f t="shared" si="3"/>
        <v>2.3959999999999999</v>
      </c>
    </row>
    <row r="207" spans="1:6" hidden="1" x14ac:dyDescent="0.3">
      <c r="A207" t="s">
        <v>5</v>
      </c>
      <c r="B207" t="s">
        <v>10</v>
      </c>
      <c r="C207">
        <v>200</v>
      </c>
      <c r="D207">
        <v>208344858202200</v>
      </c>
      <c r="E207">
        <v>208344860722300</v>
      </c>
      <c r="F207">
        <f t="shared" si="3"/>
        <v>2.5200999999999998</v>
      </c>
    </row>
    <row r="208" spans="1:6" hidden="1" x14ac:dyDescent="0.3">
      <c r="A208" t="s">
        <v>5</v>
      </c>
      <c r="B208" t="s">
        <v>11</v>
      </c>
      <c r="C208">
        <v>200</v>
      </c>
      <c r="D208">
        <v>208344865332800</v>
      </c>
      <c r="E208">
        <v>208344867752400</v>
      </c>
      <c r="F208">
        <f t="shared" si="3"/>
        <v>2.4196</v>
      </c>
    </row>
    <row r="209" spans="1:6" hidden="1" x14ac:dyDescent="0.3">
      <c r="A209" t="s">
        <v>5</v>
      </c>
      <c r="B209" t="s">
        <v>12</v>
      </c>
      <c r="C209">
        <v>200</v>
      </c>
      <c r="D209">
        <v>208344872895800</v>
      </c>
      <c r="E209">
        <v>208344875165300</v>
      </c>
      <c r="F209">
        <f t="shared" si="3"/>
        <v>2.2694999999999999</v>
      </c>
    </row>
    <row r="210" spans="1:6" hidden="1" x14ac:dyDescent="0.3">
      <c r="A210" t="s">
        <v>5</v>
      </c>
      <c r="B210" t="s">
        <v>13</v>
      </c>
      <c r="C210">
        <v>200</v>
      </c>
      <c r="D210">
        <v>208344879298700</v>
      </c>
      <c r="E210">
        <v>208344881238000</v>
      </c>
      <c r="F210">
        <f t="shared" si="3"/>
        <v>1.9393</v>
      </c>
    </row>
    <row r="211" spans="1:6" hidden="1" x14ac:dyDescent="0.3">
      <c r="A211" t="s">
        <v>5</v>
      </c>
      <c r="B211" t="s">
        <v>14</v>
      </c>
      <c r="C211">
        <v>200</v>
      </c>
      <c r="D211">
        <v>208344885279800</v>
      </c>
      <c r="E211">
        <v>208344887531500</v>
      </c>
      <c r="F211">
        <f t="shared" si="3"/>
        <v>2.2517</v>
      </c>
    </row>
    <row r="212" spans="1:6" hidden="1" x14ac:dyDescent="0.3">
      <c r="A212" t="s">
        <v>5</v>
      </c>
      <c r="B212" t="s">
        <v>15</v>
      </c>
      <c r="C212">
        <v>200</v>
      </c>
      <c r="D212">
        <v>208344893244700</v>
      </c>
      <c r="E212">
        <v>208344895235900</v>
      </c>
      <c r="F212">
        <f t="shared" si="3"/>
        <v>1.9912000000000001</v>
      </c>
    </row>
    <row r="213" spans="1:6" hidden="1" x14ac:dyDescent="0.3">
      <c r="A213" t="s">
        <v>5</v>
      </c>
      <c r="B213" t="s">
        <v>16</v>
      </c>
      <c r="C213">
        <v>200</v>
      </c>
      <c r="D213">
        <v>208344899676000</v>
      </c>
      <c r="E213">
        <v>208344901907600</v>
      </c>
      <c r="F213">
        <f t="shared" si="3"/>
        <v>2.2315999999999998</v>
      </c>
    </row>
    <row r="214" spans="1:6" hidden="1" x14ac:dyDescent="0.3">
      <c r="A214" t="s">
        <v>5</v>
      </c>
      <c r="B214" t="s">
        <v>17</v>
      </c>
      <c r="C214">
        <v>200</v>
      </c>
      <c r="D214">
        <v>208344907007800</v>
      </c>
      <c r="E214">
        <v>208344908883200</v>
      </c>
      <c r="F214">
        <f t="shared" si="3"/>
        <v>1.8754</v>
      </c>
    </row>
    <row r="215" spans="1:6" hidden="1" x14ac:dyDescent="0.3">
      <c r="A215" t="s">
        <v>5</v>
      </c>
      <c r="B215" t="s">
        <v>18</v>
      </c>
      <c r="C215">
        <v>200</v>
      </c>
      <c r="D215">
        <v>208344914054700</v>
      </c>
      <c r="E215">
        <v>208344916248800</v>
      </c>
      <c r="F215">
        <f t="shared" si="3"/>
        <v>2.1941000000000002</v>
      </c>
    </row>
    <row r="216" spans="1:6" hidden="1" x14ac:dyDescent="0.3">
      <c r="A216" t="s">
        <v>5</v>
      </c>
      <c r="B216" t="s">
        <v>19</v>
      </c>
      <c r="C216">
        <v>200</v>
      </c>
      <c r="D216">
        <v>208344920500000</v>
      </c>
      <c r="E216">
        <v>208344922690000</v>
      </c>
      <c r="F216">
        <f t="shared" si="3"/>
        <v>2.19</v>
      </c>
    </row>
    <row r="217" spans="1:6" hidden="1" x14ac:dyDescent="0.3">
      <c r="A217" t="s">
        <v>5</v>
      </c>
      <c r="B217" t="s">
        <v>20</v>
      </c>
      <c r="C217">
        <v>200</v>
      </c>
      <c r="D217">
        <v>208344927903200</v>
      </c>
      <c r="E217">
        <v>208344930347300</v>
      </c>
      <c r="F217">
        <f t="shared" si="3"/>
        <v>2.4441000000000002</v>
      </c>
    </row>
    <row r="218" spans="1:6" hidden="1" x14ac:dyDescent="0.3">
      <c r="A218" t="s">
        <v>5</v>
      </c>
      <c r="B218" t="s">
        <v>21</v>
      </c>
      <c r="C218">
        <v>200</v>
      </c>
      <c r="D218">
        <v>208344935864400</v>
      </c>
      <c r="E218">
        <v>208344937491700</v>
      </c>
      <c r="F218">
        <f t="shared" si="3"/>
        <v>1.6273</v>
      </c>
    </row>
    <row r="219" spans="1:6" x14ac:dyDescent="0.3">
      <c r="A219" t="s">
        <v>26</v>
      </c>
      <c r="B219" t="s">
        <v>29</v>
      </c>
      <c r="C219">
        <v>200</v>
      </c>
      <c r="D219">
        <v>208344942118500</v>
      </c>
      <c r="E219">
        <v>208345009303000</v>
      </c>
      <c r="F219">
        <f t="shared" si="3"/>
        <v>67.1845</v>
      </c>
    </row>
    <row r="220" spans="1:6" hidden="1" x14ac:dyDescent="0.3">
      <c r="A220" t="s">
        <v>5</v>
      </c>
      <c r="B220" t="s">
        <v>8</v>
      </c>
      <c r="C220">
        <v>200</v>
      </c>
      <c r="D220">
        <v>208345717265000</v>
      </c>
      <c r="E220">
        <v>208345719543000</v>
      </c>
      <c r="F220">
        <f t="shared" si="3"/>
        <v>2.278</v>
      </c>
    </row>
    <row r="221" spans="1:6" hidden="1" x14ac:dyDescent="0.3">
      <c r="A221" t="s">
        <v>5</v>
      </c>
      <c r="B221" t="s">
        <v>9</v>
      </c>
      <c r="C221">
        <v>200</v>
      </c>
      <c r="D221">
        <v>208345724378900</v>
      </c>
      <c r="E221">
        <v>208345726305100</v>
      </c>
      <c r="F221">
        <f t="shared" si="3"/>
        <v>1.9261999999999999</v>
      </c>
    </row>
    <row r="222" spans="1:6" hidden="1" x14ac:dyDescent="0.3">
      <c r="A222" t="s">
        <v>5</v>
      </c>
      <c r="B222" t="s">
        <v>10</v>
      </c>
      <c r="C222">
        <v>200</v>
      </c>
      <c r="D222">
        <v>208345731180700</v>
      </c>
      <c r="E222">
        <v>208345732900600</v>
      </c>
      <c r="F222">
        <f t="shared" si="3"/>
        <v>1.7199</v>
      </c>
    </row>
    <row r="223" spans="1:6" hidden="1" x14ac:dyDescent="0.3">
      <c r="A223" t="s">
        <v>5</v>
      </c>
      <c r="B223" t="s">
        <v>11</v>
      </c>
      <c r="C223">
        <v>200</v>
      </c>
      <c r="D223">
        <v>208345736682400</v>
      </c>
      <c r="E223">
        <v>208345738432500</v>
      </c>
      <c r="F223">
        <f t="shared" si="3"/>
        <v>1.7501</v>
      </c>
    </row>
    <row r="224" spans="1:6" hidden="1" x14ac:dyDescent="0.3">
      <c r="A224" t="s">
        <v>5</v>
      </c>
      <c r="B224" t="s">
        <v>12</v>
      </c>
      <c r="C224">
        <v>200</v>
      </c>
      <c r="D224">
        <v>208345742658100</v>
      </c>
      <c r="E224">
        <v>208345744454600</v>
      </c>
      <c r="F224">
        <f t="shared" si="3"/>
        <v>1.7965</v>
      </c>
    </row>
    <row r="225" spans="1:6" hidden="1" x14ac:dyDescent="0.3">
      <c r="A225" t="s">
        <v>5</v>
      </c>
      <c r="B225" t="s">
        <v>18</v>
      </c>
      <c r="C225">
        <v>200</v>
      </c>
      <c r="D225">
        <v>208345749041400</v>
      </c>
      <c r="E225">
        <v>208345751358300</v>
      </c>
      <c r="F225">
        <f t="shared" si="3"/>
        <v>2.3169</v>
      </c>
    </row>
    <row r="226" spans="1:6" hidden="1" x14ac:dyDescent="0.3">
      <c r="A226" t="s">
        <v>5</v>
      </c>
      <c r="B226" t="s">
        <v>13</v>
      </c>
      <c r="C226">
        <v>200</v>
      </c>
      <c r="D226">
        <v>208345755768300</v>
      </c>
      <c r="E226">
        <v>208345758139200</v>
      </c>
      <c r="F226">
        <f t="shared" si="3"/>
        <v>2.3708999999999998</v>
      </c>
    </row>
    <row r="227" spans="1:6" hidden="1" x14ac:dyDescent="0.3">
      <c r="A227" t="s">
        <v>5</v>
      </c>
      <c r="B227" t="s">
        <v>14</v>
      </c>
      <c r="C227">
        <v>200</v>
      </c>
      <c r="D227">
        <v>208345762962000</v>
      </c>
      <c r="E227">
        <v>208345765396500</v>
      </c>
      <c r="F227">
        <f t="shared" si="3"/>
        <v>2.4344999999999999</v>
      </c>
    </row>
    <row r="228" spans="1:6" hidden="1" x14ac:dyDescent="0.3">
      <c r="A228" t="s">
        <v>5</v>
      </c>
      <c r="B228" t="s">
        <v>15</v>
      </c>
      <c r="C228">
        <v>200</v>
      </c>
      <c r="D228">
        <v>208345771310700</v>
      </c>
      <c r="E228">
        <v>208345773773300</v>
      </c>
      <c r="F228">
        <f t="shared" si="3"/>
        <v>2.4626000000000001</v>
      </c>
    </row>
    <row r="229" spans="1:6" hidden="1" x14ac:dyDescent="0.3">
      <c r="A229" t="s">
        <v>5</v>
      </c>
      <c r="B229" t="s">
        <v>16</v>
      </c>
      <c r="C229">
        <v>200</v>
      </c>
      <c r="D229">
        <v>208345778784400</v>
      </c>
      <c r="E229">
        <v>208345780876200</v>
      </c>
      <c r="F229">
        <f t="shared" si="3"/>
        <v>2.0918000000000001</v>
      </c>
    </row>
    <row r="230" spans="1:6" hidden="1" x14ac:dyDescent="0.3">
      <c r="A230" t="s">
        <v>5</v>
      </c>
      <c r="B230" t="s">
        <v>17</v>
      </c>
      <c r="C230">
        <v>200</v>
      </c>
      <c r="D230">
        <v>208345785770900</v>
      </c>
      <c r="E230">
        <v>208345787646400</v>
      </c>
      <c r="F230">
        <f t="shared" si="3"/>
        <v>1.8754999999999999</v>
      </c>
    </row>
    <row r="231" spans="1:6" hidden="1" x14ac:dyDescent="0.3">
      <c r="A231" t="s">
        <v>5</v>
      </c>
      <c r="B231" t="s">
        <v>19</v>
      </c>
      <c r="C231">
        <v>200</v>
      </c>
      <c r="D231">
        <v>208345793029400</v>
      </c>
      <c r="E231">
        <v>208345795435300</v>
      </c>
      <c r="F231">
        <f t="shared" si="3"/>
        <v>2.4058999999999999</v>
      </c>
    </row>
    <row r="232" spans="1:6" hidden="1" x14ac:dyDescent="0.3">
      <c r="A232" t="s">
        <v>5</v>
      </c>
      <c r="B232" t="s">
        <v>20</v>
      </c>
      <c r="C232">
        <v>200</v>
      </c>
      <c r="D232">
        <v>208345800177500</v>
      </c>
      <c r="E232">
        <v>208345802254200</v>
      </c>
      <c r="F232">
        <f t="shared" si="3"/>
        <v>2.0767000000000002</v>
      </c>
    </row>
    <row r="233" spans="1:6" hidden="1" x14ac:dyDescent="0.3">
      <c r="A233" t="s">
        <v>5</v>
      </c>
      <c r="B233" t="s">
        <v>21</v>
      </c>
      <c r="C233">
        <v>200</v>
      </c>
      <c r="D233">
        <v>208345809216700</v>
      </c>
      <c r="E233">
        <v>208345810963300</v>
      </c>
      <c r="F233">
        <f t="shared" si="3"/>
        <v>1.7465999999999999</v>
      </c>
    </row>
    <row r="234" spans="1:6" x14ac:dyDescent="0.3">
      <c r="A234" t="s">
        <v>26</v>
      </c>
      <c r="B234" t="s">
        <v>29</v>
      </c>
      <c r="C234">
        <v>200</v>
      </c>
      <c r="D234">
        <v>208345815510800</v>
      </c>
      <c r="E234">
        <v>208345850473500</v>
      </c>
      <c r="F234">
        <f t="shared" si="3"/>
        <v>34.962699999999998</v>
      </c>
    </row>
    <row r="235" spans="1:6" hidden="1" x14ac:dyDescent="0.3">
      <c r="A235" t="s">
        <v>5</v>
      </c>
      <c r="B235" t="s">
        <v>8</v>
      </c>
      <c r="C235">
        <v>200</v>
      </c>
      <c r="D235">
        <v>208346349244700</v>
      </c>
      <c r="E235">
        <v>208346351537400</v>
      </c>
      <c r="F235">
        <f t="shared" si="3"/>
        <v>2.2927</v>
      </c>
    </row>
    <row r="236" spans="1:6" hidden="1" x14ac:dyDescent="0.3">
      <c r="A236" t="s">
        <v>5</v>
      </c>
      <c r="B236" t="s">
        <v>9</v>
      </c>
      <c r="C236">
        <v>200</v>
      </c>
      <c r="D236">
        <v>208346355979800</v>
      </c>
      <c r="E236">
        <v>208346358132900</v>
      </c>
      <c r="F236">
        <f t="shared" si="3"/>
        <v>2.1530999999999998</v>
      </c>
    </row>
    <row r="237" spans="1:6" hidden="1" x14ac:dyDescent="0.3">
      <c r="A237" t="s">
        <v>5</v>
      </c>
      <c r="B237" t="s">
        <v>10</v>
      </c>
      <c r="C237">
        <v>200</v>
      </c>
      <c r="D237">
        <v>208346362493400</v>
      </c>
      <c r="E237">
        <v>208346364277500</v>
      </c>
      <c r="F237">
        <f t="shared" si="3"/>
        <v>1.7841</v>
      </c>
    </row>
    <row r="238" spans="1:6" hidden="1" x14ac:dyDescent="0.3">
      <c r="A238" t="s">
        <v>5</v>
      </c>
      <c r="B238" t="s">
        <v>11</v>
      </c>
      <c r="C238">
        <v>200</v>
      </c>
      <c r="D238">
        <v>208346368222700</v>
      </c>
      <c r="E238">
        <v>208346370467600</v>
      </c>
      <c r="F238">
        <f t="shared" si="3"/>
        <v>2.2448999999999999</v>
      </c>
    </row>
    <row r="239" spans="1:6" hidden="1" x14ac:dyDescent="0.3">
      <c r="A239" t="s">
        <v>5</v>
      </c>
      <c r="B239" t="s">
        <v>12</v>
      </c>
      <c r="C239">
        <v>200</v>
      </c>
      <c r="D239">
        <v>208346374873800</v>
      </c>
      <c r="E239">
        <v>208346377276000</v>
      </c>
      <c r="F239">
        <f t="shared" si="3"/>
        <v>2.4022000000000001</v>
      </c>
    </row>
    <row r="240" spans="1:6" hidden="1" x14ac:dyDescent="0.3">
      <c r="A240" t="s">
        <v>5</v>
      </c>
      <c r="B240" t="s">
        <v>13</v>
      </c>
      <c r="C240">
        <v>200</v>
      </c>
      <c r="D240">
        <v>208346381065700</v>
      </c>
      <c r="E240">
        <v>208346383164300</v>
      </c>
      <c r="F240">
        <f t="shared" si="3"/>
        <v>2.0985999999999998</v>
      </c>
    </row>
    <row r="241" spans="1:6" hidden="1" x14ac:dyDescent="0.3">
      <c r="A241" t="s">
        <v>5</v>
      </c>
      <c r="B241" t="s">
        <v>14</v>
      </c>
      <c r="C241">
        <v>200</v>
      </c>
      <c r="D241">
        <v>208346390276600</v>
      </c>
      <c r="E241">
        <v>208346392856700</v>
      </c>
      <c r="F241">
        <f t="shared" si="3"/>
        <v>2.5800999999999998</v>
      </c>
    </row>
    <row r="242" spans="1:6" hidden="1" x14ac:dyDescent="0.3">
      <c r="A242" t="s">
        <v>5</v>
      </c>
      <c r="B242" t="s">
        <v>15</v>
      </c>
      <c r="C242">
        <v>200</v>
      </c>
      <c r="D242">
        <v>208346398887000</v>
      </c>
      <c r="E242">
        <v>208346401168900</v>
      </c>
      <c r="F242">
        <f t="shared" si="3"/>
        <v>2.2818999999999998</v>
      </c>
    </row>
    <row r="243" spans="1:6" hidden="1" x14ac:dyDescent="0.3">
      <c r="A243" t="s">
        <v>5</v>
      </c>
      <c r="B243" t="s">
        <v>16</v>
      </c>
      <c r="C243">
        <v>200</v>
      </c>
      <c r="D243">
        <v>208346405366700</v>
      </c>
      <c r="E243">
        <v>208346407526400</v>
      </c>
      <c r="F243">
        <f t="shared" si="3"/>
        <v>2.1597</v>
      </c>
    </row>
    <row r="244" spans="1:6" hidden="1" x14ac:dyDescent="0.3">
      <c r="A244" t="s">
        <v>5</v>
      </c>
      <c r="B244" t="s">
        <v>17</v>
      </c>
      <c r="C244">
        <v>200</v>
      </c>
      <c r="D244">
        <v>208346411589600</v>
      </c>
      <c r="E244">
        <v>208346413480400</v>
      </c>
      <c r="F244">
        <f t="shared" si="3"/>
        <v>1.8908</v>
      </c>
    </row>
    <row r="245" spans="1:6" hidden="1" x14ac:dyDescent="0.3">
      <c r="A245" t="s">
        <v>5</v>
      </c>
      <c r="B245" t="s">
        <v>18</v>
      </c>
      <c r="C245">
        <v>200</v>
      </c>
      <c r="D245">
        <v>208346418297100</v>
      </c>
      <c r="E245">
        <v>208346419995100</v>
      </c>
      <c r="F245">
        <f t="shared" si="3"/>
        <v>1.698</v>
      </c>
    </row>
    <row r="246" spans="1:6" hidden="1" x14ac:dyDescent="0.3">
      <c r="A246" t="s">
        <v>5</v>
      </c>
      <c r="B246" t="s">
        <v>19</v>
      </c>
      <c r="C246">
        <v>200</v>
      </c>
      <c r="D246">
        <v>208346424231500</v>
      </c>
      <c r="E246">
        <v>208346426468200</v>
      </c>
      <c r="F246">
        <f t="shared" si="3"/>
        <v>2.2366999999999999</v>
      </c>
    </row>
    <row r="247" spans="1:6" hidden="1" x14ac:dyDescent="0.3">
      <c r="A247" t="s">
        <v>5</v>
      </c>
      <c r="B247" t="s">
        <v>20</v>
      </c>
      <c r="C247">
        <v>200</v>
      </c>
      <c r="D247">
        <v>208346431111900</v>
      </c>
      <c r="E247">
        <v>208346432975300</v>
      </c>
      <c r="F247">
        <f t="shared" si="3"/>
        <v>1.8633999999999999</v>
      </c>
    </row>
    <row r="248" spans="1:6" x14ac:dyDescent="0.3">
      <c r="A248" t="s">
        <v>5</v>
      </c>
      <c r="B248" t="s">
        <v>27</v>
      </c>
      <c r="C248">
        <v>200</v>
      </c>
      <c r="D248">
        <v>208346437562800</v>
      </c>
      <c r="E248">
        <v>208346546609300</v>
      </c>
      <c r="F248">
        <f t="shared" si="3"/>
        <v>109.04649999999999</v>
      </c>
    </row>
    <row r="249" spans="1:6" hidden="1" x14ac:dyDescent="0.3">
      <c r="A249" t="s">
        <v>5</v>
      </c>
      <c r="B249" t="s">
        <v>8</v>
      </c>
      <c r="C249">
        <v>200</v>
      </c>
      <c r="D249">
        <v>208348840170000</v>
      </c>
      <c r="E249">
        <v>208348842339200</v>
      </c>
      <c r="F249">
        <f t="shared" si="3"/>
        <v>2.1692</v>
      </c>
    </row>
    <row r="250" spans="1:6" hidden="1" x14ac:dyDescent="0.3">
      <c r="A250" t="s">
        <v>5</v>
      </c>
      <c r="B250" t="s">
        <v>9</v>
      </c>
      <c r="C250">
        <v>200</v>
      </c>
      <c r="D250">
        <v>208348847055300</v>
      </c>
      <c r="E250">
        <v>208348849185100</v>
      </c>
      <c r="F250">
        <f t="shared" si="3"/>
        <v>2.1297999999999999</v>
      </c>
    </row>
    <row r="251" spans="1:6" hidden="1" x14ac:dyDescent="0.3">
      <c r="A251" t="s">
        <v>5</v>
      </c>
      <c r="B251" t="s">
        <v>10</v>
      </c>
      <c r="C251">
        <v>200</v>
      </c>
      <c r="D251">
        <v>208348853790000</v>
      </c>
      <c r="E251">
        <v>208348856315300</v>
      </c>
      <c r="F251">
        <f t="shared" si="3"/>
        <v>2.5253000000000001</v>
      </c>
    </row>
    <row r="252" spans="1:6" hidden="1" x14ac:dyDescent="0.3">
      <c r="A252" t="s">
        <v>5</v>
      </c>
      <c r="B252" t="s">
        <v>11</v>
      </c>
      <c r="C252">
        <v>200</v>
      </c>
      <c r="D252">
        <v>208348861355700</v>
      </c>
      <c r="E252">
        <v>208348863777300</v>
      </c>
      <c r="F252">
        <f t="shared" si="3"/>
        <v>2.4216000000000002</v>
      </c>
    </row>
    <row r="253" spans="1:6" hidden="1" x14ac:dyDescent="0.3">
      <c r="A253" t="s">
        <v>5</v>
      </c>
      <c r="B253" t="s">
        <v>12</v>
      </c>
      <c r="C253">
        <v>200</v>
      </c>
      <c r="D253">
        <v>208348869994600</v>
      </c>
      <c r="E253">
        <v>208348872433400</v>
      </c>
      <c r="F253">
        <f t="shared" si="3"/>
        <v>2.4388000000000001</v>
      </c>
    </row>
    <row r="254" spans="1:6" hidden="1" x14ac:dyDescent="0.3">
      <c r="A254" t="s">
        <v>5</v>
      </c>
      <c r="B254" t="s">
        <v>13</v>
      </c>
      <c r="C254">
        <v>200</v>
      </c>
      <c r="D254">
        <v>208348876846700</v>
      </c>
      <c r="E254">
        <v>208348879127700</v>
      </c>
      <c r="F254">
        <f t="shared" si="3"/>
        <v>2.2810000000000001</v>
      </c>
    </row>
    <row r="255" spans="1:6" hidden="1" x14ac:dyDescent="0.3">
      <c r="A255" t="s">
        <v>5</v>
      </c>
      <c r="B255" t="s">
        <v>14</v>
      </c>
      <c r="C255">
        <v>200</v>
      </c>
      <c r="D255">
        <v>208348883749900</v>
      </c>
      <c r="E255">
        <v>208348886348100</v>
      </c>
      <c r="F255">
        <f t="shared" si="3"/>
        <v>2.5981999999999998</v>
      </c>
    </row>
    <row r="256" spans="1:6" hidden="1" x14ac:dyDescent="0.3">
      <c r="A256" t="s">
        <v>5</v>
      </c>
      <c r="B256" t="s">
        <v>15</v>
      </c>
      <c r="C256">
        <v>200</v>
      </c>
      <c r="D256">
        <v>208348892887200</v>
      </c>
      <c r="E256">
        <v>208348895150400</v>
      </c>
      <c r="F256">
        <f t="shared" si="3"/>
        <v>2.2631999999999999</v>
      </c>
    </row>
    <row r="257" spans="1:6" hidden="1" x14ac:dyDescent="0.3">
      <c r="A257" t="s">
        <v>5</v>
      </c>
      <c r="B257" t="s">
        <v>16</v>
      </c>
      <c r="C257">
        <v>200</v>
      </c>
      <c r="D257">
        <v>208348900597500</v>
      </c>
      <c r="E257">
        <v>208348903273300</v>
      </c>
      <c r="F257">
        <f t="shared" si="3"/>
        <v>2.6758000000000002</v>
      </c>
    </row>
    <row r="258" spans="1:6" hidden="1" x14ac:dyDescent="0.3">
      <c r="A258" t="s">
        <v>5</v>
      </c>
      <c r="B258" t="s">
        <v>17</v>
      </c>
      <c r="C258">
        <v>200</v>
      </c>
      <c r="D258">
        <v>208348909233200</v>
      </c>
      <c r="E258">
        <v>208348911799400</v>
      </c>
      <c r="F258">
        <f t="shared" ref="F258:F321" si="4">(E258-D258)/1000000</f>
        <v>2.5661999999999998</v>
      </c>
    </row>
    <row r="259" spans="1:6" hidden="1" x14ac:dyDescent="0.3">
      <c r="A259" t="s">
        <v>5</v>
      </c>
      <c r="B259" t="s">
        <v>18</v>
      </c>
      <c r="C259">
        <v>200</v>
      </c>
      <c r="D259">
        <v>208348918359400</v>
      </c>
      <c r="E259">
        <v>208348920694800</v>
      </c>
      <c r="F259">
        <f t="shared" si="4"/>
        <v>2.3353999999999999</v>
      </c>
    </row>
    <row r="260" spans="1:6" hidden="1" x14ac:dyDescent="0.3">
      <c r="A260" t="s">
        <v>5</v>
      </c>
      <c r="B260" t="s">
        <v>19</v>
      </c>
      <c r="C260">
        <v>200</v>
      </c>
      <c r="D260">
        <v>208348925143300</v>
      </c>
      <c r="E260">
        <v>208348927001400</v>
      </c>
      <c r="F260">
        <f t="shared" si="4"/>
        <v>1.8581000000000001</v>
      </c>
    </row>
    <row r="261" spans="1:6" hidden="1" x14ac:dyDescent="0.3">
      <c r="A261" t="s">
        <v>5</v>
      </c>
      <c r="B261" t="s">
        <v>20</v>
      </c>
      <c r="C261">
        <v>200</v>
      </c>
      <c r="D261">
        <v>208348931055300</v>
      </c>
      <c r="E261">
        <v>208348933003000</v>
      </c>
      <c r="F261">
        <f t="shared" si="4"/>
        <v>1.9477</v>
      </c>
    </row>
    <row r="262" spans="1:6" hidden="1" x14ac:dyDescent="0.3">
      <c r="A262" t="s">
        <v>5</v>
      </c>
      <c r="B262" t="s">
        <v>21</v>
      </c>
      <c r="C262">
        <v>200</v>
      </c>
      <c r="D262">
        <v>208348939041100</v>
      </c>
      <c r="E262">
        <v>208348941450900</v>
      </c>
      <c r="F262">
        <f t="shared" si="4"/>
        <v>2.4098000000000002</v>
      </c>
    </row>
    <row r="263" spans="1:6" hidden="1" x14ac:dyDescent="0.3">
      <c r="A263" t="s">
        <v>5</v>
      </c>
      <c r="B263" t="s">
        <v>28</v>
      </c>
      <c r="C263">
        <v>200</v>
      </c>
      <c r="D263">
        <v>208348947319200</v>
      </c>
      <c r="E263">
        <v>208348949241900</v>
      </c>
      <c r="F263">
        <f t="shared" si="4"/>
        <v>1.9227000000000001</v>
      </c>
    </row>
    <row r="264" spans="1:6" x14ac:dyDescent="0.3">
      <c r="A264" t="s">
        <v>5</v>
      </c>
      <c r="B264" t="s">
        <v>30</v>
      </c>
      <c r="C264">
        <v>302</v>
      </c>
      <c r="D264">
        <v>208348956042800</v>
      </c>
      <c r="E264">
        <v>208348961130300</v>
      </c>
      <c r="F264">
        <f t="shared" si="4"/>
        <v>5.0875000000000004</v>
      </c>
    </row>
    <row r="265" spans="1:6" x14ac:dyDescent="0.3">
      <c r="A265" t="s">
        <v>5</v>
      </c>
      <c r="B265" t="s">
        <v>7</v>
      </c>
      <c r="C265">
        <v>200</v>
      </c>
      <c r="D265">
        <v>208348966125700</v>
      </c>
      <c r="E265">
        <v>208348969725900</v>
      </c>
      <c r="F265">
        <f t="shared" si="4"/>
        <v>3.6002000000000001</v>
      </c>
    </row>
    <row r="266" spans="1:6" hidden="1" x14ac:dyDescent="0.3">
      <c r="A266" t="s">
        <v>5</v>
      </c>
      <c r="B266" t="s">
        <v>8</v>
      </c>
      <c r="C266">
        <v>200</v>
      </c>
      <c r="D266">
        <v>208349226538500</v>
      </c>
      <c r="E266">
        <v>208349228068900</v>
      </c>
      <c r="F266">
        <f t="shared" si="4"/>
        <v>1.5304</v>
      </c>
    </row>
    <row r="267" spans="1:6" hidden="1" x14ac:dyDescent="0.3">
      <c r="A267" t="s">
        <v>5</v>
      </c>
      <c r="B267" t="s">
        <v>9</v>
      </c>
      <c r="C267">
        <v>200</v>
      </c>
      <c r="D267">
        <v>208349231054200</v>
      </c>
      <c r="E267">
        <v>208349232721300</v>
      </c>
      <c r="F267">
        <f t="shared" si="4"/>
        <v>1.6671</v>
      </c>
    </row>
    <row r="268" spans="1:6" hidden="1" x14ac:dyDescent="0.3">
      <c r="A268" t="s">
        <v>5</v>
      </c>
      <c r="B268" t="s">
        <v>10</v>
      </c>
      <c r="C268">
        <v>200</v>
      </c>
      <c r="D268">
        <v>208349236597000</v>
      </c>
      <c r="E268">
        <v>208349238305400</v>
      </c>
      <c r="F268">
        <f t="shared" si="4"/>
        <v>1.7083999999999999</v>
      </c>
    </row>
    <row r="269" spans="1:6" hidden="1" x14ac:dyDescent="0.3">
      <c r="A269" t="s">
        <v>5</v>
      </c>
      <c r="B269" t="s">
        <v>11</v>
      </c>
      <c r="C269">
        <v>200</v>
      </c>
      <c r="D269">
        <v>208349241702300</v>
      </c>
      <c r="E269">
        <v>208349243325400</v>
      </c>
      <c r="F269">
        <f t="shared" si="4"/>
        <v>1.6231</v>
      </c>
    </row>
    <row r="270" spans="1:6" hidden="1" x14ac:dyDescent="0.3">
      <c r="A270" t="s">
        <v>5</v>
      </c>
      <c r="B270" t="s">
        <v>12</v>
      </c>
      <c r="C270">
        <v>200</v>
      </c>
      <c r="D270">
        <v>208349247473200</v>
      </c>
      <c r="E270">
        <v>208349251206400</v>
      </c>
      <c r="F270">
        <f t="shared" si="4"/>
        <v>3.7332000000000001</v>
      </c>
    </row>
    <row r="271" spans="1:6" hidden="1" x14ac:dyDescent="0.3">
      <c r="A271" t="s">
        <v>5</v>
      </c>
      <c r="B271" t="s">
        <v>13</v>
      </c>
      <c r="C271">
        <v>200</v>
      </c>
      <c r="D271">
        <v>208349254945400</v>
      </c>
      <c r="E271">
        <v>208349256670700</v>
      </c>
      <c r="F271">
        <f t="shared" si="4"/>
        <v>1.7253000000000001</v>
      </c>
    </row>
    <row r="272" spans="1:6" hidden="1" x14ac:dyDescent="0.3">
      <c r="A272" t="s">
        <v>5</v>
      </c>
      <c r="B272" t="s">
        <v>14</v>
      </c>
      <c r="C272">
        <v>200</v>
      </c>
      <c r="D272">
        <v>208349260580400</v>
      </c>
      <c r="E272">
        <v>208349262369700</v>
      </c>
      <c r="F272">
        <f t="shared" si="4"/>
        <v>1.7892999999999999</v>
      </c>
    </row>
    <row r="273" spans="1:6" hidden="1" x14ac:dyDescent="0.3">
      <c r="A273" t="s">
        <v>5</v>
      </c>
      <c r="B273" t="s">
        <v>15</v>
      </c>
      <c r="C273">
        <v>200</v>
      </c>
      <c r="D273">
        <v>208349266615500</v>
      </c>
      <c r="E273">
        <v>208349268252100</v>
      </c>
      <c r="F273">
        <f t="shared" si="4"/>
        <v>1.6366000000000001</v>
      </c>
    </row>
    <row r="274" spans="1:6" hidden="1" x14ac:dyDescent="0.3">
      <c r="A274" t="s">
        <v>5</v>
      </c>
      <c r="B274" t="s">
        <v>16</v>
      </c>
      <c r="C274">
        <v>200</v>
      </c>
      <c r="D274">
        <v>208349271928600</v>
      </c>
      <c r="E274">
        <v>208349273734300</v>
      </c>
      <c r="F274">
        <f t="shared" si="4"/>
        <v>1.8057000000000001</v>
      </c>
    </row>
    <row r="275" spans="1:6" hidden="1" x14ac:dyDescent="0.3">
      <c r="A275" t="s">
        <v>5</v>
      </c>
      <c r="B275" t="s">
        <v>17</v>
      </c>
      <c r="C275">
        <v>200</v>
      </c>
      <c r="D275">
        <v>208349277316200</v>
      </c>
      <c r="E275">
        <v>208349279065800</v>
      </c>
      <c r="F275">
        <f t="shared" si="4"/>
        <v>1.7496</v>
      </c>
    </row>
    <row r="276" spans="1:6" hidden="1" x14ac:dyDescent="0.3">
      <c r="A276" t="s">
        <v>5</v>
      </c>
      <c r="B276" t="s">
        <v>18</v>
      </c>
      <c r="C276">
        <v>200</v>
      </c>
      <c r="D276">
        <v>208349283140200</v>
      </c>
      <c r="E276">
        <v>208349285125000</v>
      </c>
      <c r="F276">
        <f t="shared" si="4"/>
        <v>1.9847999999999999</v>
      </c>
    </row>
    <row r="277" spans="1:6" hidden="1" x14ac:dyDescent="0.3">
      <c r="A277" t="s">
        <v>5</v>
      </c>
      <c r="B277" t="s">
        <v>19</v>
      </c>
      <c r="C277">
        <v>200</v>
      </c>
      <c r="D277">
        <v>208349289573900</v>
      </c>
      <c r="E277">
        <v>208349291304300</v>
      </c>
      <c r="F277">
        <f t="shared" si="4"/>
        <v>1.7303999999999999</v>
      </c>
    </row>
    <row r="278" spans="1:6" hidden="1" x14ac:dyDescent="0.3">
      <c r="A278" t="s">
        <v>5</v>
      </c>
      <c r="B278" t="s">
        <v>20</v>
      </c>
      <c r="C278">
        <v>200</v>
      </c>
      <c r="D278">
        <v>208349294613600</v>
      </c>
      <c r="E278">
        <v>208349296288300</v>
      </c>
      <c r="F278">
        <f t="shared" si="4"/>
        <v>1.6747000000000001</v>
      </c>
    </row>
    <row r="279" spans="1:6" hidden="1" x14ac:dyDescent="0.3">
      <c r="A279" t="s">
        <v>5</v>
      </c>
      <c r="B279" t="s">
        <v>21</v>
      </c>
      <c r="C279">
        <v>200</v>
      </c>
      <c r="D279">
        <v>208349302097900</v>
      </c>
      <c r="E279">
        <v>208349304401600</v>
      </c>
      <c r="F279">
        <f t="shared" si="4"/>
        <v>2.3037000000000001</v>
      </c>
    </row>
    <row r="280" spans="1:6" x14ac:dyDescent="0.3">
      <c r="A280" t="s">
        <v>5</v>
      </c>
      <c r="B280" t="s">
        <v>25</v>
      </c>
      <c r="C280">
        <v>200</v>
      </c>
      <c r="D280">
        <v>208349308325200</v>
      </c>
      <c r="E280">
        <v>208349311014200</v>
      </c>
      <c r="F280">
        <f t="shared" si="4"/>
        <v>2.6890000000000001</v>
      </c>
    </row>
    <row r="281" spans="1:6" hidden="1" x14ac:dyDescent="0.3">
      <c r="A281" t="s">
        <v>5</v>
      </c>
      <c r="B281" t="s">
        <v>8</v>
      </c>
      <c r="C281">
        <v>200</v>
      </c>
      <c r="D281">
        <v>208349577097200</v>
      </c>
      <c r="E281">
        <v>208349578789200</v>
      </c>
      <c r="F281">
        <f t="shared" si="4"/>
        <v>1.6919999999999999</v>
      </c>
    </row>
    <row r="282" spans="1:6" hidden="1" x14ac:dyDescent="0.3">
      <c r="A282" t="s">
        <v>5</v>
      </c>
      <c r="B282" t="s">
        <v>9</v>
      </c>
      <c r="C282">
        <v>200</v>
      </c>
      <c r="D282">
        <v>208349582359100</v>
      </c>
      <c r="E282">
        <v>208349584381400</v>
      </c>
      <c r="F282">
        <f t="shared" si="4"/>
        <v>2.0223</v>
      </c>
    </row>
    <row r="283" spans="1:6" hidden="1" x14ac:dyDescent="0.3">
      <c r="A283" t="s">
        <v>5</v>
      </c>
      <c r="B283" t="s">
        <v>10</v>
      </c>
      <c r="C283">
        <v>200</v>
      </c>
      <c r="D283">
        <v>208349588576500</v>
      </c>
      <c r="E283">
        <v>208349590614100</v>
      </c>
      <c r="F283">
        <f t="shared" si="4"/>
        <v>2.0375999999999999</v>
      </c>
    </row>
    <row r="284" spans="1:6" hidden="1" x14ac:dyDescent="0.3">
      <c r="A284" t="s">
        <v>5</v>
      </c>
      <c r="B284" t="s">
        <v>11</v>
      </c>
      <c r="C284">
        <v>200</v>
      </c>
      <c r="D284">
        <v>208349594717500</v>
      </c>
      <c r="E284">
        <v>208349596427400</v>
      </c>
      <c r="F284">
        <f t="shared" si="4"/>
        <v>1.7099</v>
      </c>
    </row>
    <row r="285" spans="1:6" hidden="1" x14ac:dyDescent="0.3">
      <c r="A285" t="s">
        <v>5</v>
      </c>
      <c r="B285" t="s">
        <v>12</v>
      </c>
      <c r="C285">
        <v>200</v>
      </c>
      <c r="D285">
        <v>208349600473100</v>
      </c>
      <c r="E285">
        <v>208349602124700</v>
      </c>
      <c r="F285">
        <f t="shared" si="4"/>
        <v>1.6516</v>
      </c>
    </row>
    <row r="286" spans="1:6" hidden="1" x14ac:dyDescent="0.3">
      <c r="A286" t="s">
        <v>5</v>
      </c>
      <c r="B286" t="s">
        <v>13</v>
      </c>
      <c r="C286">
        <v>200</v>
      </c>
      <c r="D286">
        <v>208349606008200</v>
      </c>
      <c r="E286">
        <v>208349607600900</v>
      </c>
      <c r="F286">
        <f t="shared" si="4"/>
        <v>1.5927</v>
      </c>
    </row>
    <row r="287" spans="1:6" hidden="1" x14ac:dyDescent="0.3">
      <c r="A287" t="s">
        <v>5</v>
      </c>
      <c r="B287" t="s">
        <v>14</v>
      </c>
      <c r="C287">
        <v>200</v>
      </c>
      <c r="D287">
        <v>208349610956000</v>
      </c>
      <c r="E287">
        <v>208349613258900</v>
      </c>
      <c r="F287">
        <f t="shared" si="4"/>
        <v>2.3029000000000002</v>
      </c>
    </row>
    <row r="288" spans="1:6" hidden="1" x14ac:dyDescent="0.3">
      <c r="A288" t="s">
        <v>5</v>
      </c>
      <c r="B288" t="s">
        <v>15</v>
      </c>
      <c r="C288">
        <v>200</v>
      </c>
      <c r="D288">
        <v>208349618587100</v>
      </c>
      <c r="E288">
        <v>208349620721300</v>
      </c>
      <c r="F288">
        <f t="shared" si="4"/>
        <v>2.1341999999999999</v>
      </c>
    </row>
    <row r="289" spans="1:6" hidden="1" x14ac:dyDescent="0.3">
      <c r="A289" t="s">
        <v>5</v>
      </c>
      <c r="B289" t="s">
        <v>16</v>
      </c>
      <c r="C289">
        <v>200</v>
      </c>
      <c r="D289">
        <v>208349624987100</v>
      </c>
      <c r="E289">
        <v>208349626587500</v>
      </c>
      <c r="F289">
        <f t="shared" si="4"/>
        <v>1.6004</v>
      </c>
    </row>
    <row r="290" spans="1:6" hidden="1" x14ac:dyDescent="0.3">
      <c r="A290" t="s">
        <v>5</v>
      </c>
      <c r="B290" t="s">
        <v>17</v>
      </c>
      <c r="C290">
        <v>200</v>
      </c>
      <c r="D290">
        <v>208349630311900</v>
      </c>
      <c r="E290">
        <v>208349632219300</v>
      </c>
      <c r="F290">
        <f t="shared" si="4"/>
        <v>1.9074</v>
      </c>
    </row>
    <row r="291" spans="1:6" hidden="1" x14ac:dyDescent="0.3">
      <c r="A291" t="s">
        <v>5</v>
      </c>
      <c r="B291" t="s">
        <v>18</v>
      </c>
      <c r="C291">
        <v>200</v>
      </c>
      <c r="D291">
        <v>208349636457500</v>
      </c>
      <c r="E291">
        <v>208349638811300</v>
      </c>
      <c r="F291">
        <f t="shared" si="4"/>
        <v>2.3538000000000001</v>
      </c>
    </row>
    <row r="292" spans="1:6" hidden="1" x14ac:dyDescent="0.3">
      <c r="A292" t="s">
        <v>5</v>
      </c>
      <c r="B292" t="s">
        <v>19</v>
      </c>
      <c r="C292">
        <v>200</v>
      </c>
      <c r="D292">
        <v>208349642892400</v>
      </c>
      <c r="E292">
        <v>208349644660900</v>
      </c>
      <c r="F292">
        <f t="shared" si="4"/>
        <v>1.7685</v>
      </c>
    </row>
    <row r="293" spans="1:6" hidden="1" x14ac:dyDescent="0.3">
      <c r="A293" t="s">
        <v>5</v>
      </c>
      <c r="B293" t="s">
        <v>20</v>
      </c>
      <c r="C293">
        <v>200</v>
      </c>
      <c r="D293">
        <v>208349648942800</v>
      </c>
      <c r="E293">
        <v>208349651000900</v>
      </c>
      <c r="F293">
        <f t="shared" si="4"/>
        <v>2.0581</v>
      </c>
    </row>
    <row r="294" spans="1:6" hidden="1" x14ac:dyDescent="0.3">
      <c r="A294" t="s">
        <v>5</v>
      </c>
      <c r="B294" t="s">
        <v>21</v>
      </c>
      <c r="C294">
        <v>200</v>
      </c>
      <c r="D294">
        <v>208349656755500</v>
      </c>
      <c r="E294">
        <v>208349658819100</v>
      </c>
      <c r="F294">
        <f t="shared" si="4"/>
        <v>2.0636000000000001</v>
      </c>
    </row>
    <row r="295" spans="1:6" x14ac:dyDescent="0.3">
      <c r="A295" t="s">
        <v>26</v>
      </c>
      <c r="B295" t="s">
        <v>25</v>
      </c>
      <c r="C295">
        <v>302</v>
      </c>
      <c r="D295">
        <v>208349663117800</v>
      </c>
      <c r="E295">
        <v>208349673383900</v>
      </c>
      <c r="F295">
        <f t="shared" si="4"/>
        <v>10.2661</v>
      </c>
    </row>
    <row r="296" spans="1:6" x14ac:dyDescent="0.3">
      <c r="A296" t="s">
        <v>5</v>
      </c>
      <c r="B296" t="s">
        <v>6</v>
      </c>
      <c r="C296">
        <v>302</v>
      </c>
      <c r="D296">
        <v>208349676298600</v>
      </c>
      <c r="E296">
        <v>208349679428200</v>
      </c>
      <c r="F296">
        <f t="shared" si="4"/>
        <v>3.1295999999999999</v>
      </c>
    </row>
    <row r="297" spans="1:6" x14ac:dyDescent="0.3">
      <c r="A297" t="s">
        <v>5</v>
      </c>
      <c r="B297" t="s">
        <v>7</v>
      </c>
      <c r="C297">
        <v>200</v>
      </c>
      <c r="D297">
        <v>208349683387000</v>
      </c>
      <c r="E297">
        <v>208349686149500</v>
      </c>
      <c r="F297">
        <f t="shared" si="4"/>
        <v>2.7625000000000002</v>
      </c>
    </row>
    <row r="298" spans="1:6" hidden="1" x14ac:dyDescent="0.3">
      <c r="A298" t="s">
        <v>5</v>
      </c>
      <c r="B298" t="s">
        <v>8</v>
      </c>
      <c r="C298">
        <v>200</v>
      </c>
      <c r="D298">
        <v>208350173420600</v>
      </c>
      <c r="E298">
        <v>208350175053900</v>
      </c>
      <c r="F298">
        <f t="shared" si="4"/>
        <v>1.6333</v>
      </c>
    </row>
    <row r="299" spans="1:6" hidden="1" x14ac:dyDescent="0.3">
      <c r="A299" t="s">
        <v>5</v>
      </c>
      <c r="B299" t="s">
        <v>9</v>
      </c>
      <c r="C299">
        <v>200</v>
      </c>
      <c r="D299">
        <v>208350178903100</v>
      </c>
      <c r="E299">
        <v>208350180539700</v>
      </c>
      <c r="F299">
        <f t="shared" si="4"/>
        <v>1.6366000000000001</v>
      </c>
    </row>
    <row r="300" spans="1:6" hidden="1" x14ac:dyDescent="0.3">
      <c r="A300" t="s">
        <v>5</v>
      </c>
      <c r="B300" t="s">
        <v>10</v>
      </c>
      <c r="C300">
        <v>200</v>
      </c>
      <c r="D300">
        <v>208350185460300</v>
      </c>
      <c r="E300">
        <v>208350187743900</v>
      </c>
      <c r="F300">
        <f t="shared" si="4"/>
        <v>2.2835999999999999</v>
      </c>
    </row>
    <row r="301" spans="1:6" hidden="1" x14ac:dyDescent="0.3">
      <c r="A301" t="s">
        <v>5</v>
      </c>
      <c r="B301" t="s">
        <v>11</v>
      </c>
      <c r="C301">
        <v>200</v>
      </c>
      <c r="D301">
        <v>208350192929000</v>
      </c>
      <c r="E301">
        <v>208350195189500</v>
      </c>
      <c r="F301">
        <f t="shared" si="4"/>
        <v>2.2605</v>
      </c>
    </row>
    <row r="302" spans="1:6" hidden="1" x14ac:dyDescent="0.3">
      <c r="A302" t="s">
        <v>5</v>
      </c>
      <c r="B302" t="s">
        <v>12</v>
      </c>
      <c r="C302">
        <v>200</v>
      </c>
      <c r="D302">
        <v>208350200340900</v>
      </c>
      <c r="E302">
        <v>208350202611700</v>
      </c>
      <c r="F302">
        <f t="shared" si="4"/>
        <v>2.2707999999999999</v>
      </c>
    </row>
    <row r="303" spans="1:6" hidden="1" x14ac:dyDescent="0.3">
      <c r="A303" t="s">
        <v>5</v>
      </c>
      <c r="B303" t="s">
        <v>13</v>
      </c>
      <c r="C303">
        <v>200</v>
      </c>
      <c r="D303">
        <v>208350207026600</v>
      </c>
      <c r="E303">
        <v>208350208710100</v>
      </c>
      <c r="F303">
        <f t="shared" si="4"/>
        <v>1.6835</v>
      </c>
    </row>
    <row r="304" spans="1:6" hidden="1" x14ac:dyDescent="0.3">
      <c r="A304" t="s">
        <v>5</v>
      </c>
      <c r="B304" t="s">
        <v>14</v>
      </c>
      <c r="C304">
        <v>200</v>
      </c>
      <c r="D304">
        <v>208350212321800</v>
      </c>
      <c r="E304">
        <v>208350214172500</v>
      </c>
      <c r="F304">
        <f t="shared" si="4"/>
        <v>1.8507</v>
      </c>
    </row>
    <row r="305" spans="1:6" hidden="1" x14ac:dyDescent="0.3">
      <c r="A305" t="s">
        <v>5</v>
      </c>
      <c r="B305" t="s">
        <v>15</v>
      </c>
      <c r="C305">
        <v>200</v>
      </c>
      <c r="D305">
        <v>208350220149000</v>
      </c>
      <c r="E305">
        <v>208350222599000</v>
      </c>
      <c r="F305">
        <f t="shared" si="4"/>
        <v>2.4500000000000002</v>
      </c>
    </row>
    <row r="306" spans="1:6" hidden="1" x14ac:dyDescent="0.3">
      <c r="A306" t="s">
        <v>5</v>
      </c>
      <c r="B306" t="s">
        <v>16</v>
      </c>
      <c r="C306">
        <v>200</v>
      </c>
      <c r="D306">
        <v>208350227166400</v>
      </c>
      <c r="E306">
        <v>208350228895800</v>
      </c>
      <c r="F306">
        <f t="shared" si="4"/>
        <v>1.7294</v>
      </c>
    </row>
    <row r="307" spans="1:6" hidden="1" x14ac:dyDescent="0.3">
      <c r="A307" t="s">
        <v>5</v>
      </c>
      <c r="B307" t="s">
        <v>17</v>
      </c>
      <c r="C307">
        <v>200</v>
      </c>
      <c r="D307">
        <v>208350232530300</v>
      </c>
      <c r="E307">
        <v>208350234155600</v>
      </c>
      <c r="F307">
        <f t="shared" si="4"/>
        <v>1.6253</v>
      </c>
    </row>
    <row r="308" spans="1:6" hidden="1" x14ac:dyDescent="0.3">
      <c r="A308" t="s">
        <v>5</v>
      </c>
      <c r="B308" t="s">
        <v>18</v>
      </c>
      <c r="C308">
        <v>200</v>
      </c>
      <c r="D308">
        <v>208350238999500</v>
      </c>
      <c r="E308">
        <v>208350241409500</v>
      </c>
      <c r="F308">
        <f t="shared" si="4"/>
        <v>2.41</v>
      </c>
    </row>
    <row r="309" spans="1:6" hidden="1" x14ac:dyDescent="0.3">
      <c r="A309" t="s">
        <v>5</v>
      </c>
      <c r="B309" t="s">
        <v>19</v>
      </c>
      <c r="C309">
        <v>200</v>
      </c>
      <c r="D309">
        <v>208350245742900</v>
      </c>
      <c r="E309">
        <v>208350247487700</v>
      </c>
      <c r="F309">
        <f t="shared" si="4"/>
        <v>1.7447999999999999</v>
      </c>
    </row>
    <row r="310" spans="1:6" hidden="1" x14ac:dyDescent="0.3">
      <c r="A310" t="s">
        <v>5</v>
      </c>
      <c r="B310" t="s">
        <v>20</v>
      </c>
      <c r="C310">
        <v>200</v>
      </c>
      <c r="D310">
        <v>208350250897000</v>
      </c>
      <c r="E310">
        <v>208350252515200</v>
      </c>
      <c r="F310">
        <f t="shared" si="4"/>
        <v>1.6182000000000001</v>
      </c>
    </row>
    <row r="311" spans="1:6" hidden="1" x14ac:dyDescent="0.3">
      <c r="A311" t="s">
        <v>5</v>
      </c>
      <c r="B311" t="s">
        <v>21</v>
      </c>
      <c r="C311">
        <v>200</v>
      </c>
      <c r="D311">
        <v>208350259345600</v>
      </c>
      <c r="E311">
        <v>208350261634000</v>
      </c>
      <c r="F311">
        <f t="shared" si="4"/>
        <v>2.2884000000000002</v>
      </c>
    </row>
    <row r="312" spans="1:6" x14ac:dyDescent="0.3">
      <c r="A312" t="s">
        <v>5</v>
      </c>
      <c r="B312" t="s">
        <v>6</v>
      </c>
      <c r="C312">
        <v>302</v>
      </c>
      <c r="D312">
        <v>208358477905200</v>
      </c>
      <c r="E312">
        <v>208358483945800</v>
      </c>
      <c r="F312">
        <f t="shared" si="4"/>
        <v>6.0406000000000004</v>
      </c>
    </row>
    <row r="313" spans="1:6" x14ac:dyDescent="0.3">
      <c r="A313" t="s">
        <v>5</v>
      </c>
      <c r="B313" t="s">
        <v>7</v>
      </c>
      <c r="C313">
        <v>200</v>
      </c>
      <c r="D313">
        <v>208358488258600</v>
      </c>
      <c r="E313">
        <v>208358491509800</v>
      </c>
      <c r="F313">
        <f t="shared" si="4"/>
        <v>3.2511999999999999</v>
      </c>
    </row>
    <row r="314" spans="1:6" hidden="1" x14ac:dyDescent="0.3">
      <c r="A314" t="s">
        <v>5</v>
      </c>
      <c r="B314" t="s">
        <v>8</v>
      </c>
      <c r="C314">
        <v>200</v>
      </c>
      <c r="D314">
        <v>208358812496300</v>
      </c>
      <c r="E314">
        <v>208358814065900</v>
      </c>
      <c r="F314">
        <f t="shared" si="4"/>
        <v>1.5696000000000001</v>
      </c>
    </row>
    <row r="315" spans="1:6" hidden="1" x14ac:dyDescent="0.3">
      <c r="A315" t="s">
        <v>5</v>
      </c>
      <c r="B315" t="s">
        <v>9</v>
      </c>
      <c r="C315">
        <v>200</v>
      </c>
      <c r="D315">
        <v>208358817223800</v>
      </c>
      <c r="E315">
        <v>208358818898600</v>
      </c>
      <c r="F315">
        <f t="shared" si="4"/>
        <v>1.6748000000000001</v>
      </c>
    </row>
    <row r="316" spans="1:6" hidden="1" x14ac:dyDescent="0.3">
      <c r="A316" t="s">
        <v>5</v>
      </c>
      <c r="B316" t="s">
        <v>10</v>
      </c>
      <c r="C316">
        <v>200</v>
      </c>
      <c r="D316">
        <v>208358822447800</v>
      </c>
      <c r="E316">
        <v>208358823938800</v>
      </c>
      <c r="F316">
        <f t="shared" si="4"/>
        <v>1.4910000000000001</v>
      </c>
    </row>
    <row r="317" spans="1:6" hidden="1" x14ac:dyDescent="0.3">
      <c r="A317" t="s">
        <v>5</v>
      </c>
      <c r="B317" t="s">
        <v>11</v>
      </c>
      <c r="C317">
        <v>200</v>
      </c>
      <c r="D317">
        <v>208358827146000</v>
      </c>
      <c r="E317">
        <v>208358828765800</v>
      </c>
      <c r="F317">
        <f t="shared" si="4"/>
        <v>1.6197999999999999</v>
      </c>
    </row>
    <row r="318" spans="1:6" hidden="1" x14ac:dyDescent="0.3">
      <c r="A318" t="s">
        <v>5</v>
      </c>
      <c r="B318" t="s">
        <v>12</v>
      </c>
      <c r="C318">
        <v>200</v>
      </c>
      <c r="D318">
        <v>208358832211500</v>
      </c>
      <c r="E318">
        <v>208358833867900</v>
      </c>
      <c r="F318">
        <f t="shared" si="4"/>
        <v>1.6564000000000001</v>
      </c>
    </row>
    <row r="319" spans="1:6" hidden="1" x14ac:dyDescent="0.3">
      <c r="A319" t="s">
        <v>5</v>
      </c>
      <c r="B319" t="s">
        <v>13</v>
      </c>
      <c r="C319">
        <v>200</v>
      </c>
      <c r="D319">
        <v>208358837574400</v>
      </c>
      <c r="E319">
        <v>208358839299800</v>
      </c>
      <c r="F319">
        <f t="shared" si="4"/>
        <v>1.7254</v>
      </c>
    </row>
    <row r="320" spans="1:6" hidden="1" x14ac:dyDescent="0.3">
      <c r="A320" t="s">
        <v>5</v>
      </c>
      <c r="B320" t="s">
        <v>14</v>
      </c>
      <c r="C320">
        <v>200</v>
      </c>
      <c r="D320">
        <v>208358843276300</v>
      </c>
      <c r="E320">
        <v>208358845498900</v>
      </c>
      <c r="F320">
        <f t="shared" si="4"/>
        <v>2.2225999999999999</v>
      </c>
    </row>
    <row r="321" spans="1:6" hidden="1" x14ac:dyDescent="0.3">
      <c r="A321" t="s">
        <v>5</v>
      </c>
      <c r="B321" t="s">
        <v>15</v>
      </c>
      <c r="C321">
        <v>200</v>
      </c>
      <c r="D321">
        <v>208358850088000</v>
      </c>
      <c r="E321">
        <v>208358851701800</v>
      </c>
      <c r="F321">
        <f t="shared" si="4"/>
        <v>1.6137999999999999</v>
      </c>
    </row>
    <row r="322" spans="1:6" hidden="1" x14ac:dyDescent="0.3">
      <c r="A322" t="s">
        <v>5</v>
      </c>
      <c r="B322" t="s">
        <v>16</v>
      </c>
      <c r="C322">
        <v>200</v>
      </c>
      <c r="D322">
        <v>208358855183400</v>
      </c>
      <c r="E322">
        <v>208358857207300</v>
      </c>
      <c r="F322">
        <f t="shared" ref="F322:F385" si="5">(E322-D322)/1000000</f>
        <v>2.0238999999999998</v>
      </c>
    </row>
    <row r="323" spans="1:6" hidden="1" x14ac:dyDescent="0.3">
      <c r="A323" t="s">
        <v>5</v>
      </c>
      <c r="B323" t="s">
        <v>17</v>
      </c>
      <c r="C323">
        <v>200</v>
      </c>
      <c r="D323">
        <v>208358861260800</v>
      </c>
      <c r="E323">
        <v>208358863004900</v>
      </c>
      <c r="F323">
        <f t="shared" si="5"/>
        <v>1.7441</v>
      </c>
    </row>
    <row r="324" spans="1:6" hidden="1" x14ac:dyDescent="0.3">
      <c r="A324" t="s">
        <v>5</v>
      </c>
      <c r="B324" t="s">
        <v>18</v>
      </c>
      <c r="C324">
        <v>200</v>
      </c>
      <c r="D324">
        <v>208358867730000</v>
      </c>
      <c r="E324">
        <v>208358869831300</v>
      </c>
      <c r="F324">
        <f t="shared" si="5"/>
        <v>2.1013000000000002</v>
      </c>
    </row>
    <row r="325" spans="1:6" hidden="1" x14ac:dyDescent="0.3">
      <c r="A325" t="s">
        <v>5</v>
      </c>
      <c r="B325" t="s">
        <v>19</v>
      </c>
      <c r="C325">
        <v>200</v>
      </c>
      <c r="D325">
        <v>208358874216900</v>
      </c>
      <c r="E325">
        <v>208358876429700</v>
      </c>
      <c r="F325">
        <f t="shared" si="5"/>
        <v>2.2128000000000001</v>
      </c>
    </row>
    <row r="326" spans="1:6" hidden="1" x14ac:dyDescent="0.3">
      <c r="A326" t="s">
        <v>5</v>
      </c>
      <c r="B326" t="s">
        <v>20</v>
      </c>
      <c r="C326">
        <v>200</v>
      </c>
      <c r="D326">
        <v>208358879754600</v>
      </c>
      <c r="E326">
        <v>208358881218800</v>
      </c>
      <c r="F326">
        <f t="shared" si="5"/>
        <v>1.4641999999999999</v>
      </c>
    </row>
    <row r="327" spans="1:6" hidden="1" x14ac:dyDescent="0.3">
      <c r="A327" t="s">
        <v>5</v>
      </c>
      <c r="B327" t="s">
        <v>21</v>
      </c>
      <c r="C327">
        <v>200</v>
      </c>
      <c r="D327">
        <v>208358886239800</v>
      </c>
      <c r="E327">
        <v>208358888064600</v>
      </c>
      <c r="F327">
        <f t="shared" si="5"/>
        <v>1.8248</v>
      </c>
    </row>
    <row r="328" spans="1:6" hidden="1" x14ac:dyDescent="0.3">
      <c r="A328" t="s">
        <v>5</v>
      </c>
      <c r="B328" t="s">
        <v>22</v>
      </c>
      <c r="C328">
        <v>200</v>
      </c>
      <c r="D328">
        <v>208358892176400</v>
      </c>
      <c r="E328">
        <v>208358894387100</v>
      </c>
      <c r="F328">
        <f t="shared" si="5"/>
        <v>2.2107000000000001</v>
      </c>
    </row>
    <row r="329" spans="1:6" hidden="1" x14ac:dyDescent="0.3">
      <c r="A329" t="s">
        <v>5</v>
      </c>
      <c r="B329" t="s">
        <v>23</v>
      </c>
      <c r="C329">
        <v>200</v>
      </c>
      <c r="D329">
        <v>208358900132000</v>
      </c>
      <c r="E329">
        <v>208358901761500</v>
      </c>
      <c r="F329">
        <f t="shared" si="5"/>
        <v>1.6294999999999999</v>
      </c>
    </row>
    <row r="330" spans="1:6" hidden="1" x14ac:dyDescent="0.3">
      <c r="A330" t="s">
        <v>5</v>
      </c>
      <c r="B330" t="s">
        <v>24</v>
      </c>
      <c r="C330">
        <v>200</v>
      </c>
      <c r="D330">
        <v>208358906845800</v>
      </c>
      <c r="E330">
        <v>208358908357800</v>
      </c>
      <c r="F330">
        <f t="shared" si="5"/>
        <v>1.512</v>
      </c>
    </row>
    <row r="331" spans="1:6" x14ac:dyDescent="0.3">
      <c r="A331" t="s">
        <v>5</v>
      </c>
      <c r="B331" t="s">
        <v>25</v>
      </c>
      <c r="C331">
        <v>200</v>
      </c>
      <c r="D331">
        <v>208358912007900</v>
      </c>
      <c r="E331">
        <v>208358914527600</v>
      </c>
      <c r="F331">
        <f t="shared" si="5"/>
        <v>2.5196999999999998</v>
      </c>
    </row>
    <row r="332" spans="1:6" hidden="1" x14ac:dyDescent="0.3">
      <c r="A332" t="s">
        <v>5</v>
      </c>
      <c r="B332" t="s">
        <v>8</v>
      </c>
      <c r="C332">
        <v>200</v>
      </c>
      <c r="D332">
        <v>208359196783000</v>
      </c>
      <c r="E332">
        <v>208359198606200</v>
      </c>
      <c r="F332">
        <f t="shared" si="5"/>
        <v>1.8231999999999999</v>
      </c>
    </row>
    <row r="333" spans="1:6" hidden="1" x14ac:dyDescent="0.3">
      <c r="A333" t="s">
        <v>5</v>
      </c>
      <c r="B333" t="s">
        <v>14</v>
      </c>
      <c r="C333">
        <v>200</v>
      </c>
      <c r="D333">
        <v>208359202431300</v>
      </c>
      <c r="E333">
        <v>208359204137600</v>
      </c>
      <c r="F333">
        <f t="shared" si="5"/>
        <v>1.7062999999999999</v>
      </c>
    </row>
    <row r="334" spans="1:6" hidden="1" x14ac:dyDescent="0.3">
      <c r="A334" t="s">
        <v>5</v>
      </c>
      <c r="B334" t="s">
        <v>9</v>
      </c>
      <c r="C334">
        <v>200</v>
      </c>
      <c r="D334">
        <v>208359208013300</v>
      </c>
      <c r="E334">
        <v>208359209655200</v>
      </c>
      <c r="F334">
        <f t="shared" si="5"/>
        <v>1.6418999999999999</v>
      </c>
    </row>
    <row r="335" spans="1:6" hidden="1" x14ac:dyDescent="0.3">
      <c r="A335" t="s">
        <v>5</v>
      </c>
      <c r="B335" t="s">
        <v>10</v>
      </c>
      <c r="C335">
        <v>200</v>
      </c>
      <c r="D335">
        <v>208359213456900</v>
      </c>
      <c r="E335">
        <v>208359215721800</v>
      </c>
      <c r="F335">
        <f t="shared" si="5"/>
        <v>2.2648999999999999</v>
      </c>
    </row>
    <row r="336" spans="1:6" hidden="1" x14ac:dyDescent="0.3">
      <c r="A336" t="s">
        <v>5</v>
      </c>
      <c r="B336" t="s">
        <v>11</v>
      </c>
      <c r="C336">
        <v>200</v>
      </c>
      <c r="D336">
        <v>208359219475800</v>
      </c>
      <c r="E336">
        <v>208359221338500</v>
      </c>
      <c r="F336">
        <f t="shared" si="5"/>
        <v>1.8627</v>
      </c>
    </row>
    <row r="337" spans="1:6" hidden="1" x14ac:dyDescent="0.3">
      <c r="A337" t="s">
        <v>5</v>
      </c>
      <c r="B337" t="s">
        <v>12</v>
      </c>
      <c r="C337">
        <v>200</v>
      </c>
      <c r="D337">
        <v>208359225099900</v>
      </c>
      <c r="E337">
        <v>208359226599000</v>
      </c>
      <c r="F337">
        <f t="shared" si="5"/>
        <v>1.4991000000000001</v>
      </c>
    </row>
    <row r="338" spans="1:6" hidden="1" x14ac:dyDescent="0.3">
      <c r="A338" t="s">
        <v>5</v>
      </c>
      <c r="B338" t="s">
        <v>13</v>
      </c>
      <c r="C338">
        <v>200</v>
      </c>
      <c r="D338">
        <v>208359229952700</v>
      </c>
      <c r="E338">
        <v>208359231652400</v>
      </c>
      <c r="F338">
        <f t="shared" si="5"/>
        <v>1.6997</v>
      </c>
    </row>
    <row r="339" spans="1:6" hidden="1" x14ac:dyDescent="0.3">
      <c r="A339" t="s">
        <v>5</v>
      </c>
      <c r="B339" t="s">
        <v>15</v>
      </c>
      <c r="C339">
        <v>200</v>
      </c>
      <c r="D339">
        <v>208359235833200</v>
      </c>
      <c r="E339">
        <v>208359238033300</v>
      </c>
      <c r="F339">
        <f t="shared" si="5"/>
        <v>2.2000999999999999</v>
      </c>
    </row>
    <row r="340" spans="1:6" hidden="1" x14ac:dyDescent="0.3">
      <c r="A340" t="s">
        <v>5</v>
      </c>
      <c r="B340" t="s">
        <v>16</v>
      </c>
      <c r="C340">
        <v>200</v>
      </c>
      <c r="D340">
        <v>208359241564900</v>
      </c>
      <c r="E340">
        <v>208359243235700</v>
      </c>
      <c r="F340">
        <f t="shared" si="5"/>
        <v>1.6708000000000001</v>
      </c>
    </row>
    <row r="341" spans="1:6" hidden="1" x14ac:dyDescent="0.3">
      <c r="A341" t="s">
        <v>5</v>
      </c>
      <c r="B341" t="s">
        <v>17</v>
      </c>
      <c r="C341">
        <v>200</v>
      </c>
      <c r="D341">
        <v>208359247247900</v>
      </c>
      <c r="E341">
        <v>208359249627500</v>
      </c>
      <c r="F341">
        <f t="shared" si="5"/>
        <v>2.3795999999999999</v>
      </c>
    </row>
    <row r="342" spans="1:6" hidden="1" x14ac:dyDescent="0.3">
      <c r="A342" t="s">
        <v>5</v>
      </c>
      <c r="B342" t="s">
        <v>18</v>
      </c>
      <c r="C342">
        <v>200</v>
      </c>
      <c r="D342">
        <v>208359254491000</v>
      </c>
      <c r="E342">
        <v>208359256084600</v>
      </c>
      <c r="F342">
        <f t="shared" si="5"/>
        <v>1.5935999999999999</v>
      </c>
    </row>
    <row r="343" spans="1:6" hidden="1" x14ac:dyDescent="0.3">
      <c r="A343" t="s">
        <v>5</v>
      </c>
      <c r="B343" t="s">
        <v>19</v>
      </c>
      <c r="C343">
        <v>200</v>
      </c>
      <c r="D343">
        <v>208359259230400</v>
      </c>
      <c r="E343">
        <v>208359260907900</v>
      </c>
      <c r="F343">
        <f t="shared" si="5"/>
        <v>1.6775</v>
      </c>
    </row>
    <row r="344" spans="1:6" hidden="1" x14ac:dyDescent="0.3">
      <c r="A344" t="s">
        <v>5</v>
      </c>
      <c r="B344" t="s">
        <v>20</v>
      </c>
      <c r="C344">
        <v>200</v>
      </c>
      <c r="D344">
        <v>208359263977100</v>
      </c>
      <c r="E344">
        <v>208359265536600</v>
      </c>
      <c r="F344">
        <f t="shared" si="5"/>
        <v>1.5595000000000001</v>
      </c>
    </row>
    <row r="345" spans="1:6" hidden="1" x14ac:dyDescent="0.3">
      <c r="A345" t="s">
        <v>5</v>
      </c>
      <c r="B345" t="s">
        <v>21</v>
      </c>
      <c r="C345">
        <v>200</v>
      </c>
      <c r="D345">
        <v>208359270760900</v>
      </c>
      <c r="E345">
        <v>208359272365200</v>
      </c>
      <c r="F345">
        <f t="shared" si="5"/>
        <v>1.6043000000000001</v>
      </c>
    </row>
    <row r="346" spans="1:6" x14ac:dyDescent="0.3">
      <c r="A346" t="s">
        <v>26</v>
      </c>
      <c r="B346" t="s">
        <v>25</v>
      </c>
      <c r="C346">
        <v>302</v>
      </c>
      <c r="D346">
        <v>208359276636600</v>
      </c>
      <c r="E346">
        <v>208359285636100</v>
      </c>
      <c r="F346">
        <f t="shared" si="5"/>
        <v>8.9994999999999994</v>
      </c>
    </row>
    <row r="347" spans="1:6" x14ac:dyDescent="0.3">
      <c r="A347" t="s">
        <v>5</v>
      </c>
      <c r="B347" t="s">
        <v>6</v>
      </c>
      <c r="C347">
        <v>302</v>
      </c>
      <c r="D347">
        <v>208359288500200</v>
      </c>
      <c r="E347">
        <v>208359291030900</v>
      </c>
      <c r="F347">
        <f t="shared" si="5"/>
        <v>2.5306999999999999</v>
      </c>
    </row>
    <row r="348" spans="1:6" x14ac:dyDescent="0.3">
      <c r="A348" t="s">
        <v>5</v>
      </c>
      <c r="B348" t="s">
        <v>7</v>
      </c>
      <c r="C348">
        <v>200</v>
      </c>
      <c r="D348">
        <v>208359294063700</v>
      </c>
      <c r="E348">
        <v>208359296717400</v>
      </c>
      <c r="F348">
        <f t="shared" si="5"/>
        <v>2.6537000000000002</v>
      </c>
    </row>
    <row r="349" spans="1:6" hidden="1" x14ac:dyDescent="0.3">
      <c r="A349" t="s">
        <v>5</v>
      </c>
      <c r="B349" t="s">
        <v>8</v>
      </c>
      <c r="C349">
        <v>200</v>
      </c>
      <c r="D349">
        <v>208359548187900</v>
      </c>
      <c r="E349">
        <v>208359549816700</v>
      </c>
      <c r="F349">
        <f t="shared" si="5"/>
        <v>1.6288</v>
      </c>
    </row>
    <row r="350" spans="1:6" hidden="1" x14ac:dyDescent="0.3">
      <c r="A350" t="s">
        <v>5</v>
      </c>
      <c r="B350" t="s">
        <v>9</v>
      </c>
      <c r="C350">
        <v>200</v>
      </c>
      <c r="D350">
        <v>208359552710100</v>
      </c>
      <c r="E350">
        <v>208359554206500</v>
      </c>
      <c r="F350">
        <f t="shared" si="5"/>
        <v>1.4964</v>
      </c>
    </row>
    <row r="351" spans="1:6" hidden="1" x14ac:dyDescent="0.3">
      <c r="A351" t="s">
        <v>5</v>
      </c>
      <c r="B351" t="s">
        <v>10</v>
      </c>
      <c r="C351">
        <v>200</v>
      </c>
      <c r="D351">
        <v>208359557368900</v>
      </c>
      <c r="E351">
        <v>208359558889600</v>
      </c>
      <c r="F351">
        <f t="shared" si="5"/>
        <v>1.5206999999999999</v>
      </c>
    </row>
    <row r="352" spans="1:6" hidden="1" x14ac:dyDescent="0.3">
      <c r="A352" t="s">
        <v>5</v>
      </c>
      <c r="B352" t="s">
        <v>11</v>
      </c>
      <c r="C352">
        <v>200</v>
      </c>
      <c r="D352">
        <v>208359561683300</v>
      </c>
      <c r="E352">
        <v>208359563225100</v>
      </c>
      <c r="F352">
        <f t="shared" si="5"/>
        <v>1.5418000000000001</v>
      </c>
    </row>
    <row r="353" spans="1:6" hidden="1" x14ac:dyDescent="0.3">
      <c r="A353" t="s">
        <v>5</v>
      </c>
      <c r="B353" t="s">
        <v>12</v>
      </c>
      <c r="C353">
        <v>200</v>
      </c>
      <c r="D353">
        <v>208359566769600</v>
      </c>
      <c r="E353">
        <v>208359568467900</v>
      </c>
      <c r="F353">
        <f t="shared" si="5"/>
        <v>1.6982999999999999</v>
      </c>
    </row>
    <row r="354" spans="1:6" hidden="1" x14ac:dyDescent="0.3">
      <c r="A354" t="s">
        <v>5</v>
      </c>
      <c r="B354" t="s">
        <v>13</v>
      </c>
      <c r="C354">
        <v>200</v>
      </c>
      <c r="D354">
        <v>208359572075800</v>
      </c>
      <c r="E354">
        <v>208359573868300</v>
      </c>
      <c r="F354">
        <f t="shared" si="5"/>
        <v>1.7925</v>
      </c>
    </row>
    <row r="355" spans="1:6" hidden="1" x14ac:dyDescent="0.3">
      <c r="A355" t="s">
        <v>5</v>
      </c>
      <c r="B355" t="s">
        <v>14</v>
      </c>
      <c r="C355">
        <v>200</v>
      </c>
      <c r="D355">
        <v>208359577116500</v>
      </c>
      <c r="E355">
        <v>208359578776800</v>
      </c>
      <c r="F355">
        <f t="shared" si="5"/>
        <v>1.6603000000000001</v>
      </c>
    </row>
    <row r="356" spans="1:6" hidden="1" x14ac:dyDescent="0.3">
      <c r="A356" t="s">
        <v>5</v>
      </c>
      <c r="B356" t="s">
        <v>15</v>
      </c>
      <c r="C356">
        <v>200</v>
      </c>
      <c r="D356">
        <v>208359583542100</v>
      </c>
      <c r="E356">
        <v>208359585730900</v>
      </c>
      <c r="F356">
        <f t="shared" si="5"/>
        <v>2.1888000000000001</v>
      </c>
    </row>
    <row r="357" spans="1:6" hidden="1" x14ac:dyDescent="0.3">
      <c r="A357" t="s">
        <v>5</v>
      </c>
      <c r="B357" t="s">
        <v>16</v>
      </c>
      <c r="C357">
        <v>200</v>
      </c>
      <c r="D357">
        <v>208359589540500</v>
      </c>
      <c r="E357">
        <v>208359591746500</v>
      </c>
      <c r="F357">
        <f t="shared" si="5"/>
        <v>2.206</v>
      </c>
    </row>
    <row r="358" spans="1:6" hidden="1" x14ac:dyDescent="0.3">
      <c r="A358" t="s">
        <v>5</v>
      </c>
      <c r="B358" t="s">
        <v>17</v>
      </c>
      <c r="C358">
        <v>200</v>
      </c>
      <c r="D358">
        <v>208359595789600</v>
      </c>
      <c r="E358">
        <v>208359597372000</v>
      </c>
      <c r="F358">
        <f t="shared" si="5"/>
        <v>1.5824</v>
      </c>
    </row>
    <row r="359" spans="1:6" hidden="1" x14ac:dyDescent="0.3">
      <c r="A359" t="s">
        <v>5</v>
      </c>
      <c r="B359" t="s">
        <v>18</v>
      </c>
      <c r="C359">
        <v>200</v>
      </c>
      <c r="D359">
        <v>208359602074400</v>
      </c>
      <c r="E359">
        <v>208359604266300</v>
      </c>
      <c r="F359">
        <f t="shared" si="5"/>
        <v>2.1919</v>
      </c>
    </row>
    <row r="360" spans="1:6" hidden="1" x14ac:dyDescent="0.3">
      <c r="A360" t="s">
        <v>5</v>
      </c>
      <c r="B360" t="s">
        <v>19</v>
      </c>
      <c r="C360">
        <v>200</v>
      </c>
      <c r="D360">
        <v>208359607993100</v>
      </c>
      <c r="E360">
        <v>208359609498000</v>
      </c>
      <c r="F360">
        <f t="shared" si="5"/>
        <v>1.5048999999999999</v>
      </c>
    </row>
    <row r="361" spans="1:6" hidden="1" x14ac:dyDescent="0.3">
      <c r="A361" t="s">
        <v>5</v>
      </c>
      <c r="B361" t="s">
        <v>20</v>
      </c>
      <c r="C361">
        <v>200</v>
      </c>
      <c r="D361">
        <v>208359612525000</v>
      </c>
      <c r="E361">
        <v>208359614095900</v>
      </c>
      <c r="F361">
        <f t="shared" si="5"/>
        <v>1.5709</v>
      </c>
    </row>
    <row r="362" spans="1:6" hidden="1" x14ac:dyDescent="0.3">
      <c r="A362" t="s">
        <v>5</v>
      </c>
      <c r="B362" t="s">
        <v>21</v>
      </c>
      <c r="C362">
        <v>200</v>
      </c>
      <c r="D362">
        <v>208359619588500</v>
      </c>
      <c r="E362">
        <v>208359621474000</v>
      </c>
      <c r="F362">
        <f t="shared" si="5"/>
        <v>1.8855</v>
      </c>
    </row>
    <row r="363" spans="1:6" x14ac:dyDescent="0.3">
      <c r="A363" t="s">
        <v>5</v>
      </c>
      <c r="B363" t="s">
        <v>27</v>
      </c>
      <c r="C363">
        <v>200</v>
      </c>
      <c r="D363">
        <v>208359625703400</v>
      </c>
      <c r="E363">
        <v>208359666962600</v>
      </c>
      <c r="F363">
        <f t="shared" si="5"/>
        <v>41.2592</v>
      </c>
    </row>
    <row r="364" spans="1:6" hidden="1" x14ac:dyDescent="0.3">
      <c r="A364" t="s">
        <v>5</v>
      </c>
      <c r="B364" t="s">
        <v>8</v>
      </c>
      <c r="C364">
        <v>200</v>
      </c>
      <c r="D364">
        <v>208360811679200</v>
      </c>
      <c r="E364">
        <v>208360813319700</v>
      </c>
      <c r="F364">
        <f t="shared" si="5"/>
        <v>1.6405000000000001</v>
      </c>
    </row>
    <row r="365" spans="1:6" hidden="1" x14ac:dyDescent="0.3">
      <c r="A365" t="s">
        <v>5</v>
      </c>
      <c r="B365" t="s">
        <v>9</v>
      </c>
      <c r="C365">
        <v>200</v>
      </c>
      <c r="D365">
        <v>208360817151500</v>
      </c>
      <c r="E365">
        <v>208360818858000</v>
      </c>
      <c r="F365">
        <f t="shared" si="5"/>
        <v>1.7064999999999999</v>
      </c>
    </row>
    <row r="366" spans="1:6" hidden="1" x14ac:dyDescent="0.3">
      <c r="A366" t="s">
        <v>5</v>
      </c>
      <c r="B366" t="s">
        <v>15</v>
      </c>
      <c r="C366">
        <v>200</v>
      </c>
      <c r="D366">
        <v>208360822885900</v>
      </c>
      <c r="E366">
        <v>208360824435700</v>
      </c>
      <c r="F366">
        <f t="shared" si="5"/>
        <v>1.5498000000000001</v>
      </c>
    </row>
    <row r="367" spans="1:6" hidden="1" x14ac:dyDescent="0.3">
      <c r="A367" t="s">
        <v>5</v>
      </c>
      <c r="B367" t="s">
        <v>10</v>
      </c>
      <c r="C367">
        <v>200</v>
      </c>
      <c r="D367">
        <v>208360827933300</v>
      </c>
      <c r="E367">
        <v>208360830111700</v>
      </c>
      <c r="F367">
        <f t="shared" si="5"/>
        <v>2.1783999999999999</v>
      </c>
    </row>
    <row r="368" spans="1:6" hidden="1" x14ac:dyDescent="0.3">
      <c r="A368" t="s">
        <v>5</v>
      </c>
      <c r="B368" t="s">
        <v>11</v>
      </c>
      <c r="C368">
        <v>200</v>
      </c>
      <c r="D368">
        <v>208360833991400</v>
      </c>
      <c r="E368">
        <v>208360835858400</v>
      </c>
      <c r="F368">
        <f t="shared" si="5"/>
        <v>1.867</v>
      </c>
    </row>
    <row r="369" spans="1:6" hidden="1" x14ac:dyDescent="0.3">
      <c r="A369" t="s">
        <v>5</v>
      </c>
      <c r="B369" t="s">
        <v>12</v>
      </c>
      <c r="C369">
        <v>200</v>
      </c>
      <c r="D369">
        <v>208360839529700</v>
      </c>
      <c r="E369">
        <v>208360841541700</v>
      </c>
      <c r="F369">
        <f t="shared" si="5"/>
        <v>2.012</v>
      </c>
    </row>
    <row r="370" spans="1:6" hidden="1" x14ac:dyDescent="0.3">
      <c r="A370" t="s">
        <v>5</v>
      </c>
      <c r="B370" t="s">
        <v>13</v>
      </c>
      <c r="C370">
        <v>200</v>
      </c>
      <c r="D370">
        <v>208360845330900</v>
      </c>
      <c r="E370">
        <v>208360847442600</v>
      </c>
      <c r="F370">
        <f t="shared" si="5"/>
        <v>2.1116999999999999</v>
      </c>
    </row>
    <row r="371" spans="1:6" hidden="1" x14ac:dyDescent="0.3">
      <c r="A371" t="s">
        <v>5</v>
      </c>
      <c r="B371" t="s">
        <v>14</v>
      </c>
      <c r="C371">
        <v>200</v>
      </c>
      <c r="D371">
        <v>208360851259800</v>
      </c>
      <c r="E371">
        <v>208360852983700</v>
      </c>
      <c r="F371">
        <f t="shared" si="5"/>
        <v>1.7239</v>
      </c>
    </row>
    <row r="372" spans="1:6" hidden="1" x14ac:dyDescent="0.3">
      <c r="A372" t="s">
        <v>5</v>
      </c>
      <c r="B372" t="s">
        <v>16</v>
      </c>
      <c r="C372">
        <v>200</v>
      </c>
      <c r="D372">
        <v>208360856749200</v>
      </c>
      <c r="E372">
        <v>208360858379100</v>
      </c>
      <c r="F372">
        <f t="shared" si="5"/>
        <v>1.6298999999999999</v>
      </c>
    </row>
    <row r="373" spans="1:6" hidden="1" x14ac:dyDescent="0.3">
      <c r="A373" t="s">
        <v>5</v>
      </c>
      <c r="B373" t="s">
        <v>17</v>
      </c>
      <c r="C373">
        <v>200</v>
      </c>
      <c r="D373">
        <v>208360861550900</v>
      </c>
      <c r="E373">
        <v>208360863136000</v>
      </c>
      <c r="F373">
        <f t="shared" si="5"/>
        <v>1.5851</v>
      </c>
    </row>
    <row r="374" spans="1:6" hidden="1" x14ac:dyDescent="0.3">
      <c r="A374" t="s">
        <v>5</v>
      </c>
      <c r="B374" t="s">
        <v>18</v>
      </c>
      <c r="C374">
        <v>200</v>
      </c>
      <c r="D374">
        <v>208360867400900</v>
      </c>
      <c r="E374">
        <v>208360869045400</v>
      </c>
      <c r="F374">
        <f t="shared" si="5"/>
        <v>1.6445000000000001</v>
      </c>
    </row>
    <row r="375" spans="1:6" hidden="1" x14ac:dyDescent="0.3">
      <c r="A375" t="s">
        <v>5</v>
      </c>
      <c r="B375" t="s">
        <v>19</v>
      </c>
      <c r="C375">
        <v>200</v>
      </c>
      <c r="D375">
        <v>208360871998100</v>
      </c>
      <c r="E375">
        <v>208360873594400</v>
      </c>
      <c r="F375">
        <f t="shared" si="5"/>
        <v>1.5963000000000001</v>
      </c>
    </row>
    <row r="376" spans="1:6" hidden="1" x14ac:dyDescent="0.3">
      <c r="A376" t="s">
        <v>5</v>
      </c>
      <c r="B376" t="s">
        <v>20</v>
      </c>
      <c r="C376">
        <v>200</v>
      </c>
      <c r="D376">
        <v>208360876745000</v>
      </c>
      <c r="E376">
        <v>208360878263700</v>
      </c>
      <c r="F376">
        <f t="shared" si="5"/>
        <v>1.5186999999999999</v>
      </c>
    </row>
    <row r="377" spans="1:6" hidden="1" x14ac:dyDescent="0.3">
      <c r="A377" t="s">
        <v>5</v>
      </c>
      <c r="B377" t="s">
        <v>21</v>
      </c>
      <c r="C377">
        <v>200</v>
      </c>
      <c r="D377">
        <v>208360882822900</v>
      </c>
      <c r="E377">
        <v>208360884365400</v>
      </c>
      <c r="F377">
        <f t="shared" si="5"/>
        <v>1.5425</v>
      </c>
    </row>
    <row r="378" spans="1:6" hidden="1" x14ac:dyDescent="0.3">
      <c r="A378" t="s">
        <v>5</v>
      </c>
      <c r="B378" t="s">
        <v>28</v>
      </c>
      <c r="C378">
        <v>200</v>
      </c>
      <c r="D378">
        <v>208360888401600</v>
      </c>
      <c r="E378">
        <v>208360889936200</v>
      </c>
      <c r="F378">
        <f t="shared" si="5"/>
        <v>1.5346</v>
      </c>
    </row>
    <row r="379" spans="1:6" x14ac:dyDescent="0.3">
      <c r="A379" t="s">
        <v>5</v>
      </c>
      <c r="B379" t="s">
        <v>31</v>
      </c>
      <c r="C379">
        <v>200</v>
      </c>
      <c r="D379">
        <v>208360894911600</v>
      </c>
      <c r="E379">
        <v>208360924519200</v>
      </c>
      <c r="F379">
        <f t="shared" si="5"/>
        <v>29.607600000000001</v>
      </c>
    </row>
    <row r="380" spans="1:6" hidden="1" x14ac:dyDescent="0.3">
      <c r="A380" t="s">
        <v>5</v>
      </c>
      <c r="B380" t="s">
        <v>8</v>
      </c>
      <c r="C380">
        <v>200</v>
      </c>
      <c r="D380">
        <v>208361568737700</v>
      </c>
      <c r="E380">
        <v>208361570641500</v>
      </c>
      <c r="F380">
        <f t="shared" si="5"/>
        <v>1.9037999999999999</v>
      </c>
    </row>
    <row r="381" spans="1:6" hidden="1" x14ac:dyDescent="0.3">
      <c r="A381" t="s">
        <v>5</v>
      </c>
      <c r="B381" t="s">
        <v>9</v>
      </c>
      <c r="C381">
        <v>200</v>
      </c>
      <c r="D381">
        <v>208361574625600</v>
      </c>
      <c r="E381">
        <v>208361576697400</v>
      </c>
      <c r="F381">
        <f t="shared" si="5"/>
        <v>2.0718000000000001</v>
      </c>
    </row>
    <row r="382" spans="1:6" hidden="1" x14ac:dyDescent="0.3">
      <c r="A382" t="s">
        <v>5</v>
      </c>
      <c r="B382" t="s">
        <v>15</v>
      </c>
      <c r="C382">
        <v>200</v>
      </c>
      <c r="D382">
        <v>208361580917500</v>
      </c>
      <c r="E382">
        <v>208361582734700</v>
      </c>
      <c r="F382">
        <f t="shared" si="5"/>
        <v>1.8171999999999999</v>
      </c>
    </row>
    <row r="383" spans="1:6" hidden="1" x14ac:dyDescent="0.3">
      <c r="A383" t="s">
        <v>5</v>
      </c>
      <c r="B383" t="s">
        <v>10</v>
      </c>
      <c r="C383">
        <v>200</v>
      </c>
      <c r="D383">
        <v>208361587081500</v>
      </c>
      <c r="E383">
        <v>208361589195700</v>
      </c>
      <c r="F383">
        <f t="shared" si="5"/>
        <v>2.1141999999999999</v>
      </c>
    </row>
    <row r="384" spans="1:6" hidden="1" x14ac:dyDescent="0.3">
      <c r="A384" t="s">
        <v>5</v>
      </c>
      <c r="B384" t="s">
        <v>11</v>
      </c>
      <c r="C384">
        <v>200</v>
      </c>
      <c r="D384">
        <v>208361593135700</v>
      </c>
      <c r="E384">
        <v>208361595234000</v>
      </c>
      <c r="F384">
        <f t="shared" si="5"/>
        <v>2.0983000000000001</v>
      </c>
    </row>
    <row r="385" spans="1:6" hidden="1" x14ac:dyDescent="0.3">
      <c r="A385" t="s">
        <v>5</v>
      </c>
      <c r="B385" t="s">
        <v>12</v>
      </c>
      <c r="C385">
        <v>200</v>
      </c>
      <c r="D385">
        <v>208361600563200</v>
      </c>
      <c r="E385">
        <v>208361602220500</v>
      </c>
      <c r="F385">
        <f t="shared" si="5"/>
        <v>1.6573</v>
      </c>
    </row>
    <row r="386" spans="1:6" hidden="1" x14ac:dyDescent="0.3">
      <c r="A386" t="s">
        <v>5</v>
      </c>
      <c r="B386" t="s">
        <v>13</v>
      </c>
      <c r="C386">
        <v>200</v>
      </c>
      <c r="D386">
        <v>208361606408000</v>
      </c>
      <c r="E386">
        <v>208361608584700</v>
      </c>
      <c r="F386">
        <f t="shared" ref="F386:F449" si="6">(E386-D386)/1000000</f>
        <v>2.1766999999999999</v>
      </c>
    </row>
    <row r="387" spans="1:6" hidden="1" x14ac:dyDescent="0.3">
      <c r="A387" t="s">
        <v>5</v>
      </c>
      <c r="B387" t="s">
        <v>14</v>
      </c>
      <c r="C387">
        <v>200</v>
      </c>
      <c r="D387">
        <v>208361612367200</v>
      </c>
      <c r="E387">
        <v>208361614636800</v>
      </c>
      <c r="F387">
        <f t="shared" si="6"/>
        <v>2.2696000000000001</v>
      </c>
    </row>
    <row r="388" spans="1:6" hidden="1" x14ac:dyDescent="0.3">
      <c r="A388" t="s">
        <v>5</v>
      </c>
      <c r="B388" t="s">
        <v>16</v>
      </c>
      <c r="C388">
        <v>200</v>
      </c>
      <c r="D388">
        <v>208361620555000</v>
      </c>
      <c r="E388">
        <v>208361623701100</v>
      </c>
      <c r="F388">
        <f t="shared" si="6"/>
        <v>3.1461000000000001</v>
      </c>
    </row>
    <row r="389" spans="1:6" hidden="1" x14ac:dyDescent="0.3">
      <c r="A389" t="s">
        <v>5</v>
      </c>
      <c r="B389" t="s">
        <v>17</v>
      </c>
      <c r="C389">
        <v>200</v>
      </c>
      <c r="D389">
        <v>208361628121600</v>
      </c>
      <c r="E389">
        <v>208361629979600</v>
      </c>
      <c r="F389">
        <f t="shared" si="6"/>
        <v>1.8580000000000001</v>
      </c>
    </row>
    <row r="390" spans="1:6" hidden="1" x14ac:dyDescent="0.3">
      <c r="A390" t="s">
        <v>5</v>
      </c>
      <c r="B390" t="s">
        <v>18</v>
      </c>
      <c r="C390">
        <v>200</v>
      </c>
      <c r="D390">
        <v>208361635817500</v>
      </c>
      <c r="E390">
        <v>208361638239700</v>
      </c>
      <c r="F390">
        <f t="shared" si="6"/>
        <v>2.4222000000000001</v>
      </c>
    </row>
    <row r="391" spans="1:6" hidden="1" x14ac:dyDescent="0.3">
      <c r="A391" t="s">
        <v>5</v>
      </c>
      <c r="B391" t="s">
        <v>19</v>
      </c>
      <c r="C391">
        <v>200</v>
      </c>
      <c r="D391">
        <v>208361641456400</v>
      </c>
      <c r="E391">
        <v>208361642986000</v>
      </c>
      <c r="F391">
        <f t="shared" si="6"/>
        <v>1.5296000000000001</v>
      </c>
    </row>
    <row r="392" spans="1:6" hidden="1" x14ac:dyDescent="0.3">
      <c r="A392" t="s">
        <v>5</v>
      </c>
      <c r="B392" t="s">
        <v>20</v>
      </c>
      <c r="C392">
        <v>200</v>
      </c>
      <c r="D392">
        <v>208361647056000</v>
      </c>
      <c r="E392">
        <v>208361648859800</v>
      </c>
      <c r="F392">
        <f t="shared" si="6"/>
        <v>1.8038000000000001</v>
      </c>
    </row>
    <row r="393" spans="1:6" hidden="1" x14ac:dyDescent="0.3">
      <c r="A393" t="s">
        <v>5</v>
      </c>
      <c r="B393" t="s">
        <v>21</v>
      </c>
      <c r="C393">
        <v>200</v>
      </c>
      <c r="D393">
        <v>208361653721300</v>
      </c>
      <c r="E393">
        <v>208361655270000</v>
      </c>
      <c r="F393">
        <f t="shared" si="6"/>
        <v>1.5487</v>
      </c>
    </row>
    <row r="394" spans="1:6" x14ac:dyDescent="0.3">
      <c r="A394" t="s">
        <v>5</v>
      </c>
      <c r="B394" t="s">
        <v>32</v>
      </c>
      <c r="C394">
        <v>200</v>
      </c>
      <c r="D394">
        <v>208361659121100</v>
      </c>
      <c r="E394">
        <v>208361672183700</v>
      </c>
      <c r="F394">
        <f t="shared" si="6"/>
        <v>13.0626</v>
      </c>
    </row>
    <row r="395" spans="1:6" hidden="1" x14ac:dyDescent="0.3">
      <c r="A395" t="s">
        <v>5</v>
      </c>
      <c r="B395" t="s">
        <v>8</v>
      </c>
      <c r="C395">
        <v>200</v>
      </c>
      <c r="D395">
        <v>208362146367800</v>
      </c>
      <c r="E395">
        <v>208362148010500</v>
      </c>
      <c r="F395">
        <f t="shared" si="6"/>
        <v>1.6427</v>
      </c>
    </row>
    <row r="396" spans="1:6" hidden="1" x14ac:dyDescent="0.3">
      <c r="A396" t="s">
        <v>5</v>
      </c>
      <c r="B396" t="s">
        <v>9</v>
      </c>
      <c r="C396">
        <v>200</v>
      </c>
      <c r="D396">
        <v>208362151598800</v>
      </c>
      <c r="E396">
        <v>208362153283500</v>
      </c>
      <c r="F396">
        <f t="shared" si="6"/>
        <v>1.6847000000000001</v>
      </c>
    </row>
    <row r="397" spans="1:6" hidden="1" x14ac:dyDescent="0.3">
      <c r="A397" t="s">
        <v>5</v>
      </c>
      <c r="B397" t="s">
        <v>15</v>
      </c>
      <c r="C397">
        <v>200</v>
      </c>
      <c r="D397">
        <v>208362157155200</v>
      </c>
      <c r="E397">
        <v>208362159295700</v>
      </c>
      <c r="F397">
        <f t="shared" si="6"/>
        <v>2.1404999999999998</v>
      </c>
    </row>
    <row r="398" spans="1:6" hidden="1" x14ac:dyDescent="0.3">
      <c r="A398" t="s">
        <v>5</v>
      </c>
      <c r="B398" t="s">
        <v>10</v>
      </c>
      <c r="C398">
        <v>200</v>
      </c>
      <c r="D398">
        <v>208362162793000</v>
      </c>
      <c r="E398">
        <v>208362164336300</v>
      </c>
      <c r="F398">
        <f t="shared" si="6"/>
        <v>1.5432999999999999</v>
      </c>
    </row>
    <row r="399" spans="1:6" hidden="1" x14ac:dyDescent="0.3">
      <c r="A399" t="s">
        <v>5</v>
      </c>
      <c r="B399" t="s">
        <v>11</v>
      </c>
      <c r="C399">
        <v>200</v>
      </c>
      <c r="D399">
        <v>208362168595900</v>
      </c>
      <c r="E399">
        <v>208362170436300</v>
      </c>
      <c r="F399">
        <f t="shared" si="6"/>
        <v>1.8404</v>
      </c>
    </row>
    <row r="400" spans="1:6" hidden="1" x14ac:dyDescent="0.3">
      <c r="A400" t="s">
        <v>5</v>
      </c>
      <c r="B400" t="s">
        <v>12</v>
      </c>
      <c r="C400">
        <v>200</v>
      </c>
      <c r="D400">
        <v>208362174073800</v>
      </c>
      <c r="E400">
        <v>208362175654900</v>
      </c>
      <c r="F400">
        <f t="shared" si="6"/>
        <v>1.5810999999999999</v>
      </c>
    </row>
    <row r="401" spans="1:6" hidden="1" x14ac:dyDescent="0.3">
      <c r="A401" t="s">
        <v>5</v>
      </c>
      <c r="B401" t="s">
        <v>13</v>
      </c>
      <c r="C401">
        <v>200</v>
      </c>
      <c r="D401">
        <v>208362179037300</v>
      </c>
      <c r="E401">
        <v>208362181177600</v>
      </c>
      <c r="F401">
        <f t="shared" si="6"/>
        <v>2.1402999999999999</v>
      </c>
    </row>
    <row r="402" spans="1:6" hidden="1" x14ac:dyDescent="0.3">
      <c r="A402" t="s">
        <v>5</v>
      </c>
      <c r="B402" t="s">
        <v>14</v>
      </c>
      <c r="C402">
        <v>200</v>
      </c>
      <c r="D402">
        <v>208362185816700</v>
      </c>
      <c r="E402">
        <v>208362187998100</v>
      </c>
      <c r="F402">
        <f t="shared" si="6"/>
        <v>2.1814</v>
      </c>
    </row>
    <row r="403" spans="1:6" hidden="1" x14ac:dyDescent="0.3">
      <c r="A403" t="s">
        <v>5</v>
      </c>
      <c r="B403" t="s">
        <v>16</v>
      </c>
      <c r="C403">
        <v>200</v>
      </c>
      <c r="D403">
        <v>208362192210000</v>
      </c>
      <c r="E403">
        <v>208362194254500</v>
      </c>
      <c r="F403">
        <f t="shared" si="6"/>
        <v>2.0445000000000002</v>
      </c>
    </row>
    <row r="404" spans="1:6" hidden="1" x14ac:dyDescent="0.3">
      <c r="A404" t="s">
        <v>5</v>
      </c>
      <c r="B404" t="s">
        <v>17</v>
      </c>
      <c r="C404">
        <v>200</v>
      </c>
      <c r="D404">
        <v>208362198160100</v>
      </c>
      <c r="E404">
        <v>208362199974600</v>
      </c>
      <c r="F404">
        <f t="shared" si="6"/>
        <v>1.8145</v>
      </c>
    </row>
    <row r="405" spans="1:6" hidden="1" x14ac:dyDescent="0.3">
      <c r="A405" t="s">
        <v>5</v>
      </c>
      <c r="B405" t="s">
        <v>18</v>
      </c>
      <c r="C405">
        <v>200</v>
      </c>
      <c r="D405">
        <v>208362203380800</v>
      </c>
      <c r="E405">
        <v>208362204752700</v>
      </c>
      <c r="F405">
        <f t="shared" si="6"/>
        <v>1.3718999999999999</v>
      </c>
    </row>
    <row r="406" spans="1:6" hidden="1" x14ac:dyDescent="0.3">
      <c r="A406" t="s">
        <v>5</v>
      </c>
      <c r="B406" t="s">
        <v>19</v>
      </c>
      <c r="C406">
        <v>200</v>
      </c>
      <c r="D406">
        <v>208362207251000</v>
      </c>
      <c r="E406">
        <v>208362208655700</v>
      </c>
      <c r="F406">
        <f t="shared" si="6"/>
        <v>1.4047000000000001</v>
      </c>
    </row>
    <row r="407" spans="1:6" hidden="1" x14ac:dyDescent="0.3">
      <c r="A407" t="s">
        <v>5</v>
      </c>
      <c r="B407" t="s">
        <v>20</v>
      </c>
      <c r="C407">
        <v>200</v>
      </c>
      <c r="D407">
        <v>208362211470300</v>
      </c>
      <c r="E407">
        <v>208362212891800</v>
      </c>
      <c r="F407">
        <f t="shared" si="6"/>
        <v>1.4215</v>
      </c>
    </row>
    <row r="408" spans="1:6" hidden="1" x14ac:dyDescent="0.3">
      <c r="A408" t="s">
        <v>5</v>
      </c>
      <c r="B408" t="s">
        <v>21</v>
      </c>
      <c r="C408">
        <v>200</v>
      </c>
      <c r="D408">
        <v>208362217469000</v>
      </c>
      <c r="E408">
        <v>208362219140400</v>
      </c>
      <c r="F408">
        <f t="shared" si="6"/>
        <v>1.6714</v>
      </c>
    </row>
    <row r="409" spans="1:6" hidden="1" x14ac:dyDescent="0.3">
      <c r="A409" t="s">
        <v>5</v>
      </c>
      <c r="B409" t="s">
        <v>28</v>
      </c>
      <c r="C409">
        <v>200</v>
      </c>
      <c r="D409">
        <v>208362223861500</v>
      </c>
      <c r="E409">
        <v>208362225706000</v>
      </c>
      <c r="F409">
        <f t="shared" si="6"/>
        <v>1.8445</v>
      </c>
    </row>
    <row r="410" spans="1:6" x14ac:dyDescent="0.3">
      <c r="A410" t="s">
        <v>5</v>
      </c>
      <c r="B410" t="s">
        <v>33</v>
      </c>
      <c r="C410">
        <v>200</v>
      </c>
      <c r="D410">
        <v>208362230618700</v>
      </c>
      <c r="E410">
        <v>208362281293000</v>
      </c>
      <c r="F410">
        <f t="shared" si="6"/>
        <v>50.674300000000002</v>
      </c>
    </row>
    <row r="411" spans="1:6" hidden="1" x14ac:dyDescent="0.3">
      <c r="A411" t="s">
        <v>5</v>
      </c>
      <c r="B411" t="s">
        <v>8</v>
      </c>
      <c r="C411">
        <v>200</v>
      </c>
      <c r="D411">
        <v>208363909965500</v>
      </c>
      <c r="E411">
        <v>208363912123100</v>
      </c>
      <c r="F411">
        <f t="shared" si="6"/>
        <v>2.1576</v>
      </c>
    </row>
    <row r="412" spans="1:6" hidden="1" x14ac:dyDescent="0.3">
      <c r="A412" t="s">
        <v>5</v>
      </c>
      <c r="B412" t="s">
        <v>9</v>
      </c>
      <c r="C412">
        <v>200</v>
      </c>
      <c r="D412">
        <v>208363916000300</v>
      </c>
      <c r="E412">
        <v>208363917898800</v>
      </c>
      <c r="F412">
        <f t="shared" si="6"/>
        <v>1.8985000000000001</v>
      </c>
    </row>
    <row r="413" spans="1:6" hidden="1" x14ac:dyDescent="0.3">
      <c r="A413" t="s">
        <v>5</v>
      </c>
      <c r="B413" t="s">
        <v>10</v>
      </c>
      <c r="C413">
        <v>200</v>
      </c>
      <c r="D413">
        <v>208363922266300</v>
      </c>
      <c r="E413">
        <v>208363924425000</v>
      </c>
      <c r="F413">
        <f t="shared" si="6"/>
        <v>2.1587000000000001</v>
      </c>
    </row>
    <row r="414" spans="1:6" hidden="1" x14ac:dyDescent="0.3">
      <c r="A414" t="s">
        <v>5</v>
      </c>
      <c r="B414" t="s">
        <v>11</v>
      </c>
      <c r="C414">
        <v>200</v>
      </c>
      <c r="D414">
        <v>208363928319100</v>
      </c>
      <c r="E414">
        <v>208363930588900</v>
      </c>
      <c r="F414">
        <f t="shared" si="6"/>
        <v>2.2698</v>
      </c>
    </row>
    <row r="415" spans="1:6" hidden="1" x14ac:dyDescent="0.3">
      <c r="A415" t="s">
        <v>5</v>
      </c>
      <c r="B415" t="s">
        <v>12</v>
      </c>
      <c r="C415">
        <v>200</v>
      </c>
      <c r="D415">
        <v>208363934273900</v>
      </c>
      <c r="E415">
        <v>208363935941800</v>
      </c>
      <c r="F415">
        <f t="shared" si="6"/>
        <v>1.6678999999999999</v>
      </c>
    </row>
    <row r="416" spans="1:6" hidden="1" x14ac:dyDescent="0.3">
      <c r="A416" t="s">
        <v>5</v>
      </c>
      <c r="B416" t="s">
        <v>18</v>
      </c>
      <c r="C416">
        <v>200</v>
      </c>
      <c r="D416">
        <v>208363939052700</v>
      </c>
      <c r="E416">
        <v>208363940697700</v>
      </c>
      <c r="F416">
        <f t="shared" si="6"/>
        <v>1.645</v>
      </c>
    </row>
    <row r="417" spans="1:6" hidden="1" x14ac:dyDescent="0.3">
      <c r="A417" t="s">
        <v>5</v>
      </c>
      <c r="B417" t="s">
        <v>13</v>
      </c>
      <c r="C417">
        <v>200</v>
      </c>
      <c r="D417">
        <v>208363943827500</v>
      </c>
      <c r="E417">
        <v>208363945435000</v>
      </c>
      <c r="F417">
        <f t="shared" si="6"/>
        <v>1.6074999999999999</v>
      </c>
    </row>
    <row r="418" spans="1:6" hidden="1" x14ac:dyDescent="0.3">
      <c r="A418" t="s">
        <v>5</v>
      </c>
      <c r="B418" t="s">
        <v>14</v>
      </c>
      <c r="C418">
        <v>200</v>
      </c>
      <c r="D418">
        <v>208363948586100</v>
      </c>
      <c r="E418">
        <v>208363950848300</v>
      </c>
      <c r="F418">
        <f t="shared" si="6"/>
        <v>2.2622</v>
      </c>
    </row>
    <row r="419" spans="1:6" hidden="1" x14ac:dyDescent="0.3">
      <c r="A419" t="s">
        <v>5</v>
      </c>
      <c r="B419" t="s">
        <v>15</v>
      </c>
      <c r="C419">
        <v>200</v>
      </c>
      <c r="D419">
        <v>208363955542800</v>
      </c>
      <c r="E419">
        <v>208363957711400</v>
      </c>
      <c r="F419">
        <f t="shared" si="6"/>
        <v>2.1686000000000001</v>
      </c>
    </row>
    <row r="420" spans="1:6" hidden="1" x14ac:dyDescent="0.3">
      <c r="A420" t="s">
        <v>5</v>
      </c>
      <c r="B420" t="s">
        <v>16</v>
      </c>
      <c r="C420">
        <v>200</v>
      </c>
      <c r="D420">
        <v>208363961496600</v>
      </c>
      <c r="E420">
        <v>208363963718200</v>
      </c>
      <c r="F420">
        <f t="shared" si="6"/>
        <v>2.2216</v>
      </c>
    </row>
    <row r="421" spans="1:6" hidden="1" x14ac:dyDescent="0.3">
      <c r="A421" t="s">
        <v>5</v>
      </c>
      <c r="B421" t="s">
        <v>17</v>
      </c>
      <c r="C421">
        <v>200</v>
      </c>
      <c r="D421">
        <v>208363968068100</v>
      </c>
      <c r="E421">
        <v>208363969999500</v>
      </c>
      <c r="F421">
        <f t="shared" si="6"/>
        <v>1.9314</v>
      </c>
    </row>
    <row r="422" spans="1:6" hidden="1" x14ac:dyDescent="0.3">
      <c r="A422" t="s">
        <v>5</v>
      </c>
      <c r="B422" t="s">
        <v>19</v>
      </c>
      <c r="C422">
        <v>200</v>
      </c>
      <c r="D422">
        <v>208363974782200</v>
      </c>
      <c r="E422">
        <v>208363977029800</v>
      </c>
      <c r="F422">
        <f t="shared" si="6"/>
        <v>2.2475999999999998</v>
      </c>
    </row>
    <row r="423" spans="1:6" hidden="1" x14ac:dyDescent="0.3">
      <c r="A423" t="s">
        <v>5</v>
      </c>
      <c r="B423" t="s">
        <v>20</v>
      </c>
      <c r="C423">
        <v>200</v>
      </c>
      <c r="D423">
        <v>208363980951900</v>
      </c>
      <c r="E423">
        <v>208363982921400</v>
      </c>
      <c r="F423">
        <f t="shared" si="6"/>
        <v>1.9695</v>
      </c>
    </row>
    <row r="424" spans="1:6" hidden="1" x14ac:dyDescent="0.3">
      <c r="A424" t="s">
        <v>5</v>
      </c>
      <c r="B424" t="s">
        <v>21</v>
      </c>
      <c r="C424">
        <v>200</v>
      </c>
      <c r="D424">
        <v>208363987839800</v>
      </c>
      <c r="E424">
        <v>208363990084800</v>
      </c>
      <c r="F424">
        <f t="shared" si="6"/>
        <v>2.2450000000000001</v>
      </c>
    </row>
    <row r="425" spans="1:6" x14ac:dyDescent="0.3">
      <c r="A425" t="s">
        <v>26</v>
      </c>
      <c r="B425" t="s">
        <v>33</v>
      </c>
      <c r="C425">
        <v>200</v>
      </c>
      <c r="D425">
        <v>208363994578300</v>
      </c>
      <c r="E425">
        <v>208364141648800</v>
      </c>
      <c r="F425">
        <f t="shared" si="6"/>
        <v>147.07050000000001</v>
      </c>
    </row>
    <row r="426" spans="1:6" hidden="1" x14ac:dyDescent="0.3">
      <c r="A426" t="s">
        <v>5</v>
      </c>
      <c r="B426" t="s">
        <v>8</v>
      </c>
      <c r="C426">
        <v>200</v>
      </c>
      <c r="D426">
        <v>208365339432900</v>
      </c>
      <c r="E426">
        <v>208365341358100</v>
      </c>
      <c r="F426">
        <f t="shared" si="6"/>
        <v>1.9252</v>
      </c>
    </row>
    <row r="427" spans="1:6" hidden="1" x14ac:dyDescent="0.3">
      <c r="A427" t="s">
        <v>5</v>
      </c>
      <c r="B427" t="s">
        <v>9</v>
      </c>
      <c r="C427">
        <v>200</v>
      </c>
      <c r="D427">
        <v>208365344843400</v>
      </c>
      <c r="E427">
        <v>208365346530000</v>
      </c>
      <c r="F427">
        <f t="shared" si="6"/>
        <v>1.6866000000000001</v>
      </c>
    </row>
    <row r="428" spans="1:6" hidden="1" x14ac:dyDescent="0.3">
      <c r="A428" t="s">
        <v>5</v>
      </c>
      <c r="B428" t="s">
        <v>15</v>
      </c>
      <c r="C428">
        <v>200</v>
      </c>
      <c r="D428">
        <v>208365350569500</v>
      </c>
      <c r="E428">
        <v>208365352695700</v>
      </c>
      <c r="F428">
        <f t="shared" si="6"/>
        <v>2.1261999999999999</v>
      </c>
    </row>
    <row r="429" spans="1:6" hidden="1" x14ac:dyDescent="0.3">
      <c r="A429" t="s">
        <v>5</v>
      </c>
      <c r="B429" t="s">
        <v>10</v>
      </c>
      <c r="C429">
        <v>200</v>
      </c>
      <c r="D429">
        <v>208365355736500</v>
      </c>
      <c r="E429">
        <v>208365357305400</v>
      </c>
      <c r="F429">
        <f t="shared" si="6"/>
        <v>1.5689</v>
      </c>
    </row>
    <row r="430" spans="1:6" hidden="1" x14ac:dyDescent="0.3">
      <c r="A430" t="s">
        <v>5</v>
      </c>
      <c r="B430" t="s">
        <v>11</v>
      </c>
      <c r="C430">
        <v>200</v>
      </c>
      <c r="D430">
        <v>208365360121700</v>
      </c>
      <c r="E430">
        <v>208365361723700</v>
      </c>
      <c r="F430">
        <f t="shared" si="6"/>
        <v>1.6020000000000001</v>
      </c>
    </row>
    <row r="431" spans="1:6" hidden="1" x14ac:dyDescent="0.3">
      <c r="A431" t="s">
        <v>5</v>
      </c>
      <c r="B431" t="s">
        <v>12</v>
      </c>
      <c r="C431">
        <v>200</v>
      </c>
      <c r="D431">
        <v>208365365670500</v>
      </c>
      <c r="E431">
        <v>208365367830400</v>
      </c>
      <c r="F431">
        <f t="shared" si="6"/>
        <v>2.1598999999999999</v>
      </c>
    </row>
    <row r="432" spans="1:6" hidden="1" x14ac:dyDescent="0.3">
      <c r="A432" t="s">
        <v>5</v>
      </c>
      <c r="B432" t="s">
        <v>13</v>
      </c>
      <c r="C432">
        <v>200</v>
      </c>
      <c r="D432">
        <v>208365371200500</v>
      </c>
      <c r="E432">
        <v>208365372861100</v>
      </c>
      <c r="F432">
        <f t="shared" si="6"/>
        <v>1.6606000000000001</v>
      </c>
    </row>
    <row r="433" spans="1:6" hidden="1" x14ac:dyDescent="0.3">
      <c r="A433" t="s">
        <v>5</v>
      </c>
      <c r="B433" t="s">
        <v>14</v>
      </c>
      <c r="C433">
        <v>200</v>
      </c>
      <c r="D433">
        <v>208365376499200</v>
      </c>
      <c r="E433">
        <v>208365378484800</v>
      </c>
      <c r="F433">
        <f t="shared" si="6"/>
        <v>1.9856</v>
      </c>
    </row>
    <row r="434" spans="1:6" hidden="1" x14ac:dyDescent="0.3">
      <c r="A434" t="s">
        <v>5</v>
      </c>
      <c r="B434" t="s">
        <v>16</v>
      </c>
      <c r="C434">
        <v>200</v>
      </c>
      <c r="D434">
        <v>208365383258800</v>
      </c>
      <c r="E434">
        <v>208365384850100</v>
      </c>
      <c r="F434">
        <f t="shared" si="6"/>
        <v>1.5912999999999999</v>
      </c>
    </row>
    <row r="435" spans="1:6" hidden="1" x14ac:dyDescent="0.3">
      <c r="A435" t="s">
        <v>5</v>
      </c>
      <c r="B435" t="s">
        <v>17</v>
      </c>
      <c r="C435">
        <v>200</v>
      </c>
      <c r="D435">
        <v>208365388155500</v>
      </c>
      <c r="E435">
        <v>208365389805800</v>
      </c>
      <c r="F435">
        <f t="shared" si="6"/>
        <v>1.6503000000000001</v>
      </c>
    </row>
    <row r="436" spans="1:6" hidden="1" x14ac:dyDescent="0.3">
      <c r="A436" t="s">
        <v>5</v>
      </c>
      <c r="B436" t="s">
        <v>18</v>
      </c>
      <c r="C436">
        <v>200</v>
      </c>
      <c r="D436">
        <v>208365393250400</v>
      </c>
      <c r="E436">
        <v>208365394829700</v>
      </c>
      <c r="F436">
        <f t="shared" si="6"/>
        <v>1.5792999999999999</v>
      </c>
    </row>
    <row r="437" spans="1:6" hidden="1" x14ac:dyDescent="0.3">
      <c r="A437" t="s">
        <v>5</v>
      </c>
      <c r="B437" t="s">
        <v>19</v>
      </c>
      <c r="C437">
        <v>200</v>
      </c>
      <c r="D437">
        <v>208365398513800</v>
      </c>
      <c r="E437">
        <v>208365400717800</v>
      </c>
      <c r="F437">
        <f t="shared" si="6"/>
        <v>2.2040000000000002</v>
      </c>
    </row>
    <row r="438" spans="1:6" hidden="1" x14ac:dyDescent="0.3">
      <c r="A438" t="s">
        <v>5</v>
      </c>
      <c r="B438" t="s">
        <v>20</v>
      </c>
      <c r="C438">
        <v>200</v>
      </c>
      <c r="D438">
        <v>208365404558900</v>
      </c>
      <c r="E438">
        <v>208365406644000</v>
      </c>
      <c r="F438">
        <f t="shared" si="6"/>
        <v>2.0851000000000002</v>
      </c>
    </row>
    <row r="439" spans="1:6" hidden="1" x14ac:dyDescent="0.3">
      <c r="A439" t="s">
        <v>5</v>
      </c>
      <c r="B439" t="s">
        <v>21</v>
      </c>
      <c r="C439">
        <v>200</v>
      </c>
      <c r="D439">
        <v>208365412025000</v>
      </c>
      <c r="E439">
        <v>208365413746900</v>
      </c>
      <c r="F439">
        <f t="shared" si="6"/>
        <v>1.7219</v>
      </c>
    </row>
    <row r="440" spans="1:6" x14ac:dyDescent="0.3">
      <c r="A440" t="s">
        <v>26</v>
      </c>
      <c r="B440" t="s">
        <v>33</v>
      </c>
      <c r="C440">
        <v>200</v>
      </c>
      <c r="D440">
        <v>208365418886300</v>
      </c>
      <c r="E440">
        <v>208365605092600</v>
      </c>
      <c r="F440">
        <f t="shared" si="6"/>
        <v>186.2063</v>
      </c>
    </row>
    <row r="441" spans="1:6" hidden="1" x14ac:dyDescent="0.3">
      <c r="A441" t="s">
        <v>5</v>
      </c>
      <c r="B441" t="s">
        <v>8</v>
      </c>
      <c r="C441">
        <v>200</v>
      </c>
      <c r="D441">
        <v>208366566416900</v>
      </c>
      <c r="E441">
        <v>208366568634900</v>
      </c>
      <c r="F441">
        <f t="shared" si="6"/>
        <v>2.218</v>
      </c>
    </row>
    <row r="442" spans="1:6" hidden="1" x14ac:dyDescent="0.3">
      <c r="A442" t="s">
        <v>5</v>
      </c>
      <c r="B442" t="s">
        <v>9</v>
      </c>
      <c r="C442">
        <v>200</v>
      </c>
      <c r="D442">
        <v>208366571902000</v>
      </c>
      <c r="E442">
        <v>208366573856200</v>
      </c>
      <c r="F442">
        <f t="shared" si="6"/>
        <v>1.9541999999999999</v>
      </c>
    </row>
    <row r="443" spans="1:6" hidden="1" x14ac:dyDescent="0.3">
      <c r="A443" t="s">
        <v>5</v>
      </c>
      <c r="B443" t="s">
        <v>10</v>
      </c>
      <c r="C443">
        <v>200</v>
      </c>
      <c r="D443">
        <v>208366578063600</v>
      </c>
      <c r="E443">
        <v>208366580226000</v>
      </c>
      <c r="F443">
        <f t="shared" si="6"/>
        <v>2.1623999999999999</v>
      </c>
    </row>
    <row r="444" spans="1:6" hidden="1" x14ac:dyDescent="0.3">
      <c r="A444" t="s">
        <v>5</v>
      </c>
      <c r="B444" t="s">
        <v>11</v>
      </c>
      <c r="C444">
        <v>200</v>
      </c>
      <c r="D444">
        <v>208366583900200</v>
      </c>
      <c r="E444">
        <v>208366585929800</v>
      </c>
      <c r="F444">
        <f t="shared" si="6"/>
        <v>2.0295999999999998</v>
      </c>
    </row>
    <row r="445" spans="1:6" hidden="1" x14ac:dyDescent="0.3">
      <c r="A445" t="s">
        <v>5</v>
      </c>
      <c r="B445" t="s">
        <v>12</v>
      </c>
      <c r="C445">
        <v>200</v>
      </c>
      <c r="D445">
        <v>208366589613900</v>
      </c>
      <c r="E445">
        <v>208366591601300</v>
      </c>
      <c r="F445">
        <f t="shared" si="6"/>
        <v>1.9874000000000001</v>
      </c>
    </row>
    <row r="446" spans="1:6" hidden="1" x14ac:dyDescent="0.3">
      <c r="A446" t="s">
        <v>5</v>
      </c>
      <c r="B446" t="s">
        <v>18</v>
      </c>
      <c r="C446">
        <v>200</v>
      </c>
      <c r="D446">
        <v>208366594789300</v>
      </c>
      <c r="E446">
        <v>208366596730400</v>
      </c>
      <c r="F446">
        <f t="shared" si="6"/>
        <v>1.9411</v>
      </c>
    </row>
    <row r="447" spans="1:6" hidden="1" x14ac:dyDescent="0.3">
      <c r="A447" t="s">
        <v>5</v>
      </c>
      <c r="B447" t="s">
        <v>13</v>
      </c>
      <c r="C447">
        <v>200</v>
      </c>
      <c r="D447">
        <v>208366600795800</v>
      </c>
      <c r="E447">
        <v>208366603073800</v>
      </c>
      <c r="F447">
        <f t="shared" si="6"/>
        <v>2.278</v>
      </c>
    </row>
    <row r="448" spans="1:6" hidden="1" x14ac:dyDescent="0.3">
      <c r="A448" t="s">
        <v>5</v>
      </c>
      <c r="B448" t="s">
        <v>14</v>
      </c>
      <c r="C448">
        <v>200</v>
      </c>
      <c r="D448">
        <v>208366607144800</v>
      </c>
      <c r="E448">
        <v>208366608976400</v>
      </c>
      <c r="F448">
        <f t="shared" si="6"/>
        <v>1.8315999999999999</v>
      </c>
    </row>
    <row r="449" spans="1:6" hidden="1" x14ac:dyDescent="0.3">
      <c r="A449" t="s">
        <v>5</v>
      </c>
      <c r="B449" t="s">
        <v>15</v>
      </c>
      <c r="C449">
        <v>200</v>
      </c>
      <c r="D449">
        <v>208366613798600</v>
      </c>
      <c r="E449">
        <v>208366616079900</v>
      </c>
      <c r="F449">
        <f t="shared" si="6"/>
        <v>2.2812999999999999</v>
      </c>
    </row>
    <row r="450" spans="1:6" hidden="1" x14ac:dyDescent="0.3">
      <c r="A450" t="s">
        <v>5</v>
      </c>
      <c r="B450" t="s">
        <v>16</v>
      </c>
      <c r="C450">
        <v>200</v>
      </c>
      <c r="D450">
        <v>208366619829200</v>
      </c>
      <c r="E450">
        <v>208366621805000</v>
      </c>
      <c r="F450">
        <f t="shared" ref="F450:F513" si="7">(E450-D450)/1000000</f>
        <v>1.9758</v>
      </c>
    </row>
    <row r="451" spans="1:6" hidden="1" x14ac:dyDescent="0.3">
      <c r="A451" t="s">
        <v>5</v>
      </c>
      <c r="B451" t="s">
        <v>17</v>
      </c>
      <c r="C451">
        <v>200</v>
      </c>
      <c r="D451">
        <v>208366628209700</v>
      </c>
      <c r="E451">
        <v>208366630333900</v>
      </c>
      <c r="F451">
        <f t="shared" si="7"/>
        <v>2.1242000000000001</v>
      </c>
    </row>
    <row r="452" spans="1:6" hidden="1" x14ac:dyDescent="0.3">
      <c r="A452" t="s">
        <v>5</v>
      </c>
      <c r="B452" t="s">
        <v>19</v>
      </c>
      <c r="C452">
        <v>200</v>
      </c>
      <c r="D452">
        <v>208366635060600</v>
      </c>
      <c r="E452">
        <v>208366637304200</v>
      </c>
      <c r="F452">
        <f t="shared" si="7"/>
        <v>2.2435999999999998</v>
      </c>
    </row>
    <row r="453" spans="1:6" hidden="1" x14ac:dyDescent="0.3">
      <c r="A453" t="s">
        <v>5</v>
      </c>
      <c r="B453" t="s">
        <v>20</v>
      </c>
      <c r="C453">
        <v>200</v>
      </c>
      <c r="D453">
        <v>208366641619200</v>
      </c>
      <c r="E453">
        <v>208366643412200</v>
      </c>
      <c r="F453">
        <f t="shared" si="7"/>
        <v>1.7929999999999999</v>
      </c>
    </row>
    <row r="454" spans="1:6" hidden="1" x14ac:dyDescent="0.3">
      <c r="A454" t="s">
        <v>5</v>
      </c>
      <c r="B454" t="s">
        <v>21</v>
      </c>
      <c r="C454">
        <v>200</v>
      </c>
      <c r="D454">
        <v>208366648685500</v>
      </c>
      <c r="E454">
        <v>208366650285300</v>
      </c>
      <c r="F454">
        <f t="shared" si="7"/>
        <v>1.5998000000000001</v>
      </c>
    </row>
    <row r="455" spans="1:6" x14ac:dyDescent="0.3">
      <c r="A455" t="s">
        <v>26</v>
      </c>
      <c r="B455" t="s">
        <v>33</v>
      </c>
      <c r="C455">
        <v>200</v>
      </c>
      <c r="D455">
        <v>208366654486600</v>
      </c>
      <c r="E455">
        <v>208366801369900</v>
      </c>
      <c r="F455">
        <f t="shared" si="7"/>
        <v>146.88329999999999</v>
      </c>
    </row>
    <row r="456" spans="1:6" hidden="1" x14ac:dyDescent="0.3">
      <c r="A456" t="s">
        <v>5</v>
      </c>
      <c r="B456" t="s">
        <v>8</v>
      </c>
      <c r="C456">
        <v>200</v>
      </c>
      <c r="D456">
        <v>208367552734100</v>
      </c>
      <c r="E456">
        <v>208367554379000</v>
      </c>
      <c r="F456">
        <f t="shared" si="7"/>
        <v>1.6449</v>
      </c>
    </row>
    <row r="457" spans="1:6" hidden="1" x14ac:dyDescent="0.3">
      <c r="A457" t="s">
        <v>5</v>
      </c>
      <c r="B457" t="s">
        <v>9</v>
      </c>
      <c r="C457">
        <v>200</v>
      </c>
      <c r="D457">
        <v>208367558124500</v>
      </c>
      <c r="E457">
        <v>208367560277900</v>
      </c>
      <c r="F457">
        <f t="shared" si="7"/>
        <v>2.1534</v>
      </c>
    </row>
    <row r="458" spans="1:6" hidden="1" x14ac:dyDescent="0.3">
      <c r="A458" t="s">
        <v>5</v>
      </c>
      <c r="B458" t="s">
        <v>10</v>
      </c>
      <c r="C458">
        <v>200</v>
      </c>
      <c r="D458">
        <v>208367565492000</v>
      </c>
      <c r="E458">
        <v>208367567779200</v>
      </c>
      <c r="F458">
        <f t="shared" si="7"/>
        <v>2.2871999999999999</v>
      </c>
    </row>
    <row r="459" spans="1:6" hidden="1" x14ac:dyDescent="0.3">
      <c r="A459" t="s">
        <v>5</v>
      </c>
      <c r="B459" t="s">
        <v>11</v>
      </c>
      <c r="C459">
        <v>200</v>
      </c>
      <c r="D459">
        <v>208367571221000</v>
      </c>
      <c r="E459">
        <v>208367572895600</v>
      </c>
      <c r="F459">
        <f t="shared" si="7"/>
        <v>1.6746000000000001</v>
      </c>
    </row>
    <row r="460" spans="1:6" hidden="1" x14ac:dyDescent="0.3">
      <c r="A460" t="s">
        <v>5</v>
      </c>
      <c r="B460" t="s">
        <v>12</v>
      </c>
      <c r="C460">
        <v>200</v>
      </c>
      <c r="D460">
        <v>208367577072000</v>
      </c>
      <c r="E460">
        <v>208367579355600</v>
      </c>
      <c r="F460">
        <f t="shared" si="7"/>
        <v>2.2835999999999999</v>
      </c>
    </row>
    <row r="461" spans="1:6" hidden="1" x14ac:dyDescent="0.3">
      <c r="A461" t="s">
        <v>5</v>
      </c>
      <c r="B461" t="s">
        <v>13</v>
      </c>
      <c r="C461">
        <v>200</v>
      </c>
      <c r="D461">
        <v>208367583685000</v>
      </c>
      <c r="E461">
        <v>208367585762200</v>
      </c>
      <c r="F461">
        <f t="shared" si="7"/>
        <v>2.0771999999999999</v>
      </c>
    </row>
    <row r="462" spans="1:6" hidden="1" x14ac:dyDescent="0.3">
      <c r="A462" t="s">
        <v>5</v>
      </c>
      <c r="B462" t="s">
        <v>14</v>
      </c>
      <c r="C462">
        <v>200</v>
      </c>
      <c r="D462">
        <v>208367589649900</v>
      </c>
      <c r="E462">
        <v>208367591658200</v>
      </c>
      <c r="F462">
        <f t="shared" si="7"/>
        <v>2.0083000000000002</v>
      </c>
    </row>
    <row r="463" spans="1:6" hidden="1" x14ac:dyDescent="0.3">
      <c r="A463" t="s">
        <v>5</v>
      </c>
      <c r="B463" t="s">
        <v>15</v>
      </c>
      <c r="C463">
        <v>200</v>
      </c>
      <c r="D463">
        <v>208367596358400</v>
      </c>
      <c r="E463">
        <v>208367598241100</v>
      </c>
      <c r="F463">
        <f t="shared" si="7"/>
        <v>1.8827</v>
      </c>
    </row>
    <row r="464" spans="1:6" hidden="1" x14ac:dyDescent="0.3">
      <c r="A464" t="s">
        <v>5</v>
      </c>
      <c r="B464" t="s">
        <v>16</v>
      </c>
      <c r="C464">
        <v>200</v>
      </c>
      <c r="D464">
        <v>208367602182600</v>
      </c>
      <c r="E464">
        <v>208367604445100</v>
      </c>
      <c r="F464">
        <f t="shared" si="7"/>
        <v>2.2625000000000002</v>
      </c>
    </row>
    <row r="465" spans="1:6" hidden="1" x14ac:dyDescent="0.3">
      <c r="A465" t="s">
        <v>5</v>
      </c>
      <c r="B465" t="s">
        <v>17</v>
      </c>
      <c r="C465">
        <v>200</v>
      </c>
      <c r="D465">
        <v>208367608481500</v>
      </c>
      <c r="E465">
        <v>208367610336900</v>
      </c>
      <c r="F465">
        <f t="shared" si="7"/>
        <v>1.8553999999999999</v>
      </c>
    </row>
    <row r="466" spans="1:6" hidden="1" x14ac:dyDescent="0.3">
      <c r="A466" t="s">
        <v>5</v>
      </c>
      <c r="B466" t="s">
        <v>18</v>
      </c>
      <c r="C466">
        <v>200</v>
      </c>
      <c r="D466">
        <v>208367615052700</v>
      </c>
      <c r="E466">
        <v>208367617224800</v>
      </c>
      <c r="F466">
        <f t="shared" si="7"/>
        <v>2.1720999999999999</v>
      </c>
    </row>
    <row r="467" spans="1:6" hidden="1" x14ac:dyDescent="0.3">
      <c r="A467" t="s">
        <v>5</v>
      </c>
      <c r="B467" t="s">
        <v>19</v>
      </c>
      <c r="C467">
        <v>200</v>
      </c>
      <c r="D467">
        <v>208367620941700</v>
      </c>
      <c r="E467">
        <v>208367622540300</v>
      </c>
      <c r="F467">
        <f t="shared" si="7"/>
        <v>1.5986</v>
      </c>
    </row>
    <row r="468" spans="1:6" hidden="1" x14ac:dyDescent="0.3">
      <c r="A468" t="s">
        <v>5</v>
      </c>
      <c r="B468" t="s">
        <v>20</v>
      </c>
      <c r="C468">
        <v>200</v>
      </c>
      <c r="D468">
        <v>208367626284900</v>
      </c>
      <c r="E468">
        <v>208367628444100</v>
      </c>
      <c r="F468">
        <f t="shared" si="7"/>
        <v>2.1591999999999998</v>
      </c>
    </row>
    <row r="469" spans="1:6" hidden="1" x14ac:dyDescent="0.3">
      <c r="A469" t="s">
        <v>5</v>
      </c>
      <c r="B469" t="s">
        <v>21</v>
      </c>
      <c r="C469">
        <v>200</v>
      </c>
      <c r="D469">
        <v>208367634484100</v>
      </c>
      <c r="E469">
        <v>208367636044800</v>
      </c>
      <c r="F469">
        <f t="shared" si="7"/>
        <v>1.5607</v>
      </c>
    </row>
    <row r="470" spans="1:6" x14ac:dyDescent="0.3">
      <c r="A470" t="s">
        <v>26</v>
      </c>
      <c r="B470" t="s">
        <v>33</v>
      </c>
      <c r="C470">
        <v>200</v>
      </c>
      <c r="D470">
        <v>208367639910800</v>
      </c>
      <c r="E470">
        <v>208367818509500</v>
      </c>
      <c r="F470">
        <f t="shared" si="7"/>
        <v>178.59870000000001</v>
      </c>
    </row>
    <row r="471" spans="1:6" hidden="1" x14ac:dyDescent="0.3">
      <c r="A471" t="s">
        <v>5</v>
      </c>
      <c r="B471" t="s">
        <v>8</v>
      </c>
      <c r="C471">
        <v>200</v>
      </c>
      <c r="D471">
        <v>208368897465300</v>
      </c>
      <c r="E471">
        <v>208368899154400</v>
      </c>
      <c r="F471">
        <f t="shared" si="7"/>
        <v>1.6891</v>
      </c>
    </row>
    <row r="472" spans="1:6" hidden="1" x14ac:dyDescent="0.3">
      <c r="A472" t="s">
        <v>5</v>
      </c>
      <c r="B472" t="s">
        <v>14</v>
      </c>
      <c r="C472">
        <v>200</v>
      </c>
      <c r="D472">
        <v>208368902617500</v>
      </c>
      <c r="E472">
        <v>208368904268100</v>
      </c>
      <c r="F472">
        <f t="shared" si="7"/>
        <v>1.6506000000000001</v>
      </c>
    </row>
    <row r="473" spans="1:6" hidden="1" x14ac:dyDescent="0.3">
      <c r="A473" t="s">
        <v>5</v>
      </c>
      <c r="B473" t="s">
        <v>9</v>
      </c>
      <c r="C473">
        <v>200</v>
      </c>
      <c r="D473">
        <v>208368908045500</v>
      </c>
      <c r="E473">
        <v>208368909700200</v>
      </c>
      <c r="F473">
        <f t="shared" si="7"/>
        <v>1.6547000000000001</v>
      </c>
    </row>
    <row r="474" spans="1:6" hidden="1" x14ac:dyDescent="0.3">
      <c r="A474" t="s">
        <v>5</v>
      </c>
      <c r="B474" t="s">
        <v>10</v>
      </c>
      <c r="C474">
        <v>200</v>
      </c>
      <c r="D474">
        <v>208368914023200</v>
      </c>
      <c r="E474">
        <v>208368916024300</v>
      </c>
      <c r="F474">
        <f t="shared" si="7"/>
        <v>2.0011000000000001</v>
      </c>
    </row>
    <row r="475" spans="1:6" hidden="1" x14ac:dyDescent="0.3">
      <c r="A475" t="s">
        <v>5</v>
      </c>
      <c r="B475" t="s">
        <v>11</v>
      </c>
      <c r="C475">
        <v>200</v>
      </c>
      <c r="D475">
        <v>208368919108400</v>
      </c>
      <c r="E475">
        <v>208368920847700</v>
      </c>
      <c r="F475">
        <f t="shared" si="7"/>
        <v>1.7393000000000001</v>
      </c>
    </row>
    <row r="476" spans="1:6" hidden="1" x14ac:dyDescent="0.3">
      <c r="A476" t="s">
        <v>5</v>
      </c>
      <c r="B476" t="s">
        <v>12</v>
      </c>
      <c r="C476">
        <v>200</v>
      </c>
      <c r="D476">
        <v>208368924190500</v>
      </c>
      <c r="E476">
        <v>208368925648200</v>
      </c>
      <c r="F476">
        <f t="shared" si="7"/>
        <v>1.4577</v>
      </c>
    </row>
    <row r="477" spans="1:6" hidden="1" x14ac:dyDescent="0.3">
      <c r="A477" t="s">
        <v>5</v>
      </c>
      <c r="B477" t="s">
        <v>19</v>
      </c>
      <c r="C477">
        <v>200</v>
      </c>
      <c r="D477">
        <v>208368928613000</v>
      </c>
      <c r="E477">
        <v>208368930314600</v>
      </c>
      <c r="F477">
        <f t="shared" si="7"/>
        <v>1.7016</v>
      </c>
    </row>
    <row r="478" spans="1:6" hidden="1" x14ac:dyDescent="0.3">
      <c r="A478" t="s">
        <v>5</v>
      </c>
      <c r="B478" t="s">
        <v>13</v>
      </c>
      <c r="C478">
        <v>200</v>
      </c>
      <c r="D478">
        <v>208368933825700</v>
      </c>
      <c r="E478">
        <v>208368935331800</v>
      </c>
      <c r="F478">
        <f t="shared" si="7"/>
        <v>1.5061</v>
      </c>
    </row>
    <row r="479" spans="1:6" hidden="1" x14ac:dyDescent="0.3">
      <c r="A479" t="s">
        <v>5</v>
      </c>
      <c r="B479" t="s">
        <v>15</v>
      </c>
      <c r="C479">
        <v>200</v>
      </c>
      <c r="D479">
        <v>208368938365900</v>
      </c>
      <c r="E479">
        <v>208368940423000</v>
      </c>
      <c r="F479">
        <f t="shared" si="7"/>
        <v>2.0571000000000002</v>
      </c>
    </row>
    <row r="480" spans="1:6" hidden="1" x14ac:dyDescent="0.3">
      <c r="A480" t="s">
        <v>5</v>
      </c>
      <c r="B480" t="s">
        <v>16</v>
      </c>
      <c r="C480">
        <v>200</v>
      </c>
      <c r="D480">
        <v>208368943209800</v>
      </c>
      <c r="E480">
        <v>208368944785100</v>
      </c>
      <c r="F480">
        <f t="shared" si="7"/>
        <v>1.5752999999999999</v>
      </c>
    </row>
    <row r="481" spans="1:6" hidden="1" x14ac:dyDescent="0.3">
      <c r="A481" t="s">
        <v>5</v>
      </c>
      <c r="B481" t="s">
        <v>17</v>
      </c>
      <c r="C481">
        <v>200</v>
      </c>
      <c r="D481">
        <v>208368948877800</v>
      </c>
      <c r="E481">
        <v>208368951265500</v>
      </c>
      <c r="F481">
        <f t="shared" si="7"/>
        <v>2.3877000000000002</v>
      </c>
    </row>
    <row r="482" spans="1:6" hidden="1" x14ac:dyDescent="0.3">
      <c r="A482" t="s">
        <v>5</v>
      </c>
      <c r="B482" t="s">
        <v>18</v>
      </c>
      <c r="C482">
        <v>200</v>
      </c>
      <c r="D482">
        <v>208368955600100</v>
      </c>
      <c r="E482">
        <v>208368958955900</v>
      </c>
      <c r="F482">
        <f t="shared" si="7"/>
        <v>3.3557999999999999</v>
      </c>
    </row>
    <row r="483" spans="1:6" hidden="1" x14ac:dyDescent="0.3">
      <c r="A483" t="s">
        <v>5</v>
      </c>
      <c r="B483" t="s">
        <v>20</v>
      </c>
      <c r="C483">
        <v>200</v>
      </c>
      <c r="D483">
        <v>208368962754300</v>
      </c>
      <c r="E483">
        <v>208368964853900</v>
      </c>
      <c r="F483">
        <f t="shared" si="7"/>
        <v>2.0996000000000001</v>
      </c>
    </row>
    <row r="484" spans="1:6" hidden="1" x14ac:dyDescent="0.3">
      <c r="A484" t="s">
        <v>5</v>
      </c>
      <c r="B484" t="s">
        <v>21</v>
      </c>
      <c r="C484">
        <v>200</v>
      </c>
      <c r="D484">
        <v>208368969779400</v>
      </c>
      <c r="E484">
        <v>208368971276700</v>
      </c>
      <c r="F484">
        <f t="shared" si="7"/>
        <v>1.4973000000000001</v>
      </c>
    </row>
    <row r="485" spans="1:6" x14ac:dyDescent="0.3">
      <c r="A485" t="s">
        <v>26</v>
      </c>
      <c r="B485" t="s">
        <v>33</v>
      </c>
      <c r="C485">
        <v>200</v>
      </c>
      <c r="D485">
        <v>208368974595700</v>
      </c>
      <c r="E485">
        <v>208369142003000</v>
      </c>
      <c r="F485">
        <f t="shared" si="7"/>
        <v>167.40729999999999</v>
      </c>
    </row>
    <row r="486" spans="1:6" hidden="1" x14ac:dyDescent="0.3">
      <c r="A486" t="s">
        <v>5</v>
      </c>
      <c r="B486" t="s">
        <v>8</v>
      </c>
      <c r="C486">
        <v>200</v>
      </c>
      <c r="D486">
        <v>208369961567400</v>
      </c>
      <c r="E486">
        <v>208369963593900</v>
      </c>
      <c r="F486">
        <f t="shared" si="7"/>
        <v>2.0265</v>
      </c>
    </row>
    <row r="487" spans="1:6" hidden="1" x14ac:dyDescent="0.3">
      <c r="A487" t="s">
        <v>5</v>
      </c>
      <c r="B487" t="s">
        <v>9</v>
      </c>
      <c r="C487">
        <v>200</v>
      </c>
      <c r="D487">
        <v>208369966943400</v>
      </c>
      <c r="E487">
        <v>208369968530200</v>
      </c>
      <c r="F487">
        <f t="shared" si="7"/>
        <v>1.5868</v>
      </c>
    </row>
    <row r="488" spans="1:6" hidden="1" x14ac:dyDescent="0.3">
      <c r="A488" t="s">
        <v>5</v>
      </c>
      <c r="B488" t="s">
        <v>10</v>
      </c>
      <c r="C488">
        <v>200</v>
      </c>
      <c r="D488">
        <v>208369971764300</v>
      </c>
      <c r="E488">
        <v>208369973126200</v>
      </c>
      <c r="F488">
        <f t="shared" si="7"/>
        <v>1.3619000000000001</v>
      </c>
    </row>
    <row r="489" spans="1:6" hidden="1" x14ac:dyDescent="0.3">
      <c r="A489" t="s">
        <v>5</v>
      </c>
      <c r="B489" t="s">
        <v>11</v>
      </c>
      <c r="C489">
        <v>200</v>
      </c>
      <c r="D489">
        <v>208369975860800</v>
      </c>
      <c r="E489">
        <v>208369977404900</v>
      </c>
      <c r="F489">
        <f t="shared" si="7"/>
        <v>1.5441</v>
      </c>
    </row>
    <row r="490" spans="1:6" hidden="1" x14ac:dyDescent="0.3">
      <c r="A490" t="s">
        <v>5</v>
      </c>
      <c r="B490" t="s">
        <v>12</v>
      </c>
      <c r="C490">
        <v>200</v>
      </c>
      <c r="D490">
        <v>208369980817400</v>
      </c>
      <c r="E490">
        <v>208369982316000</v>
      </c>
      <c r="F490">
        <f t="shared" si="7"/>
        <v>1.4985999999999999</v>
      </c>
    </row>
    <row r="491" spans="1:6" hidden="1" x14ac:dyDescent="0.3">
      <c r="A491" t="s">
        <v>5</v>
      </c>
      <c r="B491" t="s">
        <v>13</v>
      </c>
      <c r="C491">
        <v>200</v>
      </c>
      <c r="D491">
        <v>208369985545700</v>
      </c>
      <c r="E491">
        <v>208369987237400</v>
      </c>
      <c r="F491">
        <f t="shared" si="7"/>
        <v>1.6917</v>
      </c>
    </row>
    <row r="492" spans="1:6" hidden="1" x14ac:dyDescent="0.3">
      <c r="A492" t="s">
        <v>5</v>
      </c>
      <c r="B492" t="s">
        <v>14</v>
      </c>
      <c r="C492">
        <v>200</v>
      </c>
      <c r="D492">
        <v>208369990269400</v>
      </c>
      <c r="E492">
        <v>208369991920500</v>
      </c>
      <c r="F492">
        <f t="shared" si="7"/>
        <v>1.6511</v>
      </c>
    </row>
    <row r="493" spans="1:6" hidden="1" x14ac:dyDescent="0.3">
      <c r="A493" t="s">
        <v>5</v>
      </c>
      <c r="B493" t="s">
        <v>15</v>
      </c>
      <c r="C493">
        <v>200</v>
      </c>
      <c r="D493">
        <v>208369996059700</v>
      </c>
      <c r="E493">
        <v>208369997735600</v>
      </c>
      <c r="F493">
        <f t="shared" si="7"/>
        <v>1.6758999999999999</v>
      </c>
    </row>
    <row r="494" spans="1:6" hidden="1" x14ac:dyDescent="0.3">
      <c r="A494" t="s">
        <v>5</v>
      </c>
      <c r="B494" t="s">
        <v>16</v>
      </c>
      <c r="C494">
        <v>200</v>
      </c>
      <c r="D494">
        <v>208370001220300</v>
      </c>
      <c r="E494">
        <v>208370003433700</v>
      </c>
      <c r="F494">
        <f t="shared" si="7"/>
        <v>2.2134</v>
      </c>
    </row>
    <row r="495" spans="1:6" hidden="1" x14ac:dyDescent="0.3">
      <c r="A495" t="s">
        <v>5</v>
      </c>
      <c r="B495" t="s">
        <v>17</v>
      </c>
      <c r="C495">
        <v>200</v>
      </c>
      <c r="D495">
        <v>208370007498700</v>
      </c>
      <c r="E495">
        <v>208370009365100</v>
      </c>
      <c r="F495">
        <f t="shared" si="7"/>
        <v>1.8664000000000001</v>
      </c>
    </row>
    <row r="496" spans="1:6" hidden="1" x14ac:dyDescent="0.3">
      <c r="A496" t="s">
        <v>5</v>
      </c>
      <c r="B496" t="s">
        <v>18</v>
      </c>
      <c r="C496">
        <v>200</v>
      </c>
      <c r="D496">
        <v>208370013625900</v>
      </c>
      <c r="E496">
        <v>208370015307700</v>
      </c>
      <c r="F496">
        <f t="shared" si="7"/>
        <v>1.6818</v>
      </c>
    </row>
    <row r="497" spans="1:6" hidden="1" x14ac:dyDescent="0.3">
      <c r="A497" t="s">
        <v>5</v>
      </c>
      <c r="B497" t="s">
        <v>19</v>
      </c>
      <c r="C497">
        <v>200</v>
      </c>
      <c r="D497">
        <v>208370018738600</v>
      </c>
      <c r="E497">
        <v>208370020428200</v>
      </c>
      <c r="F497">
        <f t="shared" si="7"/>
        <v>1.6896</v>
      </c>
    </row>
    <row r="498" spans="1:6" hidden="1" x14ac:dyDescent="0.3">
      <c r="A498" t="s">
        <v>5</v>
      </c>
      <c r="B498" t="s">
        <v>20</v>
      </c>
      <c r="C498">
        <v>200</v>
      </c>
      <c r="D498">
        <v>208370024247200</v>
      </c>
      <c r="E498">
        <v>208370028036300</v>
      </c>
      <c r="F498">
        <f t="shared" si="7"/>
        <v>3.7890999999999999</v>
      </c>
    </row>
    <row r="499" spans="1:6" hidden="1" x14ac:dyDescent="0.3">
      <c r="A499" t="s">
        <v>5</v>
      </c>
      <c r="B499" t="s">
        <v>21</v>
      </c>
      <c r="C499">
        <v>200</v>
      </c>
      <c r="D499">
        <v>208370033189100</v>
      </c>
      <c r="E499">
        <v>208370035260400</v>
      </c>
      <c r="F499">
        <f t="shared" si="7"/>
        <v>2.0712999999999999</v>
      </c>
    </row>
    <row r="500" spans="1:6" x14ac:dyDescent="0.3">
      <c r="A500" t="s">
        <v>26</v>
      </c>
      <c r="B500" t="s">
        <v>33</v>
      </c>
      <c r="C500">
        <v>200</v>
      </c>
      <c r="D500">
        <v>208370039581600</v>
      </c>
      <c r="E500">
        <v>208370187806300</v>
      </c>
      <c r="F500">
        <f t="shared" si="7"/>
        <v>148.22470000000001</v>
      </c>
    </row>
    <row r="501" spans="1:6" hidden="1" x14ac:dyDescent="0.3">
      <c r="A501" t="s">
        <v>5</v>
      </c>
      <c r="B501" t="s">
        <v>8</v>
      </c>
      <c r="C501">
        <v>200</v>
      </c>
      <c r="D501">
        <v>208370968189900</v>
      </c>
      <c r="E501">
        <v>208370969622900</v>
      </c>
      <c r="F501">
        <f t="shared" si="7"/>
        <v>1.4330000000000001</v>
      </c>
    </row>
    <row r="502" spans="1:6" hidden="1" x14ac:dyDescent="0.3">
      <c r="A502" t="s">
        <v>5</v>
      </c>
      <c r="B502" t="s">
        <v>9</v>
      </c>
      <c r="C502">
        <v>200</v>
      </c>
      <c r="D502">
        <v>208370973085000</v>
      </c>
      <c r="E502">
        <v>208370975120600</v>
      </c>
      <c r="F502">
        <f t="shared" si="7"/>
        <v>2.0356000000000001</v>
      </c>
    </row>
    <row r="503" spans="1:6" hidden="1" x14ac:dyDescent="0.3">
      <c r="A503" t="s">
        <v>5</v>
      </c>
      <c r="B503" t="s">
        <v>15</v>
      </c>
      <c r="C503">
        <v>200</v>
      </c>
      <c r="D503">
        <v>208370979286900</v>
      </c>
      <c r="E503">
        <v>208370981174500</v>
      </c>
      <c r="F503">
        <f t="shared" si="7"/>
        <v>1.8875999999999999</v>
      </c>
    </row>
    <row r="504" spans="1:6" hidden="1" x14ac:dyDescent="0.3">
      <c r="A504" t="s">
        <v>5</v>
      </c>
      <c r="B504" t="s">
        <v>10</v>
      </c>
      <c r="C504">
        <v>200</v>
      </c>
      <c r="D504">
        <v>208370983802500</v>
      </c>
      <c r="E504">
        <v>208370985187000</v>
      </c>
      <c r="F504">
        <f t="shared" si="7"/>
        <v>1.3845000000000001</v>
      </c>
    </row>
    <row r="505" spans="1:6" hidden="1" x14ac:dyDescent="0.3">
      <c r="A505" t="s">
        <v>5</v>
      </c>
      <c r="B505" t="s">
        <v>11</v>
      </c>
      <c r="C505">
        <v>200</v>
      </c>
      <c r="D505">
        <v>208370988162200</v>
      </c>
      <c r="E505">
        <v>208370990153100</v>
      </c>
      <c r="F505">
        <f t="shared" si="7"/>
        <v>1.9908999999999999</v>
      </c>
    </row>
    <row r="506" spans="1:6" hidden="1" x14ac:dyDescent="0.3">
      <c r="A506" t="s">
        <v>5</v>
      </c>
      <c r="B506" t="s">
        <v>12</v>
      </c>
      <c r="C506">
        <v>200</v>
      </c>
      <c r="D506">
        <v>208370993162800</v>
      </c>
      <c r="E506">
        <v>208370994673900</v>
      </c>
      <c r="F506">
        <f t="shared" si="7"/>
        <v>1.5111000000000001</v>
      </c>
    </row>
    <row r="507" spans="1:6" hidden="1" x14ac:dyDescent="0.3">
      <c r="A507" t="s">
        <v>5</v>
      </c>
      <c r="B507" t="s">
        <v>13</v>
      </c>
      <c r="C507">
        <v>200</v>
      </c>
      <c r="D507">
        <v>208370997525100</v>
      </c>
      <c r="E507">
        <v>208370999494900</v>
      </c>
      <c r="F507">
        <f t="shared" si="7"/>
        <v>1.9698</v>
      </c>
    </row>
    <row r="508" spans="1:6" hidden="1" x14ac:dyDescent="0.3">
      <c r="A508" t="s">
        <v>5</v>
      </c>
      <c r="B508" t="s">
        <v>14</v>
      </c>
      <c r="C508">
        <v>200</v>
      </c>
      <c r="D508">
        <v>208371003165700</v>
      </c>
      <c r="E508">
        <v>208371005496300</v>
      </c>
      <c r="F508">
        <f t="shared" si="7"/>
        <v>2.3306</v>
      </c>
    </row>
    <row r="509" spans="1:6" hidden="1" x14ac:dyDescent="0.3">
      <c r="A509" t="s">
        <v>5</v>
      </c>
      <c r="B509" t="s">
        <v>16</v>
      </c>
      <c r="C509">
        <v>200</v>
      </c>
      <c r="D509">
        <v>208371009878300</v>
      </c>
      <c r="E509">
        <v>208371012002700</v>
      </c>
      <c r="F509">
        <f t="shared" si="7"/>
        <v>2.1244000000000001</v>
      </c>
    </row>
    <row r="510" spans="1:6" hidden="1" x14ac:dyDescent="0.3">
      <c r="A510" t="s">
        <v>5</v>
      </c>
      <c r="B510" t="s">
        <v>17</v>
      </c>
      <c r="C510">
        <v>200</v>
      </c>
      <c r="D510">
        <v>208371015555900</v>
      </c>
      <c r="E510">
        <v>208371017176000</v>
      </c>
      <c r="F510">
        <f t="shared" si="7"/>
        <v>1.6201000000000001</v>
      </c>
    </row>
    <row r="511" spans="1:6" hidden="1" x14ac:dyDescent="0.3">
      <c r="A511" t="s">
        <v>5</v>
      </c>
      <c r="B511" t="s">
        <v>18</v>
      </c>
      <c r="C511">
        <v>200</v>
      </c>
      <c r="D511">
        <v>208371021044700</v>
      </c>
      <c r="E511">
        <v>208371022538300</v>
      </c>
      <c r="F511">
        <f t="shared" si="7"/>
        <v>1.4936</v>
      </c>
    </row>
    <row r="512" spans="1:6" hidden="1" x14ac:dyDescent="0.3">
      <c r="A512" t="s">
        <v>5</v>
      </c>
      <c r="B512" t="s">
        <v>19</v>
      </c>
      <c r="C512">
        <v>200</v>
      </c>
      <c r="D512">
        <v>208371025300500</v>
      </c>
      <c r="E512">
        <v>208371026762100</v>
      </c>
      <c r="F512">
        <f t="shared" si="7"/>
        <v>1.4616</v>
      </c>
    </row>
    <row r="513" spans="1:6" hidden="1" x14ac:dyDescent="0.3">
      <c r="A513" t="s">
        <v>5</v>
      </c>
      <c r="B513" t="s">
        <v>20</v>
      </c>
      <c r="C513">
        <v>200</v>
      </c>
      <c r="D513">
        <v>208371031808000</v>
      </c>
      <c r="E513">
        <v>208371033272100</v>
      </c>
      <c r="F513">
        <f t="shared" si="7"/>
        <v>1.4641</v>
      </c>
    </row>
    <row r="514" spans="1:6" hidden="1" x14ac:dyDescent="0.3">
      <c r="A514" t="s">
        <v>5</v>
      </c>
      <c r="B514" t="s">
        <v>21</v>
      </c>
      <c r="C514">
        <v>200</v>
      </c>
      <c r="D514">
        <v>208371038376800</v>
      </c>
      <c r="E514">
        <v>208371039997700</v>
      </c>
      <c r="F514">
        <f t="shared" ref="F514:F577" si="8">(E514-D514)/1000000</f>
        <v>1.6209</v>
      </c>
    </row>
    <row r="515" spans="1:6" x14ac:dyDescent="0.3">
      <c r="A515" t="s">
        <v>26</v>
      </c>
      <c r="B515" t="s">
        <v>33</v>
      </c>
      <c r="C515">
        <v>200</v>
      </c>
      <c r="D515">
        <v>208371043656200</v>
      </c>
      <c r="E515">
        <v>208371171459200</v>
      </c>
      <c r="F515">
        <f t="shared" si="8"/>
        <v>127.803</v>
      </c>
    </row>
    <row r="516" spans="1:6" hidden="1" x14ac:dyDescent="0.3">
      <c r="A516" t="s">
        <v>5</v>
      </c>
      <c r="B516" t="s">
        <v>8</v>
      </c>
      <c r="C516">
        <v>200</v>
      </c>
      <c r="D516">
        <v>208371877360200</v>
      </c>
      <c r="E516">
        <v>208371878968300</v>
      </c>
      <c r="F516">
        <f t="shared" si="8"/>
        <v>1.6081000000000001</v>
      </c>
    </row>
    <row r="517" spans="1:6" hidden="1" x14ac:dyDescent="0.3">
      <c r="A517" t="s">
        <v>5</v>
      </c>
      <c r="B517" t="s">
        <v>9</v>
      </c>
      <c r="C517">
        <v>200</v>
      </c>
      <c r="D517">
        <v>208371882919800</v>
      </c>
      <c r="E517">
        <v>208371885284500</v>
      </c>
      <c r="F517">
        <f t="shared" si="8"/>
        <v>2.3647</v>
      </c>
    </row>
    <row r="518" spans="1:6" hidden="1" x14ac:dyDescent="0.3">
      <c r="A518" t="s">
        <v>5</v>
      </c>
      <c r="B518" t="s">
        <v>10</v>
      </c>
      <c r="C518">
        <v>200</v>
      </c>
      <c r="D518">
        <v>208371889467200</v>
      </c>
      <c r="E518">
        <v>208371891036700</v>
      </c>
      <c r="F518">
        <f t="shared" si="8"/>
        <v>1.5694999999999999</v>
      </c>
    </row>
    <row r="519" spans="1:6" hidden="1" x14ac:dyDescent="0.3">
      <c r="A519" t="s">
        <v>5</v>
      </c>
      <c r="B519" t="s">
        <v>11</v>
      </c>
      <c r="C519">
        <v>200</v>
      </c>
      <c r="D519">
        <v>208371894511800</v>
      </c>
      <c r="E519">
        <v>208371896656900</v>
      </c>
      <c r="F519">
        <f t="shared" si="8"/>
        <v>2.1450999999999998</v>
      </c>
    </row>
    <row r="520" spans="1:6" hidden="1" x14ac:dyDescent="0.3">
      <c r="A520" t="s">
        <v>5</v>
      </c>
      <c r="B520" t="s">
        <v>12</v>
      </c>
      <c r="C520">
        <v>200</v>
      </c>
      <c r="D520">
        <v>208371899758000</v>
      </c>
      <c r="E520">
        <v>208371901782100</v>
      </c>
      <c r="F520">
        <f t="shared" si="8"/>
        <v>2.0240999999999998</v>
      </c>
    </row>
    <row r="521" spans="1:6" hidden="1" x14ac:dyDescent="0.3">
      <c r="A521" t="s">
        <v>5</v>
      </c>
      <c r="B521" t="s">
        <v>13</v>
      </c>
      <c r="C521">
        <v>200</v>
      </c>
      <c r="D521">
        <v>208371904819000</v>
      </c>
      <c r="E521">
        <v>208371906294400</v>
      </c>
      <c r="F521">
        <f t="shared" si="8"/>
        <v>1.4754</v>
      </c>
    </row>
    <row r="522" spans="1:6" hidden="1" x14ac:dyDescent="0.3">
      <c r="A522" t="s">
        <v>5</v>
      </c>
      <c r="B522" t="s">
        <v>14</v>
      </c>
      <c r="C522">
        <v>200</v>
      </c>
      <c r="D522">
        <v>208371909694900</v>
      </c>
      <c r="E522">
        <v>208371911622600</v>
      </c>
      <c r="F522">
        <f t="shared" si="8"/>
        <v>1.9277</v>
      </c>
    </row>
    <row r="523" spans="1:6" hidden="1" x14ac:dyDescent="0.3">
      <c r="A523" t="s">
        <v>5</v>
      </c>
      <c r="B523" t="s">
        <v>15</v>
      </c>
      <c r="C523">
        <v>200</v>
      </c>
      <c r="D523">
        <v>208371916443500</v>
      </c>
      <c r="E523">
        <v>208371918004000</v>
      </c>
      <c r="F523">
        <f t="shared" si="8"/>
        <v>1.5605</v>
      </c>
    </row>
    <row r="524" spans="1:6" hidden="1" x14ac:dyDescent="0.3">
      <c r="A524" t="s">
        <v>5</v>
      </c>
      <c r="B524" t="s">
        <v>16</v>
      </c>
      <c r="C524">
        <v>200</v>
      </c>
      <c r="D524">
        <v>208371921583900</v>
      </c>
      <c r="E524">
        <v>208371923740300</v>
      </c>
      <c r="F524">
        <f t="shared" si="8"/>
        <v>2.1564000000000001</v>
      </c>
    </row>
    <row r="525" spans="1:6" hidden="1" x14ac:dyDescent="0.3">
      <c r="A525" t="s">
        <v>5</v>
      </c>
      <c r="B525" t="s">
        <v>17</v>
      </c>
      <c r="C525">
        <v>200</v>
      </c>
      <c r="D525">
        <v>208371928121500</v>
      </c>
      <c r="E525">
        <v>208371930304300</v>
      </c>
      <c r="F525">
        <f t="shared" si="8"/>
        <v>2.1827999999999999</v>
      </c>
    </row>
    <row r="526" spans="1:6" hidden="1" x14ac:dyDescent="0.3">
      <c r="A526" t="s">
        <v>5</v>
      </c>
      <c r="B526" t="s">
        <v>18</v>
      </c>
      <c r="C526">
        <v>200</v>
      </c>
      <c r="D526">
        <v>208371935120500</v>
      </c>
      <c r="E526">
        <v>208371937227400</v>
      </c>
      <c r="F526">
        <f t="shared" si="8"/>
        <v>2.1069</v>
      </c>
    </row>
    <row r="527" spans="1:6" hidden="1" x14ac:dyDescent="0.3">
      <c r="A527" t="s">
        <v>5</v>
      </c>
      <c r="B527" t="s">
        <v>19</v>
      </c>
      <c r="C527">
        <v>200</v>
      </c>
      <c r="D527">
        <v>208371941608700</v>
      </c>
      <c r="E527">
        <v>208371943718800</v>
      </c>
      <c r="F527">
        <f t="shared" si="8"/>
        <v>2.1101000000000001</v>
      </c>
    </row>
    <row r="528" spans="1:6" hidden="1" x14ac:dyDescent="0.3">
      <c r="A528" t="s">
        <v>5</v>
      </c>
      <c r="B528" t="s">
        <v>20</v>
      </c>
      <c r="C528">
        <v>200</v>
      </c>
      <c r="D528">
        <v>208371948520700</v>
      </c>
      <c r="E528">
        <v>208371950603900</v>
      </c>
      <c r="F528">
        <f t="shared" si="8"/>
        <v>2.0832000000000002</v>
      </c>
    </row>
    <row r="529" spans="1:6" hidden="1" x14ac:dyDescent="0.3">
      <c r="A529" t="s">
        <v>5</v>
      </c>
      <c r="B529" t="s">
        <v>21</v>
      </c>
      <c r="C529">
        <v>200</v>
      </c>
      <c r="D529">
        <v>208371957908200</v>
      </c>
      <c r="E529">
        <v>208371960073600</v>
      </c>
      <c r="F529">
        <f t="shared" si="8"/>
        <v>2.1654</v>
      </c>
    </row>
    <row r="530" spans="1:6" x14ac:dyDescent="0.3">
      <c r="A530" t="s">
        <v>26</v>
      </c>
      <c r="B530" t="s">
        <v>33</v>
      </c>
      <c r="C530">
        <v>200</v>
      </c>
      <c r="D530">
        <v>208371965723400</v>
      </c>
      <c r="E530">
        <v>208372137776400</v>
      </c>
      <c r="F530">
        <f t="shared" si="8"/>
        <v>172.053</v>
      </c>
    </row>
    <row r="531" spans="1:6" hidden="1" x14ac:dyDescent="0.3">
      <c r="A531" t="s">
        <v>5</v>
      </c>
      <c r="B531" t="s">
        <v>8</v>
      </c>
      <c r="C531">
        <v>200</v>
      </c>
      <c r="D531">
        <v>208373284053100</v>
      </c>
      <c r="E531">
        <v>208373285693800</v>
      </c>
      <c r="F531">
        <f t="shared" si="8"/>
        <v>1.6407</v>
      </c>
    </row>
    <row r="532" spans="1:6" hidden="1" x14ac:dyDescent="0.3">
      <c r="A532" t="s">
        <v>5</v>
      </c>
      <c r="B532" t="s">
        <v>9</v>
      </c>
      <c r="C532">
        <v>200</v>
      </c>
      <c r="D532">
        <v>208373288320000</v>
      </c>
      <c r="E532">
        <v>208373289935200</v>
      </c>
      <c r="F532">
        <f t="shared" si="8"/>
        <v>1.6152</v>
      </c>
    </row>
    <row r="533" spans="1:6" hidden="1" x14ac:dyDescent="0.3">
      <c r="A533" t="s">
        <v>5</v>
      </c>
      <c r="B533" t="s">
        <v>10</v>
      </c>
      <c r="C533">
        <v>200</v>
      </c>
      <c r="D533">
        <v>208373293059500</v>
      </c>
      <c r="E533">
        <v>208373294538100</v>
      </c>
      <c r="F533">
        <f t="shared" si="8"/>
        <v>1.4785999999999999</v>
      </c>
    </row>
    <row r="534" spans="1:6" hidden="1" x14ac:dyDescent="0.3">
      <c r="A534" t="s">
        <v>5</v>
      </c>
      <c r="B534" t="s">
        <v>11</v>
      </c>
      <c r="C534">
        <v>200</v>
      </c>
      <c r="D534">
        <v>208373297147500</v>
      </c>
      <c r="E534">
        <v>208373298545900</v>
      </c>
      <c r="F534">
        <f t="shared" si="8"/>
        <v>1.3984000000000001</v>
      </c>
    </row>
    <row r="535" spans="1:6" hidden="1" x14ac:dyDescent="0.3">
      <c r="A535" t="s">
        <v>5</v>
      </c>
      <c r="B535" t="s">
        <v>12</v>
      </c>
      <c r="C535">
        <v>200</v>
      </c>
      <c r="D535">
        <v>208373301200100</v>
      </c>
      <c r="E535">
        <v>208373302572900</v>
      </c>
      <c r="F535">
        <f t="shared" si="8"/>
        <v>1.3728</v>
      </c>
    </row>
    <row r="536" spans="1:6" hidden="1" x14ac:dyDescent="0.3">
      <c r="A536" t="s">
        <v>5</v>
      </c>
      <c r="B536" t="s">
        <v>13</v>
      </c>
      <c r="C536">
        <v>200</v>
      </c>
      <c r="D536">
        <v>208373305105400</v>
      </c>
      <c r="E536">
        <v>208373306572500</v>
      </c>
      <c r="F536">
        <f t="shared" si="8"/>
        <v>1.4671000000000001</v>
      </c>
    </row>
    <row r="537" spans="1:6" hidden="1" x14ac:dyDescent="0.3">
      <c r="A537" t="s">
        <v>5</v>
      </c>
      <c r="B537" t="s">
        <v>14</v>
      </c>
      <c r="C537">
        <v>200</v>
      </c>
      <c r="D537">
        <v>208373309689600</v>
      </c>
      <c r="E537">
        <v>208373312025000</v>
      </c>
      <c r="F537">
        <f t="shared" si="8"/>
        <v>2.3353999999999999</v>
      </c>
    </row>
    <row r="538" spans="1:6" hidden="1" x14ac:dyDescent="0.3">
      <c r="A538" t="s">
        <v>5</v>
      </c>
      <c r="B538" t="s">
        <v>15</v>
      </c>
      <c r="C538">
        <v>200</v>
      </c>
      <c r="D538">
        <v>208373316560700</v>
      </c>
      <c r="E538">
        <v>208373318569300</v>
      </c>
      <c r="F538">
        <f t="shared" si="8"/>
        <v>2.0085999999999999</v>
      </c>
    </row>
    <row r="539" spans="1:6" hidden="1" x14ac:dyDescent="0.3">
      <c r="A539" t="s">
        <v>5</v>
      </c>
      <c r="B539" t="s">
        <v>16</v>
      </c>
      <c r="C539">
        <v>200</v>
      </c>
      <c r="D539">
        <v>208373322022600</v>
      </c>
      <c r="E539">
        <v>208373324183300</v>
      </c>
      <c r="F539">
        <f t="shared" si="8"/>
        <v>2.1606999999999998</v>
      </c>
    </row>
    <row r="540" spans="1:6" hidden="1" x14ac:dyDescent="0.3">
      <c r="A540" t="s">
        <v>5</v>
      </c>
      <c r="B540" t="s">
        <v>17</v>
      </c>
      <c r="C540">
        <v>200</v>
      </c>
      <c r="D540">
        <v>208373327860600</v>
      </c>
      <c r="E540">
        <v>208373329402500</v>
      </c>
      <c r="F540">
        <f t="shared" si="8"/>
        <v>1.5419</v>
      </c>
    </row>
    <row r="541" spans="1:6" hidden="1" x14ac:dyDescent="0.3">
      <c r="A541" t="s">
        <v>5</v>
      </c>
      <c r="B541" t="s">
        <v>18</v>
      </c>
      <c r="C541">
        <v>200</v>
      </c>
      <c r="D541">
        <v>208373333028100</v>
      </c>
      <c r="E541">
        <v>208373334557100</v>
      </c>
      <c r="F541">
        <f t="shared" si="8"/>
        <v>1.5289999999999999</v>
      </c>
    </row>
    <row r="542" spans="1:6" hidden="1" x14ac:dyDescent="0.3">
      <c r="A542" t="s">
        <v>5</v>
      </c>
      <c r="B542" t="s">
        <v>19</v>
      </c>
      <c r="C542">
        <v>200</v>
      </c>
      <c r="D542">
        <v>208373337336300</v>
      </c>
      <c r="E542">
        <v>208373338751300</v>
      </c>
      <c r="F542">
        <f t="shared" si="8"/>
        <v>1.415</v>
      </c>
    </row>
    <row r="543" spans="1:6" hidden="1" x14ac:dyDescent="0.3">
      <c r="A543" t="s">
        <v>5</v>
      </c>
      <c r="B543" t="s">
        <v>20</v>
      </c>
      <c r="C543">
        <v>200</v>
      </c>
      <c r="D543">
        <v>208373341409000</v>
      </c>
      <c r="E543">
        <v>208373342881900</v>
      </c>
      <c r="F543">
        <f t="shared" si="8"/>
        <v>1.4729000000000001</v>
      </c>
    </row>
    <row r="544" spans="1:6" hidden="1" x14ac:dyDescent="0.3">
      <c r="A544" t="s">
        <v>5</v>
      </c>
      <c r="B544" t="s">
        <v>21</v>
      </c>
      <c r="C544">
        <v>200</v>
      </c>
      <c r="D544">
        <v>208373346892700</v>
      </c>
      <c r="E544">
        <v>208373348271600</v>
      </c>
      <c r="F544">
        <f t="shared" si="8"/>
        <v>1.3789</v>
      </c>
    </row>
    <row r="545" spans="1:6" x14ac:dyDescent="0.3">
      <c r="A545" t="s">
        <v>26</v>
      </c>
      <c r="B545" t="s">
        <v>33</v>
      </c>
      <c r="C545">
        <v>200</v>
      </c>
      <c r="D545">
        <v>208373351358500</v>
      </c>
      <c r="E545">
        <v>208373464029300</v>
      </c>
      <c r="F545">
        <f t="shared" si="8"/>
        <v>112.6708</v>
      </c>
    </row>
    <row r="546" spans="1:6" hidden="1" x14ac:dyDescent="0.3">
      <c r="A546" t="s">
        <v>5</v>
      </c>
      <c r="B546" t="s">
        <v>8</v>
      </c>
      <c r="C546">
        <v>200</v>
      </c>
      <c r="D546">
        <v>208374292736400</v>
      </c>
      <c r="E546">
        <v>208374294260700</v>
      </c>
      <c r="F546">
        <f t="shared" si="8"/>
        <v>1.5243</v>
      </c>
    </row>
    <row r="547" spans="1:6" hidden="1" x14ac:dyDescent="0.3">
      <c r="A547" t="s">
        <v>5</v>
      </c>
      <c r="B547" t="s">
        <v>14</v>
      </c>
      <c r="C547">
        <v>200</v>
      </c>
      <c r="D547">
        <v>208374297112000</v>
      </c>
      <c r="E547">
        <v>208374298687500</v>
      </c>
      <c r="F547">
        <f t="shared" si="8"/>
        <v>1.5754999999999999</v>
      </c>
    </row>
    <row r="548" spans="1:6" hidden="1" x14ac:dyDescent="0.3">
      <c r="A548" t="s">
        <v>5</v>
      </c>
      <c r="B548" t="s">
        <v>15</v>
      </c>
      <c r="C548">
        <v>200</v>
      </c>
      <c r="D548">
        <v>208374302177800</v>
      </c>
      <c r="E548">
        <v>208374303686700</v>
      </c>
      <c r="F548">
        <f t="shared" si="8"/>
        <v>1.5088999999999999</v>
      </c>
    </row>
    <row r="549" spans="1:6" hidden="1" x14ac:dyDescent="0.3">
      <c r="A549" t="s">
        <v>5</v>
      </c>
      <c r="B549" t="s">
        <v>9</v>
      </c>
      <c r="C549">
        <v>200</v>
      </c>
      <c r="D549">
        <v>208374306414900</v>
      </c>
      <c r="E549">
        <v>208374307927800</v>
      </c>
      <c r="F549">
        <f t="shared" si="8"/>
        <v>1.5128999999999999</v>
      </c>
    </row>
    <row r="550" spans="1:6" hidden="1" x14ac:dyDescent="0.3">
      <c r="A550" t="s">
        <v>5</v>
      </c>
      <c r="B550" t="s">
        <v>10</v>
      </c>
      <c r="C550">
        <v>200</v>
      </c>
      <c r="D550">
        <v>208374311267000</v>
      </c>
      <c r="E550">
        <v>208374312697100</v>
      </c>
      <c r="F550">
        <f t="shared" si="8"/>
        <v>1.4300999999999999</v>
      </c>
    </row>
    <row r="551" spans="1:6" hidden="1" x14ac:dyDescent="0.3">
      <c r="A551" t="s">
        <v>5</v>
      </c>
      <c r="B551" t="s">
        <v>11</v>
      </c>
      <c r="C551">
        <v>200</v>
      </c>
      <c r="D551">
        <v>208374315212000</v>
      </c>
      <c r="E551">
        <v>208374316692100</v>
      </c>
      <c r="F551">
        <f t="shared" si="8"/>
        <v>1.4801</v>
      </c>
    </row>
    <row r="552" spans="1:6" hidden="1" x14ac:dyDescent="0.3">
      <c r="A552" t="s">
        <v>5</v>
      </c>
      <c r="B552" t="s">
        <v>12</v>
      </c>
      <c r="C552">
        <v>200</v>
      </c>
      <c r="D552">
        <v>208374319786400</v>
      </c>
      <c r="E552">
        <v>208374321329100</v>
      </c>
      <c r="F552">
        <f t="shared" si="8"/>
        <v>1.5427</v>
      </c>
    </row>
    <row r="553" spans="1:6" hidden="1" x14ac:dyDescent="0.3">
      <c r="A553" t="s">
        <v>5</v>
      </c>
      <c r="B553" t="s">
        <v>13</v>
      </c>
      <c r="C553">
        <v>200</v>
      </c>
      <c r="D553">
        <v>208374323860600</v>
      </c>
      <c r="E553">
        <v>208374325303300</v>
      </c>
      <c r="F553">
        <f t="shared" si="8"/>
        <v>1.4427000000000001</v>
      </c>
    </row>
    <row r="554" spans="1:6" hidden="1" x14ac:dyDescent="0.3">
      <c r="A554" t="s">
        <v>5</v>
      </c>
      <c r="B554" t="s">
        <v>16</v>
      </c>
      <c r="C554">
        <v>200</v>
      </c>
      <c r="D554">
        <v>208374328689000</v>
      </c>
      <c r="E554">
        <v>208374330201500</v>
      </c>
      <c r="F554">
        <f t="shared" si="8"/>
        <v>1.5125</v>
      </c>
    </row>
    <row r="555" spans="1:6" hidden="1" x14ac:dyDescent="0.3">
      <c r="A555" t="s">
        <v>5</v>
      </c>
      <c r="B555" t="s">
        <v>17</v>
      </c>
      <c r="C555">
        <v>200</v>
      </c>
      <c r="D555">
        <v>208374333982500</v>
      </c>
      <c r="E555">
        <v>208374335838100</v>
      </c>
      <c r="F555">
        <f t="shared" si="8"/>
        <v>1.8555999999999999</v>
      </c>
    </row>
    <row r="556" spans="1:6" hidden="1" x14ac:dyDescent="0.3">
      <c r="A556" t="s">
        <v>5</v>
      </c>
      <c r="B556" t="s">
        <v>18</v>
      </c>
      <c r="C556">
        <v>200</v>
      </c>
      <c r="D556">
        <v>208374339889800</v>
      </c>
      <c r="E556">
        <v>208374341892700</v>
      </c>
      <c r="F556">
        <f t="shared" si="8"/>
        <v>2.0028999999999999</v>
      </c>
    </row>
    <row r="557" spans="1:6" hidden="1" x14ac:dyDescent="0.3">
      <c r="A557" t="s">
        <v>5</v>
      </c>
      <c r="B557" t="s">
        <v>19</v>
      </c>
      <c r="C557">
        <v>200</v>
      </c>
      <c r="D557">
        <v>208374345026300</v>
      </c>
      <c r="E557">
        <v>208374346569100</v>
      </c>
      <c r="F557">
        <f t="shared" si="8"/>
        <v>1.5427999999999999</v>
      </c>
    </row>
    <row r="558" spans="1:6" hidden="1" x14ac:dyDescent="0.3">
      <c r="A558" t="s">
        <v>5</v>
      </c>
      <c r="B558" t="s">
        <v>20</v>
      </c>
      <c r="C558">
        <v>200</v>
      </c>
      <c r="D558">
        <v>208374349978800</v>
      </c>
      <c r="E558">
        <v>208374352492200</v>
      </c>
      <c r="F558">
        <f t="shared" si="8"/>
        <v>2.5133999999999999</v>
      </c>
    </row>
    <row r="559" spans="1:6" hidden="1" x14ac:dyDescent="0.3">
      <c r="A559" t="s">
        <v>5</v>
      </c>
      <c r="B559" t="s">
        <v>21</v>
      </c>
      <c r="C559">
        <v>200</v>
      </c>
      <c r="D559">
        <v>208374357612200</v>
      </c>
      <c r="E559">
        <v>208374359413800</v>
      </c>
      <c r="F559">
        <f t="shared" si="8"/>
        <v>1.8016000000000001</v>
      </c>
    </row>
    <row r="560" spans="1:6" x14ac:dyDescent="0.3">
      <c r="A560" t="s">
        <v>26</v>
      </c>
      <c r="B560" t="s">
        <v>33</v>
      </c>
      <c r="C560">
        <v>200</v>
      </c>
      <c r="D560">
        <v>208374363830600</v>
      </c>
      <c r="E560">
        <v>208374519818900</v>
      </c>
      <c r="F560">
        <f t="shared" si="8"/>
        <v>155.98830000000001</v>
      </c>
    </row>
    <row r="561" spans="1:6" hidden="1" x14ac:dyDescent="0.3">
      <c r="A561" t="s">
        <v>5</v>
      </c>
      <c r="B561" t="s">
        <v>8</v>
      </c>
      <c r="C561">
        <v>200</v>
      </c>
      <c r="D561">
        <v>208375352767400</v>
      </c>
      <c r="E561">
        <v>208375354297700</v>
      </c>
      <c r="F561">
        <f t="shared" si="8"/>
        <v>1.5303</v>
      </c>
    </row>
    <row r="562" spans="1:6" hidden="1" x14ac:dyDescent="0.3">
      <c r="A562" t="s">
        <v>5</v>
      </c>
      <c r="B562" t="s">
        <v>9</v>
      </c>
      <c r="C562">
        <v>200</v>
      </c>
      <c r="D562">
        <v>208375356915400</v>
      </c>
      <c r="E562">
        <v>208375358417900</v>
      </c>
      <c r="F562">
        <f t="shared" si="8"/>
        <v>1.5024999999999999</v>
      </c>
    </row>
    <row r="563" spans="1:6" hidden="1" x14ac:dyDescent="0.3">
      <c r="A563" t="s">
        <v>5</v>
      </c>
      <c r="B563" t="s">
        <v>10</v>
      </c>
      <c r="C563">
        <v>200</v>
      </c>
      <c r="D563">
        <v>208375361718200</v>
      </c>
      <c r="E563">
        <v>208375363114000</v>
      </c>
      <c r="F563">
        <f t="shared" si="8"/>
        <v>1.3957999999999999</v>
      </c>
    </row>
    <row r="564" spans="1:6" hidden="1" x14ac:dyDescent="0.3">
      <c r="A564" t="s">
        <v>5</v>
      </c>
      <c r="B564" t="s">
        <v>11</v>
      </c>
      <c r="C564">
        <v>200</v>
      </c>
      <c r="D564">
        <v>208375365492500</v>
      </c>
      <c r="E564">
        <v>208375366925700</v>
      </c>
      <c r="F564">
        <f t="shared" si="8"/>
        <v>1.4332</v>
      </c>
    </row>
    <row r="565" spans="1:6" hidden="1" x14ac:dyDescent="0.3">
      <c r="A565" t="s">
        <v>5</v>
      </c>
      <c r="B565" t="s">
        <v>12</v>
      </c>
      <c r="C565">
        <v>200</v>
      </c>
      <c r="D565">
        <v>208375369544100</v>
      </c>
      <c r="E565">
        <v>208375371005900</v>
      </c>
      <c r="F565">
        <f t="shared" si="8"/>
        <v>1.4618</v>
      </c>
    </row>
    <row r="566" spans="1:6" hidden="1" x14ac:dyDescent="0.3">
      <c r="A566" t="s">
        <v>5</v>
      </c>
      <c r="B566" t="s">
        <v>13</v>
      </c>
      <c r="C566">
        <v>200</v>
      </c>
      <c r="D566">
        <v>208375373744100</v>
      </c>
      <c r="E566">
        <v>208375375106300</v>
      </c>
      <c r="F566">
        <f t="shared" si="8"/>
        <v>1.3622000000000001</v>
      </c>
    </row>
    <row r="567" spans="1:6" hidden="1" x14ac:dyDescent="0.3">
      <c r="A567" t="s">
        <v>5</v>
      </c>
      <c r="B567" t="s">
        <v>14</v>
      </c>
      <c r="C567">
        <v>200</v>
      </c>
      <c r="D567">
        <v>208375377788100</v>
      </c>
      <c r="E567">
        <v>208375379370700</v>
      </c>
      <c r="F567">
        <f t="shared" si="8"/>
        <v>1.5826</v>
      </c>
    </row>
    <row r="568" spans="1:6" hidden="1" x14ac:dyDescent="0.3">
      <c r="A568" t="s">
        <v>5</v>
      </c>
      <c r="B568" t="s">
        <v>15</v>
      </c>
      <c r="C568">
        <v>200</v>
      </c>
      <c r="D568">
        <v>208375382461000</v>
      </c>
      <c r="E568">
        <v>208375383813200</v>
      </c>
      <c r="F568">
        <f t="shared" si="8"/>
        <v>1.3522000000000001</v>
      </c>
    </row>
    <row r="569" spans="1:6" hidden="1" x14ac:dyDescent="0.3">
      <c r="A569" t="s">
        <v>5</v>
      </c>
      <c r="B569" t="s">
        <v>16</v>
      </c>
      <c r="C569">
        <v>200</v>
      </c>
      <c r="D569">
        <v>208375386180700</v>
      </c>
      <c r="E569">
        <v>208375387655100</v>
      </c>
      <c r="F569">
        <f t="shared" si="8"/>
        <v>1.4743999999999999</v>
      </c>
    </row>
    <row r="570" spans="1:6" hidden="1" x14ac:dyDescent="0.3">
      <c r="A570" t="s">
        <v>5</v>
      </c>
      <c r="B570" t="s">
        <v>17</v>
      </c>
      <c r="C570">
        <v>200</v>
      </c>
      <c r="D570">
        <v>208375390760300</v>
      </c>
      <c r="E570">
        <v>208375392303400</v>
      </c>
      <c r="F570">
        <f t="shared" si="8"/>
        <v>1.5430999999999999</v>
      </c>
    </row>
    <row r="571" spans="1:6" hidden="1" x14ac:dyDescent="0.3">
      <c r="A571" t="s">
        <v>5</v>
      </c>
      <c r="B571" t="s">
        <v>18</v>
      </c>
      <c r="C571">
        <v>200</v>
      </c>
      <c r="D571">
        <v>208375395594300</v>
      </c>
      <c r="E571">
        <v>208375396939000</v>
      </c>
      <c r="F571">
        <f t="shared" si="8"/>
        <v>1.3447</v>
      </c>
    </row>
    <row r="572" spans="1:6" hidden="1" x14ac:dyDescent="0.3">
      <c r="A572" t="s">
        <v>5</v>
      </c>
      <c r="B572" t="s">
        <v>19</v>
      </c>
      <c r="C572">
        <v>200</v>
      </c>
      <c r="D572">
        <v>208375399310400</v>
      </c>
      <c r="E572">
        <v>208375400635000</v>
      </c>
      <c r="F572">
        <f t="shared" si="8"/>
        <v>1.3246</v>
      </c>
    </row>
    <row r="573" spans="1:6" hidden="1" x14ac:dyDescent="0.3">
      <c r="A573" t="s">
        <v>5</v>
      </c>
      <c r="B573" t="s">
        <v>20</v>
      </c>
      <c r="C573">
        <v>200</v>
      </c>
      <c r="D573">
        <v>208375403144600</v>
      </c>
      <c r="E573">
        <v>208375404544000</v>
      </c>
      <c r="F573">
        <f t="shared" si="8"/>
        <v>1.3994</v>
      </c>
    </row>
    <row r="574" spans="1:6" hidden="1" x14ac:dyDescent="0.3">
      <c r="A574" t="s">
        <v>5</v>
      </c>
      <c r="B574" t="s">
        <v>21</v>
      </c>
      <c r="C574">
        <v>200</v>
      </c>
      <c r="D574">
        <v>208375408369400</v>
      </c>
      <c r="E574">
        <v>208375409896900</v>
      </c>
      <c r="F574">
        <f t="shared" si="8"/>
        <v>1.5275000000000001</v>
      </c>
    </row>
    <row r="575" spans="1:6" x14ac:dyDescent="0.3">
      <c r="A575" t="s">
        <v>26</v>
      </c>
      <c r="B575" t="s">
        <v>33</v>
      </c>
      <c r="C575">
        <v>200</v>
      </c>
      <c r="D575">
        <v>208375413062000</v>
      </c>
      <c r="E575">
        <v>208375545412800</v>
      </c>
      <c r="F575">
        <f t="shared" si="8"/>
        <v>132.35079999999999</v>
      </c>
    </row>
    <row r="576" spans="1:6" hidden="1" x14ac:dyDescent="0.3">
      <c r="A576" t="s">
        <v>5</v>
      </c>
      <c r="B576" t="s">
        <v>8</v>
      </c>
      <c r="C576">
        <v>200</v>
      </c>
      <c r="D576">
        <v>208376210927600</v>
      </c>
      <c r="E576">
        <v>208376212243100</v>
      </c>
      <c r="F576">
        <f t="shared" si="8"/>
        <v>1.3154999999999999</v>
      </c>
    </row>
    <row r="577" spans="1:6" hidden="1" x14ac:dyDescent="0.3">
      <c r="A577" t="s">
        <v>5</v>
      </c>
      <c r="B577" t="s">
        <v>9</v>
      </c>
      <c r="C577">
        <v>200</v>
      </c>
      <c r="D577">
        <v>208376214586300</v>
      </c>
      <c r="E577">
        <v>208376215988600</v>
      </c>
      <c r="F577">
        <f t="shared" si="8"/>
        <v>1.4023000000000001</v>
      </c>
    </row>
    <row r="578" spans="1:6" hidden="1" x14ac:dyDescent="0.3">
      <c r="A578" t="s">
        <v>5</v>
      </c>
      <c r="B578" t="s">
        <v>10</v>
      </c>
      <c r="C578">
        <v>200</v>
      </c>
      <c r="D578">
        <v>208376218826500</v>
      </c>
      <c r="E578">
        <v>208376220146700</v>
      </c>
      <c r="F578">
        <f t="shared" ref="F578:F641" si="9">(E578-D578)/1000000</f>
        <v>1.3202</v>
      </c>
    </row>
    <row r="579" spans="1:6" hidden="1" x14ac:dyDescent="0.3">
      <c r="A579" t="s">
        <v>5</v>
      </c>
      <c r="B579" t="s">
        <v>11</v>
      </c>
      <c r="C579">
        <v>200</v>
      </c>
      <c r="D579">
        <v>208376222308100</v>
      </c>
      <c r="E579">
        <v>208376223622600</v>
      </c>
      <c r="F579">
        <f t="shared" si="9"/>
        <v>1.3145</v>
      </c>
    </row>
    <row r="580" spans="1:6" hidden="1" x14ac:dyDescent="0.3">
      <c r="A580" t="s">
        <v>5</v>
      </c>
      <c r="B580" t="s">
        <v>12</v>
      </c>
      <c r="C580">
        <v>200</v>
      </c>
      <c r="D580">
        <v>208376226262300</v>
      </c>
      <c r="E580">
        <v>208376227593400</v>
      </c>
      <c r="F580">
        <f t="shared" si="9"/>
        <v>1.3310999999999999</v>
      </c>
    </row>
    <row r="581" spans="1:6" hidden="1" x14ac:dyDescent="0.3">
      <c r="A581" t="s">
        <v>5</v>
      </c>
      <c r="B581" t="s">
        <v>13</v>
      </c>
      <c r="C581">
        <v>200</v>
      </c>
      <c r="D581">
        <v>208376229942000</v>
      </c>
      <c r="E581">
        <v>208376231562500</v>
      </c>
      <c r="F581">
        <f t="shared" si="9"/>
        <v>1.6205000000000001</v>
      </c>
    </row>
    <row r="582" spans="1:6" hidden="1" x14ac:dyDescent="0.3">
      <c r="A582" t="s">
        <v>5</v>
      </c>
      <c r="B582" t="s">
        <v>14</v>
      </c>
      <c r="C582">
        <v>200</v>
      </c>
      <c r="D582">
        <v>208376234072500</v>
      </c>
      <c r="E582">
        <v>208376235511400</v>
      </c>
      <c r="F582">
        <f t="shared" si="9"/>
        <v>1.4389000000000001</v>
      </c>
    </row>
    <row r="583" spans="1:6" hidden="1" x14ac:dyDescent="0.3">
      <c r="A583" t="s">
        <v>5</v>
      </c>
      <c r="B583" t="s">
        <v>15</v>
      </c>
      <c r="C583">
        <v>200</v>
      </c>
      <c r="D583">
        <v>208376238545700</v>
      </c>
      <c r="E583">
        <v>208376239835100</v>
      </c>
      <c r="F583">
        <f t="shared" si="9"/>
        <v>1.2894000000000001</v>
      </c>
    </row>
    <row r="584" spans="1:6" hidden="1" x14ac:dyDescent="0.3">
      <c r="A584" t="s">
        <v>5</v>
      </c>
      <c r="B584" t="s">
        <v>16</v>
      </c>
      <c r="C584">
        <v>200</v>
      </c>
      <c r="D584">
        <v>208376242443800</v>
      </c>
      <c r="E584">
        <v>208376244074400</v>
      </c>
      <c r="F584">
        <f t="shared" si="9"/>
        <v>1.6306</v>
      </c>
    </row>
    <row r="585" spans="1:6" hidden="1" x14ac:dyDescent="0.3">
      <c r="A585" t="s">
        <v>5</v>
      </c>
      <c r="B585" t="s">
        <v>17</v>
      </c>
      <c r="C585">
        <v>200</v>
      </c>
      <c r="D585">
        <v>208376247419300</v>
      </c>
      <c r="E585">
        <v>208376248933000</v>
      </c>
      <c r="F585">
        <f t="shared" si="9"/>
        <v>1.5137</v>
      </c>
    </row>
    <row r="586" spans="1:6" hidden="1" x14ac:dyDescent="0.3">
      <c r="A586" t="s">
        <v>5</v>
      </c>
      <c r="B586" t="s">
        <v>18</v>
      </c>
      <c r="C586">
        <v>200</v>
      </c>
      <c r="D586">
        <v>208376252433000</v>
      </c>
      <c r="E586">
        <v>208376253804100</v>
      </c>
      <c r="F586">
        <f t="shared" si="9"/>
        <v>1.3711</v>
      </c>
    </row>
    <row r="587" spans="1:6" hidden="1" x14ac:dyDescent="0.3">
      <c r="A587" t="s">
        <v>5</v>
      </c>
      <c r="B587" t="s">
        <v>19</v>
      </c>
      <c r="C587">
        <v>200</v>
      </c>
      <c r="D587">
        <v>208376256244000</v>
      </c>
      <c r="E587">
        <v>208376257584000</v>
      </c>
      <c r="F587">
        <f t="shared" si="9"/>
        <v>1.34</v>
      </c>
    </row>
    <row r="588" spans="1:6" hidden="1" x14ac:dyDescent="0.3">
      <c r="A588" t="s">
        <v>5</v>
      </c>
      <c r="B588" t="s">
        <v>20</v>
      </c>
      <c r="C588">
        <v>200</v>
      </c>
      <c r="D588">
        <v>208376260989800</v>
      </c>
      <c r="E588">
        <v>208376262827100</v>
      </c>
      <c r="F588">
        <f t="shared" si="9"/>
        <v>1.8372999999999999</v>
      </c>
    </row>
    <row r="589" spans="1:6" hidden="1" x14ac:dyDescent="0.3">
      <c r="A589" t="s">
        <v>5</v>
      </c>
      <c r="B589" t="s">
        <v>21</v>
      </c>
      <c r="C589">
        <v>200</v>
      </c>
      <c r="D589">
        <v>208376266616100</v>
      </c>
      <c r="E589">
        <v>208376267993000</v>
      </c>
      <c r="F589">
        <f t="shared" si="9"/>
        <v>1.3769</v>
      </c>
    </row>
    <row r="590" spans="1:6" x14ac:dyDescent="0.3">
      <c r="A590" t="s">
        <v>26</v>
      </c>
      <c r="B590" t="s">
        <v>33</v>
      </c>
      <c r="C590">
        <v>200</v>
      </c>
      <c r="D590">
        <v>208376272113300</v>
      </c>
      <c r="E590">
        <v>208376404991300</v>
      </c>
      <c r="F590">
        <f t="shared" si="9"/>
        <v>132.87799999999999</v>
      </c>
    </row>
    <row r="591" spans="1:6" hidden="1" x14ac:dyDescent="0.3">
      <c r="A591" t="s">
        <v>5</v>
      </c>
      <c r="B591" t="s">
        <v>8</v>
      </c>
      <c r="C591">
        <v>200</v>
      </c>
      <c r="D591">
        <v>208377081432000</v>
      </c>
      <c r="E591">
        <v>208377082839000</v>
      </c>
      <c r="F591">
        <f t="shared" si="9"/>
        <v>1.407</v>
      </c>
    </row>
    <row r="592" spans="1:6" hidden="1" x14ac:dyDescent="0.3">
      <c r="A592" t="s">
        <v>5</v>
      </c>
      <c r="B592" t="s">
        <v>9</v>
      </c>
      <c r="C592">
        <v>200</v>
      </c>
      <c r="D592">
        <v>208377085573100</v>
      </c>
      <c r="E592">
        <v>208377086990200</v>
      </c>
      <c r="F592">
        <f t="shared" si="9"/>
        <v>1.4171</v>
      </c>
    </row>
    <row r="593" spans="1:6" hidden="1" x14ac:dyDescent="0.3">
      <c r="A593" t="s">
        <v>5</v>
      </c>
      <c r="B593" t="s">
        <v>10</v>
      </c>
      <c r="C593">
        <v>200</v>
      </c>
      <c r="D593">
        <v>208377089925800</v>
      </c>
      <c r="E593">
        <v>208377091262400</v>
      </c>
      <c r="F593">
        <f t="shared" si="9"/>
        <v>1.3366</v>
      </c>
    </row>
    <row r="594" spans="1:6" hidden="1" x14ac:dyDescent="0.3">
      <c r="A594" t="s">
        <v>5</v>
      </c>
      <c r="B594" t="s">
        <v>11</v>
      </c>
      <c r="C594">
        <v>200</v>
      </c>
      <c r="D594">
        <v>208377093770600</v>
      </c>
      <c r="E594">
        <v>208377095155800</v>
      </c>
      <c r="F594">
        <f t="shared" si="9"/>
        <v>1.3852</v>
      </c>
    </row>
    <row r="595" spans="1:6" hidden="1" x14ac:dyDescent="0.3">
      <c r="A595" t="s">
        <v>5</v>
      </c>
      <c r="B595" t="s">
        <v>12</v>
      </c>
      <c r="C595">
        <v>200</v>
      </c>
      <c r="D595">
        <v>208377097837100</v>
      </c>
      <c r="E595">
        <v>208377099176900</v>
      </c>
      <c r="F595">
        <f t="shared" si="9"/>
        <v>1.3398000000000001</v>
      </c>
    </row>
    <row r="596" spans="1:6" hidden="1" x14ac:dyDescent="0.3">
      <c r="A596" t="s">
        <v>5</v>
      </c>
      <c r="B596" t="s">
        <v>13</v>
      </c>
      <c r="C596">
        <v>200</v>
      </c>
      <c r="D596">
        <v>208377101731500</v>
      </c>
      <c r="E596">
        <v>208377103634800</v>
      </c>
      <c r="F596">
        <f t="shared" si="9"/>
        <v>1.9033</v>
      </c>
    </row>
    <row r="597" spans="1:6" hidden="1" x14ac:dyDescent="0.3">
      <c r="A597" t="s">
        <v>5</v>
      </c>
      <c r="B597" t="s">
        <v>14</v>
      </c>
      <c r="C597">
        <v>200</v>
      </c>
      <c r="D597">
        <v>208377106701100</v>
      </c>
      <c r="E597">
        <v>208377108695400</v>
      </c>
      <c r="F597">
        <f t="shared" si="9"/>
        <v>1.9943</v>
      </c>
    </row>
    <row r="598" spans="1:6" hidden="1" x14ac:dyDescent="0.3">
      <c r="A598" t="s">
        <v>5</v>
      </c>
      <c r="B598" t="s">
        <v>15</v>
      </c>
      <c r="C598">
        <v>200</v>
      </c>
      <c r="D598">
        <v>208377112002300</v>
      </c>
      <c r="E598">
        <v>208377113360600</v>
      </c>
      <c r="F598">
        <f t="shared" si="9"/>
        <v>1.3583000000000001</v>
      </c>
    </row>
    <row r="599" spans="1:6" hidden="1" x14ac:dyDescent="0.3">
      <c r="A599" t="s">
        <v>5</v>
      </c>
      <c r="B599" t="s">
        <v>16</v>
      </c>
      <c r="C599">
        <v>200</v>
      </c>
      <c r="D599">
        <v>208377115752000</v>
      </c>
      <c r="E599">
        <v>208377117185300</v>
      </c>
      <c r="F599">
        <f t="shared" si="9"/>
        <v>1.4333</v>
      </c>
    </row>
    <row r="600" spans="1:6" hidden="1" x14ac:dyDescent="0.3">
      <c r="A600" t="s">
        <v>5</v>
      </c>
      <c r="B600" t="s">
        <v>17</v>
      </c>
      <c r="C600">
        <v>200</v>
      </c>
      <c r="D600">
        <v>208377120160100</v>
      </c>
      <c r="E600">
        <v>208377121562100</v>
      </c>
      <c r="F600">
        <f t="shared" si="9"/>
        <v>1.4019999999999999</v>
      </c>
    </row>
    <row r="601" spans="1:6" hidden="1" x14ac:dyDescent="0.3">
      <c r="A601" t="s">
        <v>5</v>
      </c>
      <c r="B601" t="s">
        <v>18</v>
      </c>
      <c r="C601">
        <v>200</v>
      </c>
      <c r="D601">
        <v>208377124761500</v>
      </c>
      <c r="E601">
        <v>208377126202900</v>
      </c>
      <c r="F601">
        <f t="shared" si="9"/>
        <v>1.4414</v>
      </c>
    </row>
    <row r="602" spans="1:6" hidden="1" x14ac:dyDescent="0.3">
      <c r="A602" t="s">
        <v>5</v>
      </c>
      <c r="B602" t="s">
        <v>19</v>
      </c>
      <c r="C602">
        <v>200</v>
      </c>
      <c r="D602">
        <v>208377129595600</v>
      </c>
      <c r="E602">
        <v>208377131491200</v>
      </c>
      <c r="F602">
        <f t="shared" si="9"/>
        <v>1.8956</v>
      </c>
    </row>
    <row r="603" spans="1:6" hidden="1" x14ac:dyDescent="0.3">
      <c r="A603" t="s">
        <v>5</v>
      </c>
      <c r="B603" t="s">
        <v>20</v>
      </c>
      <c r="C603">
        <v>200</v>
      </c>
      <c r="D603">
        <v>208377134323000</v>
      </c>
      <c r="E603">
        <v>208377135681200</v>
      </c>
      <c r="F603">
        <f t="shared" si="9"/>
        <v>1.3582000000000001</v>
      </c>
    </row>
    <row r="604" spans="1:6" hidden="1" x14ac:dyDescent="0.3">
      <c r="A604" t="s">
        <v>5</v>
      </c>
      <c r="B604" t="s">
        <v>21</v>
      </c>
      <c r="C604">
        <v>200</v>
      </c>
      <c r="D604">
        <v>208377139451700</v>
      </c>
      <c r="E604">
        <v>208377140844200</v>
      </c>
      <c r="F604">
        <f t="shared" si="9"/>
        <v>1.3925000000000001</v>
      </c>
    </row>
    <row r="605" spans="1:6" x14ac:dyDescent="0.3">
      <c r="A605" t="s">
        <v>26</v>
      </c>
      <c r="B605" t="s">
        <v>33</v>
      </c>
      <c r="C605">
        <v>200</v>
      </c>
      <c r="D605">
        <v>208377144032400</v>
      </c>
      <c r="E605">
        <v>208377278335300</v>
      </c>
      <c r="F605">
        <f t="shared" si="9"/>
        <v>134.30289999999999</v>
      </c>
    </row>
    <row r="606" spans="1:6" hidden="1" x14ac:dyDescent="0.3">
      <c r="A606" t="s">
        <v>5</v>
      </c>
      <c r="B606" t="s">
        <v>8</v>
      </c>
      <c r="C606">
        <v>200</v>
      </c>
      <c r="D606">
        <v>208378064450100</v>
      </c>
      <c r="E606">
        <v>208378065819800</v>
      </c>
      <c r="F606">
        <f t="shared" si="9"/>
        <v>1.3696999999999999</v>
      </c>
    </row>
    <row r="607" spans="1:6" hidden="1" x14ac:dyDescent="0.3">
      <c r="A607" t="s">
        <v>5</v>
      </c>
      <c r="B607" t="s">
        <v>9</v>
      </c>
      <c r="C607">
        <v>200</v>
      </c>
      <c r="D607">
        <v>208378068139100</v>
      </c>
      <c r="E607">
        <v>208378069682600</v>
      </c>
      <c r="F607">
        <f t="shared" si="9"/>
        <v>1.5435000000000001</v>
      </c>
    </row>
    <row r="608" spans="1:6" hidden="1" x14ac:dyDescent="0.3">
      <c r="A608" t="s">
        <v>5</v>
      </c>
      <c r="B608" t="s">
        <v>10</v>
      </c>
      <c r="C608">
        <v>200</v>
      </c>
      <c r="D608">
        <v>208378072763500</v>
      </c>
      <c r="E608">
        <v>208378074165800</v>
      </c>
      <c r="F608">
        <f t="shared" si="9"/>
        <v>1.4023000000000001</v>
      </c>
    </row>
    <row r="609" spans="1:6" hidden="1" x14ac:dyDescent="0.3">
      <c r="A609" t="s">
        <v>5</v>
      </c>
      <c r="B609" t="s">
        <v>11</v>
      </c>
      <c r="C609">
        <v>200</v>
      </c>
      <c r="D609">
        <v>208378076787700</v>
      </c>
      <c r="E609">
        <v>208378078136200</v>
      </c>
      <c r="F609">
        <f t="shared" si="9"/>
        <v>1.3485</v>
      </c>
    </row>
    <row r="610" spans="1:6" hidden="1" x14ac:dyDescent="0.3">
      <c r="A610" t="s">
        <v>5</v>
      </c>
      <c r="B610" t="s">
        <v>12</v>
      </c>
      <c r="C610">
        <v>200</v>
      </c>
      <c r="D610">
        <v>208378080650800</v>
      </c>
      <c r="E610">
        <v>208378081968600</v>
      </c>
      <c r="F610">
        <f t="shared" si="9"/>
        <v>1.3178000000000001</v>
      </c>
    </row>
    <row r="611" spans="1:6" hidden="1" x14ac:dyDescent="0.3">
      <c r="A611" t="s">
        <v>5</v>
      </c>
      <c r="B611" t="s">
        <v>13</v>
      </c>
      <c r="C611">
        <v>200</v>
      </c>
      <c r="D611">
        <v>208378084259200</v>
      </c>
      <c r="E611">
        <v>208378085598000</v>
      </c>
      <c r="F611">
        <f t="shared" si="9"/>
        <v>1.3388</v>
      </c>
    </row>
    <row r="612" spans="1:6" hidden="1" x14ac:dyDescent="0.3">
      <c r="A612" t="s">
        <v>5</v>
      </c>
      <c r="B612" t="s">
        <v>14</v>
      </c>
      <c r="C612">
        <v>200</v>
      </c>
      <c r="D612">
        <v>208378087855600</v>
      </c>
      <c r="E612">
        <v>208378089275600</v>
      </c>
      <c r="F612">
        <f t="shared" si="9"/>
        <v>1.42</v>
      </c>
    </row>
    <row r="613" spans="1:6" hidden="1" x14ac:dyDescent="0.3">
      <c r="A613" t="s">
        <v>5</v>
      </c>
      <c r="B613" t="s">
        <v>15</v>
      </c>
      <c r="C613">
        <v>200</v>
      </c>
      <c r="D613">
        <v>208378092312500</v>
      </c>
      <c r="E613">
        <v>208378093633900</v>
      </c>
      <c r="F613">
        <f t="shared" si="9"/>
        <v>1.3213999999999999</v>
      </c>
    </row>
    <row r="614" spans="1:6" hidden="1" x14ac:dyDescent="0.3">
      <c r="A614" t="s">
        <v>5</v>
      </c>
      <c r="B614" t="s">
        <v>16</v>
      </c>
      <c r="C614">
        <v>200</v>
      </c>
      <c r="D614">
        <v>208378095838700</v>
      </c>
      <c r="E614">
        <v>208378097163400</v>
      </c>
      <c r="F614">
        <f t="shared" si="9"/>
        <v>1.3247</v>
      </c>
    </row>
    <row r="615" spans="1:6" hidden="1" x14ac:dyDescent="0.3">
      <c r="A615" t="s">
        <v>5</v>
      </c>
      <c r="B615" t="s">
        <v>17</v>
      </c>
      <c r="C615">
        <v>200</v>
      </c>
      <c r="D615">
        <v>208378099791800</v>
      </c>
      <c r="E615">
        <v>208378101450600</v>
      </c>
      <c r="F615">
        <f t="shared" si="9"/>
        <v>1.6588000000000001</v>
      </c>
    </row>
    <row r="616" spans="1:6" hidden="1" x14ac:dyDescent="0.3">
      <c r="A616" t="s">
        <v>5</v>
      </c>
      <c r="B616" t="s">
        <v>18</v>
      </c>
      <c r="C616">
        <v>200</v>
      </c>
      <c r="D616">
        <v>208378105264000</v>
      </c>
      <c r="E616">
        <v>208378106581700</v>
      </c>
      <c r="F616">
        <f t="shared" si="9"/>
        <v>1.3177000000000001</v>
      </c>
    </row>
    <row r="617" spans="1:6" hidden="1" x14ac:dyDescent="0.3">
      <c r="A617" t="s">
        <v>5</v>
      </c>
      <c r="B617" t="s">
        <v>19</v>
      </c>
      <c r="C617">
        <v>200</v>
      </c>
      <c r="D617">
        <v>208378109090400</v>
      </c>
      <c r="E617">
        <v>208378110481100</v>
      </c>
      <c r="F617">
        <f t="shared" si="9"/>
        <v>1.3907</v>
      </c>
    </row>
    <row r="618" spans="1:6" hidden="1" x14ac:dyDescent="0.3">
      <c r="A618" t="s">
        <v>5</v>
      </c>
      <c r="B618" t="s">
        <v>20</v>
      </c>
      <c r="C618">
        <v>200</v>
      </c>
      <c r="D618">
        <v>208378113313700</v>
      </c>
      <c r="E618">
        <v>208378115244200</v>
      </c>
      <c r="F618">
        <f t="shared" si="9"/>
        <v>1.9305000000000001</v>
      </c>
    </row>
    <row r="619" spans="1:6" hidden="1" x14ac:dyDescent="0.3">
      <c r="A619" t="s">
        <v>5</v>
      </c>
      <c r="B619" t="s">
        <v>21</v>
      </c>
      <c r="C619">
        <v>200</v>
      </c>
      <c r="D619">
        <v>208378119431900</v>
      </c>
      <c r="E619">
        <v>208378120788300</v>
      </c>
      <c r="F619">
        <f t="shared" si="9"/>
        <v>1.3564000000000001</v>
      </c>
    </row>
    <row r="620" spans="1:6" x14ac:dyDescent="0.3">
      <c r="A620" t="s">
        <v>26</v>
      </c>
      <c r="B620" t="s">
        <v>33</v>
      </c>
      <c r="C620">
        <v>200</v>
      </c>
      <c r="D620">
        <v>208378123847200</v>
      </c>
      <c r="E620">
        <v>208378304027500</v>
      </c>
      <c r="F620">
        <f t="shared" si="9"/>
        <v>180.18029999999999</v>
      </c>
    </row>
    <row r="621" spans="1:6" hidden="1" x14ac:dyDescent="0.3">
      <c r="A621" t="s">
        <v>5</v>
      </c>
      <c r="B621" t="s">
        <v>8</v>
      </c>
      <c r="C621">
        <v>200</v>
      </c>
      <c r="D621">
        <v>208379123417700</v>
      </c>
      <c r="E621">
        <v>208379124886200</v>
      </c>
      <c r="F621">
        <f t="shared" si="9"/>
        <v>1.4684999999999999</v>
      </c>
    </row>
    <row r="622" spans="1:6" hidden="1" x14ac:dyDescent="0.3">
      <c r="A622" t="s">
        <v>5</v>
      </c>
      <c r="B622" t="s">
        <v>9</v>
      </c>
      <c r="C622">
        <v>200</v>
      </c>
      <c r="D622">
        <v>208379127726700</v>
      </c>
      <c r="E622">
        <v>208379129183900</v>
      </c>
      <c r="F622">
        <f t="shared" si="9"/>
        <v>1.4572000000000001</v>
      </c>
    </row>
    <row r="623" spans="1:6" hidden="1" x14ac:dyDescent="0.3">
      <c r="A623" t="s">
        <v>5</v>
      </c>
      <c r="B623" t="s">
        <v>10</v>
      </c>
      <c r="C623">
        <v>200</v>
      </c>
      <c r="D623">
        <v>208379132133300</v>
      </c>
      <c r="E623">
        <v>208379133498700</v>
      </c>
      <c r="F623">
        <f t="shared" si="9"/>
        <v>1.3653999999999999</v>
      </c>
    </row>
    <row r="624" spans="1:6" hidden="1" x14ac:dyDescent="0.3">
      <c r="A624" t="s">
        <v>5</v>
      </c>
      <c r="B624" t="s">
        <v>11</v>
      </c>
      <c r="C624">
        <v>200</v>
      </c>
      <c r="D624">
        <v>208379136491300</v>
      </c>
      <c r="E624">
        <v>208379138026800</v>
      </c>
      <c r="F624">
        <f t="shared" si="9"/>
        <v>1.5355000000000001</v>
      </c>
    </row>
    <row r="625" spans="1:6" hidden="1" x14ac:dyDescent="0.3">
      <c r="A625" t="s">
        <v>5</v>
      </c>
      <c r="B625" t="s">
        <v>12</v>
      </c>
      <c r="C625">
        <v>200</v>
      </c>
      <c r="D625">
        <v>208379140764100</v>
      </c>
      <c r="E625">
        <v>208379142141100</v>
      </c>
      <c r="F625">
        <f t="shared" si="9"/>
        <v>1.377</v>
      </c>
    </row>
    <row r="626" spans="1:6" hidden="1" x14ac:dyDescent="0.3">
      <c r="A626" t="s">
        <v>5</v>
      </c>
      <c r="B626" t="s">
        <v>13</v>
      </c>
      <c r="C626">
        <v>200</v>
      </c>
      <c r="D626">
        <v>208379144484400</v>
      </c>
      <c r="E626">
        <v>208379145814000</v>
      </c>
      <c r="F626">
        <f t="shared" si="9"/>
        <v>1.3295999999999999</v>
      </c>
    </row>
    <row r="627" spans="1:6" hidden="1" x14ac:dyDescent="0.3">
      <c r="A627" t="s">
        <v>5</v>
      </c>
      <c r="B627" t="s">
        <v>14</v>
      </c>
      <c r="C627">
        <v>200</v>
      </c>
      <c r="D627">
        <v>208379148403100</v>
      </c>
      <c r="E627">
        <v>208379150431500</v>
      </c>
      <c r="F627">
        <f t="shared" si="9"/>
        <v>2.0284</v>
      </c>
    </row>
    <row r="628" spans="1:6" hidden="1" x14ac:dyDescent="0.3">
      <c r="A628" t="s">
        <v>5</v>
      </c>
      <c r="B628" t="s">
        <v>15</v>
      </c>
      <c r="C628">
        <v>200</v>
      </c>
      <c r="D628">
        <v>208379153909100</v>
      </c>
      <c r="E628">
        <v>208379155244400</v>
      </c>
      <c r="F628">
        <f t="shared" si="9"/>
        <v>1.3352999999999999</v>
      </c>
    </row>
    <row r="629" spans="1:6" hidden="1" x14ac:dyDescent="0.3">
      <c r="A629" t="s">
        <v>5</v>
      </c>
      <c r="B629" t="s">
        <v>16</v>
      </c>
      <c r="C629">
        <v>200</v>
      </c>
      <c r="D629">
        <v>208379157696200</v>
      </c>
      <c r="E629">
        <v>208379159308700</v>
      </c>
      <c r="F629">
        <f t="shared" si="9"/>
        <v>1.6125</v>
      </c>
    </row>
    <row r="630" spans="1:6" hidden="1" x14ac:dyDescent="0.3">
      <c r="A630" t="s">
        <v>5</v>
      </c>
      <c r="B630" t="s">
        <v>17</v>
      </c>
      <c r="C630">
        <v>200</v>
      </c>
      <c r="D630">
        <v>208379161950800</v>
      </c>
      <c r="E630">
        <v>208379163346100</v>
      </c>
      <c r="F630">
        <f t="shared" si="9"/>
        <v>1.3953</v>
      </c>
    </row>
    <row r="631" spans="1:6" hidden="1" x14ac:dyDescent="0.3">
      <c r="A631" t="s">
        <v>5</v>
      </c>
      <c r="B631" t="s">
        <v>18</v>
      </c>
      <c r="C631">
        <v>200</v>
      </c>
      <c r="D631">
        <v>208379166200300</v>
      </c>
      <c r="E631">
        <v>208379167507000</v>
      </c>
      <c r="F631">
        <f t="shared" si="9"/>
        <v>1.3067</v>
      </c>
    </row>
    <row r="632" spans="1:6" hidden="1" x14ac:dyDescent="0.3">
      <c r="A632" t="s">
        <v>5</v>
      </c>
      <c r="B632" t="s">
        <v>19</v>
      </c>
      <c r="C632">
        <v>200</v>
      </c>
      <c r="D632">
        <v>208379169936300</v>
      </c>
      <c r="E632">
        <v>208379171306100</v>
      </c>
      <c r="F632">
        <f t="shared" si="9"/>
        <v>1.3697999999999999</v>
      </c>
    </row>
    <row r="633" spans="1:6" hidden="1" x14ac:dyDescent="0.3">
      <c r="A633" t="s">
        <v>5</v>
      </c>
      <c r="B633" t="s">
        <v>20</v>
      </c>
      <c r="C633">
        <v>200</v>
      </c>
      <c r="D633">
        <v>208379174427800</v>
      </c>
      <c r="E633">
        <v>208379176088000</v>
      </c>
      <c r="F633">
        <f t="shared" si="9"/>
        <v>1.6601999999999999</v>
      </c>
    </row>
    <row r="634" spans="1:6" hidden="1" x14ac:dyDescent="0.3">
      <c r="A634" t="s">
        <v>5</v>
      </c>
      <c r="B634" t="s">
        <v>21</v>
      </c>
      <c r="C634">
        <v>200</v>
      </c>
      <c r="D634">
        <v>208379180502000</v>
      </c>
      <c r="E634">
        <v>208379181992000</v>
      </c>
      <c r="F634">
        <f t="shared" si="9"/>
        <v>1.49</v>
      </c>
    </row>
    <row r="635" spans="1:6" x14ac:dyDescent="0.3">
      <c r="A635" t="s">
        <v>26</v>
      </c>
      <c r="B635" t="s">
        <v>33</v>
      </c>
      <c r="C635">
        <v>200</v>
      </c>
      <c r="D635">
        <v>208379185329500</v>
      </c>
      <c r="E635">
        <v>208379345784400</v>
      </c>
      <c r="F635">
        <f t="shared" si="9"/>
        <v>160.45490000000001</v>
      </c>
    </row>
    <row r="636" spans="1:6" hidden="1" x14ac:dyDescent="0.3">
      <c r="A636" t="s">
        <v>5</v>
      </c>
      <c r="B636" t="s">
        <v>8</v>
      </c>
      <c r="C636">
        <v>200</v>
      </c>
      <c r="D636">
        <v>208380261260800</v>
      </c>
      <c r="E636">
        <v>208380262784600</v>
      </c>
      <c r="F636">
        <f t="shared" si="9"/>
        <v>1.5238</v>
      </c>
    </row>
    <row r="637" spans="1:6" hidden="1" x14ac:dyDescent="0.3">
      <c r="A637" t="s">
        <v>5</v>
      </c>
      <c r="B637" t="s">
        <v>9</v>
      </c>
      <c r="C637">
        <v>200</v>
      </c>
      <c r="D637">
        <v>208380265435900</v>
      </c>
      <c r="E637">
        <v>208380266806200</v>
      </c>
      <c r="F637">
        <f t="shared" si="9"/>
        <v>1.3703000000000001</v>
      </c>
    </row>
    <row r="638" spans="1:6" hidden="1" x14ac:dyDescent="0.3">
      <c r="A638" t="s">
        <v>5</v>
      </c>
      <c r="B638" t="s">
        <v>10</v>
      </c>
      <c r="C638">
        <v>200</v>
      </c>
      <c r="D638">
        <v>208380269395200</v>
      </c>
      <c r="E638">
        <v>208380270686100</v>
      </c>
      <c r="F638">
        <f t="shared" si="9"/>
        <v>1.2908999999999999</v>
      </c>
    </row>
    <row r="639" spans="1:6" hidden="1" x14ac:dyDescent="0.3">
      <c r="A639" t="s">
        <v>5</v>
      </c>
      <c r="B639" t="s">
        <v>11</v>
      </c>
      <c r="C639">
        <v>200</v>
      </c>
      <c r="D639">
        <v>208380272800500</v>
      </c>
      <c r="E639">
        <v>208380274234800</v>
      </c>
      <c r="F639">
        <f t="shared" si="9"/>
        <v>1.4342999999999999</v>
      </c>
    </row>
    <row r="640" spans="1:6" hidden="1" x14ac:dyDescent="0.3">
      <c r="A640" t="s">
        <v>5</v>
      </c>
      <c r="B640" t="s">
        <v>12</v>
      </c>
      <c r="C640">
        <v>200</v>
      </c>
      <c r="D640">
        <v>208380277266900</v>
      </c>
      <c r="E640">
        <v>208380278611400</v>
      </c>
      <c r="F640">
        <f t="shared" si="9"/>
        <v>1.3445</v>
      </c>
    </row>
    <row r="641" spans="1:6" hidden="1" x14ac:dyDescent="0.3">
      <c r="A641" t="s">
        <v>5</v>
      </c>
      <c r="B641" t="s">
        <v>13</v>
      </c>
      <c r="C641">
        <v>200</v>
      </c>
      <c r="D641">
        <v>208380281328600</v>
      </c>
      <c r="E641">
        <v>208380282832600</v>
      </c>
      <c r="F641">
        <f t="shared" si="9"/>
        <v>1.504</v>
      </c>
    </row>
    <row r="642" spans="1:6" hidden="1" x14ac:dyDescent="0.3">
      <c r="A642" t="s">
        <v>5</v>
      </c>
      <c r="B642" t="s">
        <v>14</v>
      </c>
      <c r="C642">
        <v>200</v>
      </c>
      <c r="D642">
        <v>208380285583700</v>
      </c>
      <c r="E642">
        <v>208380287568100</v>
      </c>
      <c r="F642">
        <f t="shared" ref="F642:F705" si="10">(E642-D642)/1000000</f>
        <v>1.9843999999999999</v>
      </c>
    </row>
    <row r="643" spans="1:6" hidden="1" x14ac:dyDescent="0.3">
      <c r="A643" t="s">
        <v>5</v>
      </c>
      <c r="B643" t="s">
        <v>15</v>
      </c>
      <c r="C643">
        <v>200</v>
      </c>
      <c r="D643">
        <v>208380291387200</v>
      </c>
      <c r="E643">
        <v>208380292826100</v>
      </c>
      <c r="F643">
        <f t="shared" si="10"/>
        <v>1.4389000000000001</v>
      </c>
    </row>
    <row r="644" spans="1:6" hidden="1" x14ac:dyDescent="0.3">
      <c r="A644" t="s">
        <v>5</v>
      </c>
      <c r="B644" t="s">
        <v>16</v>
      </c>
      <c r="C644">
        <v>200</v>
      </c>
      <c r="D644">
        <v>208380295235400</v>
      </c>
      <c r="E644">
        <v>208380296604300</v>
      </c>
      <c r="F644">
        <f t="shared" si="10"/>
        <v>1.3689</v>
      </c>
    </row>
    <row r="645" spans="1:6" hidden="1" x14ac:dyDescent="0.3">
      <c r="A645" t="s">
        <v>5</v>
      </c>
      <c r="B645" t="s">
        <v>17</v>
      </c>
      <c r="C645">
        <v>200</v>
      </c>
      <c r="D645">
        <v>208380299495700</v>
      </c>
      <c r="E645">
        <v>208380300978900</v>
      </c>
      <c r="F645">
        <f t="shared" si="10"/>
        <v>1.4832000000000001</v>
      </c>
    </row>
    <row r="646" spans="1:6" hidden="1" x14ac:dyDescent="0.3">
      <c r="A646" t="s">
        <v>5</v>
      </c>
      <c r="B646" t="s">
        <v>18</v>
      </c>
      <c r="C646">
        <v>200</v>
      </c>
      <c r="D646">
        <v>208380304276900</v>
      </c>
      <c r="E646">
        <v>208380305645000</v>
      </c>
      <c r="F646">
        <f t="shared" si="10"/>
        <v>1.3681000000000001</v>
      </c>
    </row>
    <row r="647" spans="1:6" hidden="1" x14ac:dyDescent="0.3">
      <c r="A647" t="s">
        <v>5</v>
      </c>
      <c r="B647" t="s">
        <v>19</v>
      </c>
      <c r="C647">
        <v>200</v>
      </c>
      <c r="D647">
        <v>208380308487200</v>
      </c>
      <c r="E647">
        <v>208380309967400</v>
      </c>
      <c r="F647">
        <f t="shared" si="10"/>
        <v>1.4802</v>
      </c>
    </row>
    <row r="648" spans="1:6" hidden="1" x14ac:dyDescent="0.3">
      <c r="A648" t="s">
        <v>5</v>
      </c>
      <c r="B648" t="s">
        <v>20</v>
      </c>
      <c r="C648">
        <v>200</v>
      </c>
      <c r="D648">
        <v>208380313254800</v>
      </c>
      <c r="E648">
        <v>208380315222500</v>
      </c>
      <c r="F648">
        <f t="shared" si="10"/>
        <v>1.9677</v>
      </c>
    </row>
    <row r="649" spans="1:6" hidden="1" x14ac:dyDescent="0.3">
      <c r="A649" t="s">
        <v>5</v>
      </c>
      <c r="B649" t="s">
        <v>21</v>
      </c>
      <c r="C649">
        <v>200</v>
      </c>
      <c r="D649">
        <v>208380319202000</v>
      </c>
      <c r="E649">
        <v>208380320581200</v>
      </c>
      <c r="F649">
        <f t="shared" si="10"/>
        <v>1.3792</v>
      </c>
    </row>
    <row r="650" spans="1:6" x14ac:dyDescent="0.3">
      <c r="A650" t="s">
        <v>26</v>
      </c>
      <c r="B650" t="s">
        <v>33</v>
      </c>
      <c r="C650">
        <v>200</v>
      </c>
      <c r="D650">
        <v>208380323479900</v>
      </c>
      <c r="E650">
        <v>208380500166800</v>
      </c>
      <c r="F650">
        <f t="shared" si="10"/>
        <v>176.68690000000001</v>
      </c>
    </row>
    <row r="651" spans="1:6" hidden="1" x14ac:dyDescent="0.3">
      <c r="A651" t="s">
        <v>5</v>
      </c>
      <c r="B651" t="s">
        <v>8</v>
      </c>
      <c r="C651">
        <v>200</v>
      </c>
      <c r="D651">
        <v>208381222449000</v>
      </c>
      <c r="E651">
        <v>208381223972000</v>
      </c>
      <c r="F651">
        <f t="shared" si="10"/>
        <v>1.5229999999999999</v>
      </c>
    </row>
    <row r="652" spans="1:6" hidden="1" x14ac:dyDescent="0.3">
      <c r="A652" t="s">
        <v>5</v>
      </c>
      <c r="B652" t="s">
        <v>9</v>
      </c>
      <c r="C652">
        <v>200</v>
      </c>
      <c r="D652">
        <v>208381226657900</v>
      </c>
      <c r="E652">
        <v>208381228048300</v>
      </c>
      <c r="F652">
        <f t="shared" si="10"/>
        <v>1.3904000000000001</v>
      </c>
    </row>
    <row r="653" spans="1:6" hidden="1" x14ac:dyDescent="0.3">
      <c r="A653" t="s">
        <v>5</v>
      </c>
      <c r="B653" t="s">
        <v>10</v>
      </c>
      <c r="C653">
        <v>200</v>
      </c>
      <c r="D653">
        <v>208381230619200</v>
      </c>
      <c r="E653">
        <v>208381232174100</v>
      </c>
      <c r="F653">
        <f t="shared" si="10"/>
        <v>1.5548999999999999</v>
      </c>
    </row>
    <row r="654" spans="1:6" hidden="1" x14ac:dyDescent="0.3">
      <c r="A654" t="s">
        <v>5</v>
      </c>
      <c r="B654" t="s">
        <v>11</v>
      </c>
      <c r="C654">
        <v>200</v>
      </c>
      <c r="D654">
        <v>208381234660300</v>
      </c>
      <c r="E654">
        <v>208381236176100</v>
      </c>
      <c r="F654">
        <f t="shared" si="10"/>
        <v>1.5158</v>
      </c>
    </row>
    <row r="655" spans="1:6" hidden="1" x14ac:dyDescent="0.3">
      <c r="A655" t="s">
        <v>5</v>
      </c>
      <c r="B655" t="s">
        <v>12</v>
      </c>
      <c r="C655">
        <v>200</v>
      </c>
      <c r="D655">
        <v>208381238823800</v>
      </c>
      <c r="E655">
        <v>208381240306900</v>
      </c>
      <c r="F655">
        <f t="shared" si="10"/>
        <v>1.4831000000000001</v>
      </c>
    </row>
    <row r="656" spans="1:6" hidden="1" x14ac:dyDescent="0.3">
      <c r="A656" t="s">
        <v>5</v>
      </c>
      <c r="B656" t="s">
        <v>13</v>
      </c>
      <c r="C656">
        <v>200</v>
      </c>
      <c r="D656">
        <v>208381242690900</v>
      </c>
      <c r="E656">
        <v>208381244027200</v>
      </c>
      <c r="F656">
        <f t="shared" si="10"/>
        <v>1.3363</v>
      </c>
    </row>
    <row r="657" spans="1:6" hidden="1" x14ac:dyDescent="0.3">
      <c r="A657" t="s">
        <v>5</v>
      </c>
      <c r="B657" t="s">
        <v>14</v>
      </c>
      <c r="C657">
        <v>200</v>
      </c>
      <c r="D657">
        <v>208381246516200</v>
      </c>
      <c r="E657">
        <v>208381247932100</v>
      </c>
      <c r="F657">
        <f t="shared" si="10"/>
        <v>1.4158999999999999</v>
      </c>
    </row>
    <row r="658" spans="1:6" hidden="1" x14ac:dyDescent="0.3">
      <c r="A658" t="s">
        <v>5</v>
      </c>
      <c r="B658" t="s">
        <v>15</v>
      </c>
      <c r="C658">
        <v>200</v>
      </c>
      <c r="D658">
        <v>208381251053300</v>
      </c>
      <c r="E658">
        <v>208381252518100</v>
      </c>
      <c r="F658">
        <f t="shared" si="10"/>
        <v>1.4648000000000001</v>
      </c>
    </row>
    <row r="659" spans="1:6" hidden="1" x14ac:dyDescent="0.3">
      <c r="A659" t="s">
        <v>5</v>
      </c>
      <c r="B659" t="s">
        <v>16</v>
      </c>
      <c r="C659">
        <v>200</v>
      </c>
      <c r="D659">
        <v>208381254733400</v>
      </c>
      <c r="E659">
        <v>208381256158700</v>
      </c>
      <c r="F659">
        <f t="shared" si="10"/>
        <v>1.4253</v>
      </c>
    </row>
    <row r="660" spans="1:6" hidden="1" x14ac:dyDescent="0.3">
      <c r="A660" t="s">
        <v>5</v>
      </c>
      <c r="B660" t="s">
        <v>17</v>
      </c>
      <c r="C660">
        <v>200</v>
      </c>
      <c r="D660">
        <v>208381258965600</v>
      </c>
      <c r="E660">
        <v>208381260353900</v>
      </c>
      <c r="F660">
        <f t="shared" si="10"/>
        <v>1.3883000000000001</v>
      </c>
    </row>
    <row r="661" spans="1:6" hidden="1" x14ac:dyDescent="0.3">
      <c r="A661" t="s">
        <v>5</v>
      </c>
      <c r="B661" t="s">
        <v>18</v>
      </c>
      <c r="C661">
        <v>200</v>
      </c>
      <c r="D661">
        <v>208381263158800</v>
      </c>
      <c r="E661">
        <v>208381264520300</v>
      </c>
      <c r="F661">
        <f t="shared" si="10"/>
        <v>1.3614999999999999</v>
      </c>
    </row>
    <row r="662" spans="1:6" hidden="1" x14ac:dyDescent="0.3">
      <c r="A662" t="s">
        <v>5</v>
      </c>
      <c r="B662" t="s">
        <v>19</v>
      </c>
      <c r="C662">
        <v>200</v>
      </c>
      <c r="D662">
        <v>208381266779100</v>
      </c>
      <c r="E662">
        <v>208381268110100</v>
      </c>
      <c r="F662">
        <f t="shared" si="10"/>
        <v>1.331</v>
      </c>
    </row>
    <row r="663" spans="1:6" hidden="1" x14ac:dyDescent="0.3">
      <c r="A663" t="s">
        <v>5</v>
      </c>
      <c r="B663" t="s">
        <v>20</v>
      </c>
      <c r="C663">
        <v>200</v>
      </c>
      <c r="D663">
        <v>208381270437700</v>
      </c>
      <c r="E663">
        <v>208381271747400</v>
      </c>
      <c r="F663">
        <f t="shared" si="10"/>
        <v>1.3097000000000001</v>
      </c>
    </row>
    <row r="664" spans="1:6" hidden="1" x14ac:dyDescent="0.3">
      <c r="A664" t="s">
        <v>5</v>
      </c>
      <c r="B664" t="s">
        <v>21</v>
      </c>
      <c r="C664">
        <v>200</v>
      </c>
      <c r="D664">
        <v>208381276515900</v>
      </c>
      <c r="E664">
        <v>208381278420200</v>
      </c>
      <c r="F664">
        <f t="shared" si="10"/>
        <v>1.9043000000000001</v>
      </c>
    </row>
    <row r="665" spans="1:6" x14ac:dyDescent="0.3">
      <c r="A665" t="s">
        <v>26</v>
      </c>
      <c r="B665" t="s">
        <v>33</v>
      </c>
      <c r="C665">
        <v>200</v>
      </c>
      <c r="D665">
        <v>208381281702400</v>
      </c>
      <c r="E665">
        <v>208381438650100</v>
      </c>
      <c r="F665">
        <f t="shared" si="10"/>
        <v>156.9477</v>
      </c>
    </row>
    <row r="666" spans="1:6" hidden="1" x14ac:dyDescent="0.3">
      <c r="A666" t="s">
        <v>5</v>
      </c>
      <c r="B666" t="s">
        <v>8</v>
      </c>
      <c r="C666">
        <v>200</v>
      </c>
      <c r="D666">
        <v>208382161239100</v>
      </c>
      <c r="E666">
        <v>208382162638400</v>
      </c>
      <c r="F666">
        <f t="shared" si="10"/>
        <v>1.3993</v>
      </c>
    </row>
    <row r="667" spans="1:6" hidden="1" x14ac:dyDescent="0.3">
      <c r="A667" t="s">
        <v>5</v>
      </c>
      <c r="B667" t="s">
        <v>9</v>
      </c>
      <c r="C667">
        <v>200</v>
      </c>
      <c r="D667">
        <v>208382164993200</v>
      </c>
      <c r="E667">
        <v>208382166426900</v>
      </c>
      <c r="F667">
        <f t="shared" si="10"/>
        <v>1.4337</v>
      </c>
    </row>
    <row r="668" spans="1:6" hidden="1" x14ac:dyDescent="0.3">
      <c r="A668" t="s">
        <v>5</v>
      </c>
      <c r="B668" t="s">
        <v>10</v>
      </c>
      <c r="C668">
        <v>200</v>
      </c>
      <c r="D668">
        <v>208382169218200</v>
      </c>
      <c r="E668">
        <v>208382170603200</v>
      </c>
      <c r="F668">
        <f t="shared" si="10"/>
        <v>1.385</v>
      </c>
    </row>
    <row r="669" spans="1:6" hidden="1" x14ac:dyDescent="0.3">
      <c r="A669" t="s">
        <v>5</v>
      </c>
      <c r="B669" t="s">
        <v>11</v>
      </c>
      <c r="C669">
        <v>200</v>
      </c>
      <c r="D669">
        <v>208382173462700</v>
      </c>
      <c r="E669">
        <v>208382175252200</v>
      </c>
      <c r="F669">
        <f t="shared" si="10"/>
        <v>1.7895000000000001</v>
      </c>
    </row>
    <row r="670" spans="1:6" hidden="1" x14ac:dyDescent="0.3">
      <c r="A670" t="s">
        <v>5</v>
      </c>
      <c r="B670" t="s">
        <v>12</v>
      </c>
      <c r="C670">
        <v>200</v>
      </c>
      <c r="D670">
        <v>208382178567600</v>
      </c>
      <c r="E670">
        <v>208382179895700</v>
      </c>
      <c r="F670">
        <f t="shared" si="10"/>
        <v>1.3281000000000001</v>
      </c>
    </row>
    <row r="671" spans="1:6" hidden="1" x14ac:dyDescent="0.3">
      <c r="A671" t="s">
        <v>5</v>
      </c>
      <c r="B671" t="s">
        <v>13</v>
      </c>
      <c r="C671">
        <v>200</v>
      </c>
      <c r="D671">
        <v>208382182140500</v>
      </c>
      <c r="E671">
        <v>208382183505400</v>
      </c>
      <c r="F671">
        <f t="shared" si="10"/>
        <v>1.3649</v>
      </c>
    </row>
    <row r="672" spans="1:6" hidden="1" x14ac:dyDescent="0.3">
      <c r="A672" t="s">
        <v>5</v>
      </c>
      <c r="B672" t="s">
        <v>14</v>
      </c>
      <c r="C672">
        <v>200</v>
      </c>
      <c r="D672">
        <v>208382185934700</v>
      </c>
      <c r="E672">
        <v>208382187384100</v>
      </c>
      <c r="F672">
        <f t="shared" si="10"/>
        <v>1.4494</v>
      </c>
    </row>
    <row r="673" spans="1:6" hidden="1" x14ac:dyDescent="0.3">
      <c r="A673" t="s">
        <v>5</v>
      </c>
      <c r="B673" t="s">
        <v>15</v>
      </c>
      <c r="C673">
        <v>200</v>
      </c>
      <c r="D673">
        <v>208382191108900</v>
      </c>
      <c r="E673">
        <v>208382192609800</v>
      </c>
      <c r="F673">
        <f t="shared" si="10"/>
        <v>1.5008999999999999</v>
      </c>
    </row>
    <row r="674" spans="1:6" hidden="1" x14ac:dyDescent="0.3">
      <c r="A674" t="s">
        <v>5</v>
      </c>
      <c r="B674" t="s">
        <v>16</v>
      </c>
      <c r="C674">
        <v>200</v>
      </c>
      <c r="D674">
        <v>208382195184200</v>
      </c>
      <c r="E674">
        <v>208382196580900</v>
      </c>
      <c r="F674">
        <f t="shared" si="10"/>
        <v>1.3967000000000001</v>
      </c>
    </row>
    <row r="675" spans="1:6" hidden="1" x14ac:dyDescent="0.3">
      <c r="A675" t="s">
        <v>5</v>
      </c>
      <c r="B675" t="s">
        <v>17</v>
      </c>
      <c r="C675">
        <v>200</v>
      </c>
      <c r="D675">
        <v>208382199315600</v>
      </c>
      <c r="E675">
        <v>208382200702600</v>
      </c>
      <c r="F675">
        <f t="shared" si="10"/>
        <v>1.387</v>
      </c>
    </row>
    <row r="676" spans="1:6" hidden="1" x14ac:dyDescent="0.3">
      <c r="A676" t="s">
        <v>5</v>
      </c>
      <c r="B676" t="s">
        <v>18</v>
      </c>
      <c r="C676">
        <v>200</v>
      </c>
      <c r="D676">
        <v>208382203593400</v>
      </c>
      <c r="E676">
        <v>208382204908200</v>
      </c>
      <c r="F676">
        <f t="shared" si="10"/>
        <v>1.3148</v>
      </c>
    </row>
    <row r="677" spans="1:6" hidden="1" x14ac:dyDescent="0.3">
      <c r="A677" t="s">
        <v>5</v>
      </c>
      <c r="B677" t="s">
        <v>19</v>
      </c>
      <c r="C677">
        <v>200</v>
      </c>
      <c r="D677">
        <v>208382207569200</v>
      </c>
      <c r="E677">
        <v>208382209022800</v>
      </c>
      <c r="F677">
        <f t="shared" si="10"/>
        <v>1.4536</v>
      </c>
    </row>
    <row r="678" spans="1:6" hidden="1" x14ac:dyDescent="0.3">
      <c r="A678" t="s">
        <v>5</v>
      </c>
      <c r="B678" t="s">
        <v>20</v>
      </c>
      <c r="C678">
        <v>200</v>
      </c>
      <c r="D678">
        <v>208382211727700</v>
      </c>
      <c r="E678">
        <v>208382213130500</v>
      </c>
      <c r="F678">
        <f t="shared" si="10"/>
        <v>1.4028</v>
      </c>
    </row>
    <row r="679" spans="1:6" hidden="1" x14ac:dyDescent="0.3">
      <c r="A679" t="s">
        <v>5</v>
      </c>
      <c r="B679" t="s">
        <v>21</v>
      </c>
      <c r="C679">
        <v>200</v>
      </c>
      <c r="D679">
        <v>208382216895300</v>
      </c>
      <c r="E679">
        <v>208382218235400</v>
      </c>
      <c r="F679">
        <f t="shared" si="10"/>
        <v>1.3401000000000001</v>
      </c>
    </row>
    <row r="680" spans="1:6" x14ac:dyDescent="0.3">
      <c r="A680" t="s">
        <v>26</v>
      </c>
      <c r="B680" t="s">
        <v>33</v>
      </c>
      <c r="C680">
        <v>200</v>
      </c>
      <c r="D680">
        <v>208382221757300</v>
      </c>
      <c r="E680">
        <v>208382364604300</v>
      </c>
      <c r="F680">
        <f t="shared" si="10"/>
        <v>142.84700000000001</v>
      </c>
    </row>
    <row r="681" spans="1:6" hidden="1" x14ac:dyDescent="0.3">
      <c r="A681" t="s">
        <v>5</v>
      </c>
      <c r="B681" t="s">
        <v>8</v>
      </c>
      <c r="C681">
        <v>200</v>
      </c>
      <c r="D681">
        <v>208383309326600</v>
      </c>
      <c r="E681">
        <v>208383310646800</v>
      </c>
      <c r="F681">
        <f t="shared" si="10"/>
        <v>1.3202</v>
      </c>
    </row>
    <row r="682" spans="1:6" hidden="1" x14ac:dyDescent="0.3">
      <c r="A682" t="s">
        <v>5</v>
      </c>
      <c r="B682" t="s">
        <v>9</v>
      </c>
      <c r="C682">
        <v>200</v>
      </c>
      <c r="D682">
        <v>208383313027400</v>
      </c>
      <c r="E682">
        <v>208383314655300</v>
      </c>
      <c r="F682">
        <f t="shared" si="10"/>
        <v>1.6278999999999999</v>
      </c>
    </row>
    <row r="683" spans="1:6" hidden="1" x14ac:dyDescent="0.3">
      <c r="A683" t="s">
        <v>5</v>
      </c>
      <c r="B683" t="s">
        <v>10</v>
      </c>
      <c r="C683">
        <v>200</v>
      </c>
      <c r="D683">
        <v>208383317381500</v>
      </c>
      <c r="E683">
        <v>208383318761700</v>
      </c>
      <c r="F683">
        <f t="shared" si="10"/>
        <v>1.3802000000000001</v>
      </c>
    </row>
    <row r="684" spans="1:6" hidden="1" x14ac:dyDescent="0.3">
      <c r="A684" t="s">
        <v>5</v>
      </c>
      <c r="B684" t="s">
        <v>11</v>
      </c>
      <c r="C684">
        <v>200</v>
      </c>
      <c r="D684">
        <v>208383321270400</v>
      </c>
      <c r="E684">
        <v>208383322719300</v>
      </c>
      <c r="F684">
        <f t="shared" si="10"/>
        <v>1.4489000000000001</v>
      </c>
    </row>
    <row r="685" spans="1:6" hidden="1" x14ac:dyDescent="0.3">
      <c r="A685" t="s">
        <v>5</v>
      </c>
      <c r="B685" t="s">
        <v>12</v>
      </c>
      <c r="C685">
        <v>200</v>
      </c>
      <c r="D685">
        <v>208383325348300</v>
      </c>
      <c r="E685">
        <v>208383326695700</v>
      </c>
      <c r="F685">
        <f t="shared" si="10"/>
        <v>1.3473999999999999</v>
      </c>
    </row>
    <row r="686" spans="1:6" hidden="1" x14ac:dyDescent="0.3">
      <c r="A686" t="s">
        <v>5</v>
      </c>
      <c r="B686" t="s">
        <v>13</v>
      </c>
      <c r="C686">
        <v>200</v>
      </c>
      <c r="D686">
        <v>208383329182200</v>
      </c>
      <c r="E686">
        <v>208383330533800</v>
      </c>
      <c r="F686">
        <f t="shared" si="10"/>
        <v>1.3515999999999999</v>
      </c>
    </row>
    <row r="687" spans="1:6" hidden="1" x14ac:dyDescent="0.3">
      <c r="A687" t="s">
        <v>5</v>
      </c>
      <c r="B687" t="s">
        <v>14</v>
      </c>
      <c r="C687">
        <v>200</v>
      </c>
      <c r="D687">
        <v>208383332938300</v>
      </c>
      <c r="E687">
        <v>208383334571700</v>
      </c>
      <c r="F687">
        <f t="shared" si="10"/>
        <v>1.6334</v>
      </c>
    </row>
    <row r="688" spans="1:6" hidden="1" x14ac:dyDescent="0.3">
      <c r="A688" t="s">
        <v>5</v>
      </c>
      <c r="B688" t="s">
        <v>15</v>
      </c>
      <c r="C688">
        <v>200</v>
      </c>
      <c r="D688">
        <v>208383337641600</v>
      </c>
      <c r="E688">
        <v>208383339123700</v>
      </c>
      <c r="F688">
        <f t="shared" si="10"/>
        <v>1.4821</v>
      </c>
    </row>
    <row r="689" spans="1:6" hidden="1" x14ac:dyDescent="0.3">
      <c r="A689" t="s">
        <v>5</v>
      </c>
      <c r="B689" t="s">
        <v>16</v>
      </c>
      <c r="C689">
        <v>200</v>
      </c>
      <c r="D689">
        <v>208383341561600</v>
      </c>
      <c r="E689">
        <v>208383343041500</v>
      </c>
      <c r="F689">
        <f t="shared" si="10"/>
        <v>1.4799</v>
      </c>
    </row>
    <row r="690" spans="1:6" hidden="1" x14ac:dyDescent="0.3">
      <c r="A690" t="s">
        <v>5</v>
      </c>
      <c r="B690" t="s">
        <v>17</v>
      </c>
      <c r="C690">
        <v>200</v>
      </c>
      <c r="D690">
        <v>208383346197800</v>
      </c>
      <c r="E690">
        <v>208383347636800</v>
      </c>
      <c r="F690">
        <f t="shared" si="10"/>
        <v>1.4390000000000001</v>
      </c>
    </row>
    <row r="691" spans="1:6" hidden="1" x14ac:dyDescent="0.3">
      <c r="A691" t="s">
        <v>5</v>
      </c>
      <c r="B691" t="s">
        <v>18</v>
      </c>
      <c r="C691">
        <v>200</v>
      </c>
      <c r="D691">
        <v>208383350774100</v>
      </c>
      <c r="E691">
        <v>208383352138400</v>
      </c>
      <c r="F691">
        <f t="shared" si="10"/>
        <v>1.3643000000000001</v>
      </c>
    </row>
    <row r="692" spans="1:6" hidden="1" x14ac:dyDescent="0.3">
      <c r="A692" t="s">
        <v>5</v>
      </c>
      <c r="B692" t="s">
        <v>19</v>
      </c>
      <c r="C692">
        <v>200</v>
      </c>
      <c r="D692">
        <v>208383354470300</v>
      </c>
      <c r="E692">
        <v>208383356010100</v>
      </c>
      <c r="F692">
        <f t="shared" si="10"/>
        <v>1.5398000000000001</v>
      </c>
    </row>
    <row r="693" spans="1:6" hidden="1" x14ac:dyDescent="0.3">
      <c r="A693" t="s">
        <v>5</v>
      </c>
      <c r="B693" t="s">
        <v>20</v>
      </c>
      <c r="C693">
        <v>200</v>
      </c>
      <c r="D693">
        <v>208383358861900</v>
      </c>
      <c r="E693">
        <v>208383360811900</v>
      </c>
      <c r="F693">
        <f t="shared" si="10"/>
        <v>1.95</v>
      </c>
    </row>
    <row r="694" spans="1:6" hidden="1" x14ac:dyDescent="0.3">
      <c r="A694" t="s">
        <v>5</v>
      </c>
      <c r="B694" t="s">
        <v>21</v>
      </c>
      <c r="C694">
        <v>200</v>
      </c>
      <c r="D694">
        <v>208383364911100</v>
      </c>
      <c r="E694">
        <v>208383366269300</v>
      </c>
      <c r="F694">
        <f t="shared" si="10"/>
        <v>1.3582000000000001</v>
      </c>
    </row>
    <row r="695" spans="1:6" x14ac:dyDescent="0.3">
      <c r="A695" t="s">
        <v>26</v>
      </c>
      <c r="B695" t="s">
        <v>33</v>
      </c>
      <c r="C695">
        <v>200</v>
      </c>
      <c r="D695">
        <v>208383369331700</v>
      </c>
      <c r="E695">
        <v>208383491045800</v>
      </c>
      <c r="F695">
        <f t="shared" si="10"/>
        <v>121.7141</v>
      </c>
    </row>
    <row r="696" spans="1:6" hidden="1" x14ac:dyDescent="0.3">
      <c r="A696" t="s">
        <v>5</v>
      </c>
      <c r="B696" t="s">
        <v>8</v>
      </c>
      <c r="C696">
        <v>200</v>
      </c>
      <c r="D696">
        <v>208383761271500</v>
      </c>
      <c r="E696">
        <v>208383763137700</v>
      </c>
      <c r="F696">
        <f t="shared" si="10"/>
        <v>1.8662000000000001</v>
      </c>
    </row>
    <row r="697" spans="1:6" hidden="1" x14ac:dyDescent="0.3">
      <c r="A697" t="s">
        <v>5</v>
      </c>
      <c r="B697" t="s">
        <v>9</v>
      </c>
      <c r="C697">
        <v>200</v>
      </c>
      <c r="D697">
        <v>208383766002800</v>
      </c>
      <c r="E697">
        <v>208383767968300</v>
      </c>
      <c r="F697">
        <f t="shared" si="10"/>
        <v>1.9655</v>
      </c>
    </row>
    <row r="698" spans="1:6" hidden="1" x14ac:dyDescent="0.3">
      <c r="A698" t="s">
        <v>5</v>
      </c>
      <c r="B698" t="s">
        <v>10</v>
      </c>
      <c r="C698">
        <v>200</v>
      </c>
      <c r="D698">
        <v>208383771137100</v>
      </c>
      <c r="E698">
        <v>208383772802300</v>
      </c>
      <c r="F698">
        <f t="shared" si="10"/>
        <v>1.6652</v>
      </c>
    </row>
    <row r="699" spans="1:6" hidden="1" x14ac:dyDescent="0.3">
      <c r="A699" t="s">
        <v>5</v>
      </c>
      <c r="B699" t="s">
        <v>11</v>
      </c>
      <c r="C699">
        <v>200</v>
      </c>
      <c r="D699">
        <v>208383775231800</v>
      </c>
      <c r="E699">
        <v>208383776671700</v>
      </c>
      <c r="F699">
        <f t="shared" si="10"/>
        <v>1.4399</v>
      </c>
    </row>
    <row r="700" spans="1:6" hidden="1" x14ac:dyDescent="0.3">
      <c r="A700" t="s">
        <v>5</v>
      </c>
      <c r="B700" t="s">
        <v>12</v>
      </c>
      <c r="C700">
        <v>200</v>
      </c>
      <c r="D700">
        <v>208383779366600</v>
      </c>
      <c r="E700">
        <v>208383780780600</v>
      </c>
      <c r="F700">
        <f t="shared" si="10"/>
        <v>1.4139999999999999</v>
      </c>
    </row>
    <row r="701" spans="1:6" hidden="1" x14ac:dyDescent="0.3">
      <c r="A701" t="s">
        <v>5</v>
      </c>
      <c r="B701" t="s">
        <v>13</v>
      </c>
      <c r="C701">
        <v>200</v>
      </c>
      <c r="D701">
        <v>208383783017800</v>
      </c>
      <c r="E701">
        <v>208383784360200</v>
      </c>
      <c r="F701">
        <f t="shared" si="10"/>
        <v>1.3424</v>
      </c>
    </row>
    <row r="702" spans="1:6" hidden="1" x14ac:dyDescent="0.3">
      <c r="A702" t="s">
        <v>5</v>
      </c>
      <c r="B702" t="s">
        <v>14</v>
      </c>
      <c r="C702">
        <v>200</v>
      </c>
      <c r="D702">
        <v>208383787490100</v>
      </c>
      <c r="E702">
        <v>208383789046300</v>
      </c>
      <c r="F702">
        <f t="shared" si="10"/>
        <v>1.5562</v>
      </c>
    </row>
    <row r="703" spans="1:6" hidden="1" x14ac:dyDescent="0.3">
      <c r="A703" t="s">
        <v>5</v>
      </c>
      <c r="B703" t="s">
        <v>15</v>
      </c>
      <c r="C703">
        <v>200</v>
      </c>
      <c r="D703">
        <v>208383792040500</v>
      </c>
      <c r="E703">
        <v>208383793425000</v>
      </c>
      <c r="F703">
        <f t="shared" si="10"/>
        <v>1.3845000000000001</v>
      </c>
    </row>
    <row r="704" spans="1:6" hidden="1" x14ac:dyDescent="0.3">
      <c r="A704" t="s">
        <v>5</v>
      </c>
      <c r="B704" t="s">
        <v>16</v>
      </c>
      <c r="C704">
        <v>200</v>
      </c>
      <c r="D704">
        <v>208383795789100</v>
      </c>
      <c r="E704">
        <v>208383797225300</v>
      </c>
      <c r="F704">
        <f t="shared" si="10"/>
        <v>1.4361999999999999</v>
      </c>
    </row>
    <row r="705" spans="1:6" hidden="1" x14ac:dyDescent="0.3">
      <c r="A705" t="s">
        <v>5</v>
      </c>
      <c r="B705" t="s">
        <v>17</v>
      </c>
      <c r="C705">
        <v>200</v>
      </c>
      <c r="D705">
        <v>208383799944900</v>
      </c>
      <c r="E705">
        <v>208383801400800</v>
      </c>
      <c r="F705">
        <f t="shared" si="10"/>
        <v>1.4559</v>
      </c>
    </row>
    <row r="706" spans="1:6" hidden="1" x14ac:dyDescent="0.3">
      <c r="A706" t="s">
        <v>5</v>
      </c>
      <c r="B706" t="s">
        <v>18</v>
      </c>
      <c r="C706">
        <v>200</v>
      </c>
      <c r="D706">
        <v>208383804404000</v>
      </c>
      <c r="E706">
        <v>208383805915400</v>
      </c>
      <c r="F706">
        <f t="shared" ref="F706:F769" si="11">(E706-D706)/1000000</f>
        <v>1.5114000000000001</v>
      </c>
    </row>
    <row r="707" spans="1:6" hidden="1" x14ac:dyDescent="0.3">
      <c r="A707" t="s">
        <v>5</v>
      </c>
      <c r="B707" t="s">
        <v>19</v>
      </c>
      <c r="C707">
        <v>200</v>
      </c>
      <c r="D707">
        <v>208383808408600</v>
      </c>
      <c r="E707">
        <v>208383809734200</v>
      </c>
      <c r="F707">
        <f t="shared" si="11"/>
        <v>1.3255999999999999</v>
      </c>
    </row>
    <row r="708" spans="1:6" hidden="1" x14ac:dyDescent="0.3">
      <c r="A708" t="s">
        <v>5</v>
      </c>
      <c r="B708" t="s">
        <v>20</v>
      </c>
      <c r="C708">
        <v>200</v>
      </c>
      <c r="D708">
        <v>208383812161300</v>
      </c>
      <c r="E708">
        <v>208383813545100</v>
      </c>
      <c r="F708">
        <f t="shared" si="11"/>
        <v>1.3837999999999999</v>
      </c>
    </row>
    <row r="709" spans="1:6" x14ac:dyDescent="0.3">
      <c r="A709" t="s">
        <v>5</v>
      </c>
      <c r="B709" t="s">
        <v>32</v>
      </c>
      <c r="C709">
        <v>200</v>
      </c>
      <c r="D709">
        <v>208383816836700</v>
      </c>
      <c r="E709">
        <v>208383827988600</v>
      </c>
      <c r="F709">
        <f t="shared" si="11"/>
        <v>11.151899999999999</v>
      </c>
    </row>
    <row r="710" spans="1:6" hidden="1" x14ac:dyDescent="0.3">
      <c r="A710" t="s">
        <v>5</v>
      </c>
      <c r="B710" t="s">
        <v>8</v>
      </c>
      <c r="C710">
        <v>200</v>
      </c>
      <c r="D710">
        <v>208384174657000</v>
      </c>
      <c r="E710">
        <v>208384175947300</v>
      </c>
      <c r="F710">
        <f t="shared" si="11"/>
        <v>1.2903</v>
      </c>
    </row>
    <row r="711" spans="1:6" hidden="1" x14ac:dyDescent="0.3">
      <c r="A711" t="s">
        <v>5</v>
      </c>
      <c r="B711" t="s">
        <v>9</v>
      </c>
      <c r="C711">
        <v>200</v>
      </c>
      <c r="D711">
        <v>208384178165300</v>
      </c>
      <c r="E711">
        <v>208384179495300</v>
      </c>
      <c r="F711">
        <f t="shared" si="11"/>
        <v>1.33</v>
      </c>
    </row>
    <row r="712" spans="1:6" hidden="1" x14ac:dyDescent="0.3">
      <c r="A712" t="s">
        <v>5</v>
      </c>
      <c r="B712" t="s">
        <v>10</v>
      </c>
      <c r="C712">
        <v>200</v>
      </c>
      <c r="D712">
        <v>208384182159300</v>
      </c>
      <c r="E712">
        <v>208384183476600</v>
      </c>
      <c r="F712">
        <f t="shared" si="11"/>
        <v>1.3172999999999999</v>
      </c>
    </row>
    <row r="713" spans="1:6" hidden="1" x14ac:dyDescent="0.3">
      <c r="A713" t="s">
        <v>5</v>
      </c>
      <c r="B713" t="s">
        <v>11</v>
      </c>
      <c r="C713">
        <v>200</v>
      </c>
      <c r="D713">
        <v>208384185775300</v>
      </c>
      <c r="E713">
        <v>208384187129000</v>
      </c>
      <c r="F713">
        <f t="shared" si="11"/>
        <v>1.3536999999999999</v>
      </c>
    </row>
    <row r="714" spans="1:6" hidden="1" x14ac:dyDescent="0.3">
      <c r="A714" t="s">
        <v>5</v>
      </c>
      <c r="B714" t="s">
        <v>12</v>
      </c>
      <c r="C714">
        <v>200</v>
      </c>
      <c r="D714">
        <v>208384189874400</v>
      </c>
      <c r="E714">
        <v>208384191180100</v>
      </c>
      <c r="F714">
        <f t="shared" si="11"/>
        <v>1.3057000000000001</v>
      </c>
    </row>
    <row r="715" spans="1:6" hidden="1" x14ac:dyDescent="0.3">
      <c r="A715" t="s">
        <v>5</v>
      </c>
      <c r="B715" t="s">
        <v>13</v>
      </c>
      <c r="C715">
        <v>200</v>
      </c>
      <c r="D715">
        <v>208384193318500</v>
      </c>
      <c r="E715">
        <v>208384194596100</v>
      </c>
      <c r="F715">
        <f t="shared" si="11"/>
        <v>1.2776000000000001</v>
      </c>
    </row>
    <row r="716" spans="1:6" hidden="1" x14ac:dyDescent="0.3">
      <c r="A716" t="s">
        <v>5</v>
      </c>
      <c r="B716" t="s">
        <v>14</v>
      </c>
      <c r="C716">
        <v>200</v>
      </c>
      <c r="D716">
        <v>208384196772300</v>
      </c>
      <c r="E716">
        <v>208384198157400</v>
      </c>
      <c r="F716">
        <f t="shared" si="11"/>
        <v>1.3851</v>
      </c>
    </row>
    <row r="717" spans="1:6" hidden="1" x14ac:dyDescent="0.3">
      <c r="A717" t="s">
        <v>5</v>
      </c>
      <c r="B717" t="s">
        <v>15</v>
      </c>
      <c r="C717">
        <v>200</v>
      </c>
      <c r="D717">
        <v>208384201068200</v>
      </c>
      <c r="E717">
        <v>208384202370300</v>
      </c>
      <c r="F717">
        <f t="shared" si="11"/>
        <v>1.3021</v>
      </c>
    </row>
    <row r="718" spans="1:6" hidden="1" x14ac:dyDescent="0.3">
      <c r="A718" t="s">
        <v>5</v>
      </c>
      <c r="B718" t="s">
        <v>16</v>
      </c>
      <c r="C718">
        <v>200</v>
      </c>
      <c r="D718">
        <v>208384204442300</v>
      </c>
      <c r="E718">
        <v>208384205892000</v>
      </c>
      <c r="F718">
        <f t="shared" si="11"/>
        <v>1.4497</v>
      </c>
    </row>
    <row r="719" spans="1:6" hidden="1" x14ac:dyDescent="0.3">
      <c r="A719" t="s">
        <v>5</v>
      </c>
      <c r="B719" t="s">
        <v>17</v>
      </c>
      <c r="C719">
        <v>200</v>
      </c>
      <c r="D719">
        <v>208384208995500</v>
      </c>
      <c r="E719">
        <v>208384210344100</v>
      </c>
      <c r="F719">
        <f t="shared" si="11"/>
        <v>1.3486</v>
      </c>
    </row>
    <row r="720" spans="1:6" hidden="1" x14ac:dyDescent="0.3">
      <c r="A720" t="s">
        <v>5</v>
      </c>
      <c r="B720" t="s">
        <v>18</v>
      </c>
      <c r="C720">
        <v>200</v>
      </c>
      <c r="D720">
        <v>208384213011000</v>
      </c>
      <c r="E720">
        <v>208384214284400</v>
      </c>
      <c r="F720">
        <f t="shared" si="11"/>
        <v>1.2734000000000001</v>
      </c>
    </row>
    <row r="721" spans="1:6" hidden="1" x14ac:dyDescent="0.3">
      <c r="A721" t="s">
        <v>5</v>
      </c>
      <c r="B721" t="s">
        <v>19</v>
      </c>
      <c r="C721">
        <v>200</v>
      </c>
      <c r="D721">
        <v>208384216414200</v>
      </c>
      <c r="E721">
        <v>208384217698100</v>
      </c>
      <c r="F721">
        <f t="shared" si="11"/>
        <v>1.2839</v>
      </c>
    </row>
    <row r="722" spans="1:6" hidden="1" x14ac:dyDescent="0.3">
      <c r="A722" t="s">
        <v>5</v>
      </c>
      <c r="B722" t="s">
        <v>20</v>
      </c>
      <c r="C722">
        <v>200</v>
      </c>
      <c r="D722">
        <v>208384219911600</v>
      </c>
      <c r="E722">
        <v>208384221257000</v>
      </c>
      <c r="F722">
        <f t="shared" si="11"/>
        <v>1.3453999999999999</v>
      </c>
    </row>
    <row r="723" spans="1:6" hidden="1" x14ac:dyDescent="0.3">
      <c r="A723" t="s">
        <v>5</v>
      </c>
      <c r="B723" t="s">
        <v>21</v>
      </c>
      <c r="C723">
        <v>200</v>
      </c>
      <c r="D723">
        <v>208384225305000</v>
      </c>
      <c r="E723">
        <v>208384226774900</v>
      </c>
      <c r="F723">
        <f t="shared" si="11"/>
        <v>1.4699</v>
      </c>
    </row>
    <row r="724" spans="1:6" hidden="1" x14ac:dyDescent="0.3">
      <c r="A724" t="s">
        <v>5</v>
      </c>
      <c r="B724" t="s">
        <v>28</v>
      </c>
      <c r="C724">
        <v>200</v>
      </c>
      <c r="D724">
        <v>208384230879500</v>
      </c>
      <c r="E724">
        <v>208384232474500</v>
      </c>
      <c r="F724">
        <f t="shared" si="11"/>
        <v>1.595</v>
      </c>
    </row>
    <row r="725" spans="1:6" x14ac:dyDescent="0.3">
      <c r="A725" t="s">
        <v>5</v>
      </c>
      <c r="B725" t="s">
        <v>30</v>
      </c>
      <c r="C725">
        <v>302</v>
      </c>
      <c r="D725">
        <v>208384237127200</v>
      </c>
      <c r="E725">
        <v>208384241552200</v>
      </c>
      <c r="F725">
        <f t="shared" si="11"/>
        <v>4.4249999999999998</v>
      </c>
    </row>
    <row r="726" spans="1:6" x14ac:dyDescent="0.3">
      <c r="A726" t="s">
        <v>5</v>
      </c>
      <c r="B726" t="s">
        <v>7</v>
      </c>
      <c r="C726">
        <v>200</v>
      </c>
      <c r="D726">
        <v>208384244428900</v>
      </c>
      <c r="E726">
        <v>208384246914500</v>
      </c>
      <c r="F726">
        <f t="shared" si="11"/>
        <v>2.4855999999999998</v>
      </c>
    </row>
    <row r="727" spans="1:6" hidden="1" x14ac:dyDescent="0.3">
      <c r="A727" t="s">
        <v>5</v>
      </c>
      <c r="B727" t="s">
        <v>8</v>
      </c>
      <c r="C727">
        <v>200</v>
      </c>
      <c r="D727">
        <v>208384414259600</v>
      </c>
      <c r="E727">
        <v>208384415730900</v>
      </c>
      <c r="F727">
        <f t="shared" si="11"/>
        <v>1.4713000000000001</v>
      </c>
    </row>
    <row r="728" spans="1:6" hidden="1" x14ac:dyDescent="0.3">
      <c r="A728" t="s">
        <v>5</v>
      </c>
      <c r="B728" t="s">
        <v>9</v>
      </c>
      <c r="C728">
        <v>200</v>
      </c>
      <c r="D728">
        <v>208384418200200</v>
      </c>
      <c r="E728">
        <v>208384419663500</v>
      </c>
      <c r="F728">
        <f t="shared" si="11"/>
        <v>1.4633</v>
      </c>
    </row>
    <row r="729" spans="1:6" hidden="1" x14ac:dyDescent="0.3">
      <c r="A729" t="s">
        <v>5</v>
      </c>
      <c r="B729" t="s">
        <v>10</v>
      </c>
      <c r="C729">
        <v>200</v>
      </c>
      <c r="D729">
        <v>208384423128500</v>
      </c>
      <c r="E729">
        <v>208384424709000</v>
      </c>
      <c r="F729">
        <f t="shared" si="11"/>
        <v>1.5805</v>
      </c>
    </row>
    <row r="730" spans="1:6" hidden="1" x14ac:dyDescent="0.3">
      <c r="A730" t="s">
        <v>5</v>
      </c>
      <c r="B730" t="s">
        <v>11</v>
      </c>
      <c r="C730">
        <v>200</v>
      </c>
      <c r="D730">
        <v>208384427910400</v>
      </c>
      <c r="E730">
        <v>208384429904000</v>
      </c>
      <c r="F730">
        <f t="shared" si="11"/>
        <v>1.9936</v>
      </c>
    </row>
    <row r="731" spans="1:6" hidden="1" x14ac:dyDescent="0.3">
      <c r="A731" t="s">
        <v>5</v>
      </c>
      <c r="B731" t="s">
        <v>12</v>
      </c>
      <c r="C731">
        <v>200</v>
      </c>
      <c r="D731">
        <v>208384432879900</v>
      </c>
      <c r="E731">
        <v>208384434290300</v>
      </c>
      <c r="F731">
        <f t="shared" si="11"/>
        <v>1.4104000000000001</v>
      </c>
    </row>
    <row r="732" spans="1:6" hidden="1" x14ac:dyDescent="0.3">
      <c r="A732" t="s">
        <v>5</v>
      </c>
      <c r="B732" t="s">
        <v>13</v>
      </c>
      <c r="C732">
        <v>200</v>
      </c>
      <c r="D732">
        <v>208384436840800</v>
      </c>
      <c r="E732">
        <v>208384438330400</v>
      </c>
      <c r="F732">
        <f t="shared" si="11"/>
        <v>1.4896</v>
      </c>
    </row>
    <row r="733" spans="1:6" hidden="1" x14ac:dyDescent="0.3">
      <c r="A733" t="s">
        <v>5</v>
      </c>
      <c r="B733" t="s">
        <v>14</v>
      </c>
      <c r="C733">
        <v>200</v>
      </c>
      <c r="D733">
        <v>208384441070500</v>
      </c>
      <c r="E733">
        <v>208384442684800</v>
      </c>
      <c r="F733">
        <f t="shared" si="11"/>
        <v>1.6143000000000001</v>
      </c>
    </row>
    <row r="734" spans="1:6" hidden="1" x14ac:dyDescent="0.3">
      <c r="A734" t="s">
        <v>5</v>
      </c>
      <c r="B734" t="s">
        <v>15</v>
      </c>
      <c r="C734">
        <v>200</v>
      </c>
      <c r="D734">
        <v>208384446319600</v>
      </c>
      <c r="E734">
        <v>208384448211600</v>
      </c>
      <c r="F734">
        <f t="shared" si="11"/>
        <v>1.8919999999999999</v>
      </c>
    </row>
    <row r="735" spans="1:6" hidden="1" x14ac:dyDescent="0.3">
      <c r="A735" t="s">
        <v>5</v>
      </c>
      <c r="B735" t="s">
        <v>16</v>
      </c>
      <c r="C735">
        <v>200</v>
      </c>
      <c r="D735">
        <v>208384450819000</v>
      </c>
      <c r="E735">
        <v>208384452253100</v>
      </c>
      <c r="F735">
        <f t="shared" si="11"/>
        <v>1.4340999999999999</v>
      </c>
    </row>
    <row r="736" spans="1:6" hidden="1" x14ac:dyDescent="0.3">
      <c r="A736" t="s">
        <v>5</v>
      </c>
      <c r="B736" t="s">
        <v>17</v>
      </c>
      <c r="C736">
        <v>200</v>
      </c>
      <c r="D736">
        <v>208384455479200</v>
      </c>
      <c r="E736">
        <v>208384457383700</v>
      </c>
      <c r="F736">
        <f t="shared" si="11"/>
        <v>1.9045000000000001</v>
      </c>
    </row>
    <row r="737" spans="1:6" hidden="1" x14ac:dyDescent="0.3">
      <c r="A737" t="s">
        <v>5</v>
      </c>
      <c r="B737" t="s">
        <v>18</v>
      </c>
      <c r="C737">
        <v>200</v>
      </c>
      <c r="D737">
        <v>208384460905500</v>
      </c>
      <c r="E737">
        <v>208384462427700</v>
      </c>
      <c r="F737">
        <f t="shared" si="11"/>
        <v>1.5222</v>
      </c>
    </row>
    <row r="738" spans="1:6" hidden="1" x14ac:dyDescent="0.3">
      <c r="A738" t="s">
        <v>5</v>
      </c>
      <c r="B738" t="s">
        <v>19</v>
      </c>
      <c r="C738">
        <v>200</v>
      </c>
      <c r="D738">
        <v>208384465229400</v>
      </c>
      <c r="E738">
        <v>208384466839600</v>
      </c>
      <c r="F738">
        <f t="shared" si="11"/>
        <v>1.6102000000000001</v>
      </c>
    </row>
    <row r="739" spans="1:6" hidden="1" x14ac:dyDescent="0.3">
      <c r="A739" t="s">
        <v>5</v>
      </c>
      <c r="B739" t="s">
        <v>20</v>
      </c>
      <c r="C739">
        <v>200</v>
      </c>
      <c r="D739">
        <v>208384469709200</v>
      </c>
      <c r="E739">
        <v>208384471324700</v>
      </c>
      <c r="F739">
        <f t="shared" si="11"/>
        <v>1.6154999999999999</v>
      </c>
    </row>
    <row r="740" spans="1:6" hidden="1" x14ac:dyDescent="0.3">
      <c r="A740" t="s">
        <v>5</v>
      </c>
      <c r="B740" t="s">
        <v>21</v>
      </c>
      <c r="C740">
        <v>200</v>
      </c>
      <c r="D740">
        <v>208384476937300</v>
      </c>
      <c r="E740">
        <v>208384478945400</v>
      </c>
      <c r="F740">
        <f t="shared" si="11"/>
        <v>2.0081000000000002</v>
      </c>
    </row>
    <row r="741" spans="1:6" x14ac:dyDescent="0.3">
      <c r="A741" t="s">
        <v>5</v>
      </c>
      <c r="B741" t="s">
        <v>25</v>
      </c>
      <c r="C741">
        <v>200</v>
      </c>
      <c r="D741">
        <v>208384483436300</v>
      </c>
      <c r="E741">
        <v>208384486226200</v>
      </c>
      <c r="F741">
        <f t="shared" si="11"/>
        <v>2.7898999999999998</v>
      </c>
    </row>
    <row r="742" spans="1:6" hidden="1" x14ac:dyDescent="0.3">
      <c r="A742" t="s">
        <v>5</v>
      </c>
      <c r="B742" t="s">
        <v>8</v>
      </c>
      <c r="C742">
        <v>200</v>
      </c>
      <c r="D742">
        <v>208384655291600</v>
      </c>
      <c r="E742">
        <v>208384657262500</v>
      </c>
      <c r="F742">
        <f t="shared" si="11"/>
        <v>1.9709000000000001</v>
      </c>
    </row>
    <row r="743" spans="1:6" hidden="1" x14ac:dyDescent="0.3">
      <c r="A743" t="s">
        <v>5</v>
      </c>
      <c r="B743" t="s">
        <v>9</v>
      </c>
      <c r="C743">
        <v>200</v>
      </c>
      <c r="D743">
        <v>208384660297300</v>
      </c>
      <c r="E743">
        <v>208384661778100</v>
      </c>
      <c r="F743">
        <f t="shared" si="11"/>
        <v>1.4807999999999999</v>
      </c>
    </row>
    <row r="744" spans="1:6" hidden="1" x14ac:dyDescent="0.3">
      <c r="A744" t="s">
        <v>5</v>
      </c>
      <c r="B744" t="s">
        <v>10</v>
      </c>
      <c r="C744">
        <v>200</v>
      </c>
      <c r="D744">
        <v>208384664705000</v>
      </c>
      <c r="E744">
        <v>208384666092400</v>
      </c>
      <c r="F744">
        <f t="shared" si="11"/>
        <v>1.3874</v>
      </c>
    </row>
    <row r="745" spans="1:6" hidden="1" x14ac:dyDescent="0.3">
      <c r="A745" t="s">
        <v>5</v>
      </c>
      <c r="B745" t="s">
        <v>11</v>
      </c>
      <c r="C745">
        <v>200</v>
      </c>
      <c r="D745">
        <v>208384668331200</v>
      </c>
      <c r="E745">
        <v>208384669716200</v>
      </c>
      <c r="F745">
        <f t="shared" si="11"/>
        <v>1.385</v>
      </c>
    </row>
    <row r="746" spans="1:6" hidden="1" x14ac:dyDescent="0.3">
      <c r="A746" t="s">
        <v>5</v>
      </c>
      <c r="B746" t="s">
        <v>12</v>
      </c>
      <c r="C746">
        <v>200</v>
      </c>
      <c r="D746">
        <v>208384672555800</v>
      </c>
      <c r="E746">
        <v>208384673965100</v>
      </c>
      <c r="F746">
        <f t="shared" si="11"/>
        <v>1.4093</v>
      </c>
    </row>
    <row r="747" spans="1:6" hidden="1" x14ac:dyDescent="0.3">
      <c r="A747" t="s">
        <v>5</v>
      </c>
      <c r="B747" t="s">
        <v>13</v>
      </c>
      <c r="C747">
        <v>200</v>
      </c>
      <c r="D747">
        <v>208384676657900</v>
      </c>
      <c r="E747">
        <v>208384678051400</v>
      </c>
      <c r="F747">
        <f t="shared" si="11"/>
        <v>1.3935</v>
      </c>
    </row>
    <row r="748" spans="1:6" hidden="1" x14ac:dyDescent="0.3">
      <c r="A748" t="s">
        <v>5</v>
      </c>
      <c r="B748" t="s">
        <v>14</v>
      </c>
      <c r="C748">
        <v>200</v>
      </c>
      <c r="D748">
        <v>208384680501300</v>
      </c>
      <c r="E748">
        <v>208384681996000</v>
      </c>
      <c r="F748">
        <f t="shared" si="11"/>
        <v>1.4946999999999999</v>
      </c>
    </row>
    <row r="749" spans="1:6" hidden="1" x14ac:dyDescent="0.3">
      <c r="A749" t="s">
        <v>5</v>
      </c>
      <c r="B749" t="s">
        <v>15</v>
      </c>
      <c r="C749">
        <v>200</v>
      </c>
      <c r="D749">
        <v>208384685139900</v>
      </c>
      <c r="E749">
        <v>208384686577900</v>
      </c>
      <c r="F749">
        <f t="shared" si="11"/>
        <v>1.4379999999999999</v>
      </c>
    </row>
    <row r="750" spans="1:6" hidden="1" x14ac:dyDescent="0.3">
      <c r="A750" t="s">
        <v>5</v>
      </c>
      <c r="B750" t="s">
        <v>16</v>
      </c>
      <c r="C750">
        <v>200</v>
      </c>
      <c r="D750">
        <v>208384689684300</v>
      </c>
      <c r="E750">
        <v>208384691154300</v>
      </c>
      <c r="F750">
        <f t="shared" si="11"/>
        <v>1.47</v>
      </c>
    </row>
    <row r="751" spans="1:6" hidden="1" x14ac:dyDescent="0.3">
      <c r="A751" t="s">
        <v>5</v>
      </c>
      <c r="B751" t="s">
        <v>17</v>
      </c>
      <c r="C751">
        <v>200</v>
      </c>
      <c r="D751">
        <v>208384694095900</v>
      </c>
      <c r="E751">
        <v>208384695715900</v>
      </c>
      <c r="F751">
        <f t="shared" si="11"/>
        <v>1.62</v>
      </c>
    </row>
    <row r="752" spans="1:6" hidden="1" x14ac:dyDescent="0.3">
      <c r="A752" t="s">
        <v>5</v>
      </c>
      <c r="B752" t="s">
        <v>18</v>
      </c>
      <c r="C752">
        <v>200</v>
      </c>
      <c r="D752">
        <v>208384698753100</v>
      </c>
      <c r="E752">
        <v>208384700091900</v>
      </c>
      <c r="F752">
        <f t="shared" si="11"/>
        <v>1.3388</v>
      </c>
    </row>
    <row r="753" spans="1:6" hidden="1" x14ac:dyDescent="0.3">
      <c r="A753" t="s">
        <v>5</v>
      </c>
      <c r="B753" t="s">
        <v>19</v>
      </c>
      <c r="C753">
        <v>200</v>
      </c>
      <c r="D753">
        <v>208384702456500</v>
      </c>
      <c r="E753">
        <v>208384703774700</v>
      </c>
      <c r="F753">
        <f t="shared" si="11"/>
        <v>1.3182</v>
      </c>
    </row>
    <row r="754" spans="1:6" hidden="1" x14ac:dyDescent="0.3">
      <c r="A754" t="s">
        <v>5</v>
      </c>
      <c r="B754" t="s">
        <v>20</v>
      </c>
      <c r="C754">
        <v>200</v>
      </c>
      <c r="D754">
        <v>208384706421700</v>
      </c>
      <c r="E754">
        <v>208384707838800</v>
      </c>
      <c r="F754">
        <f t="shared" si="11"/>
        <v>1.4171</v>
      </c>
    </row>
    <row r="755" spans="1:6" hidden="1" x14ac:dyDescent="0.3">
      <c r="A755" t="s">
        <v>5</v>
      </c>
      <c r="B755" t="s">
        <v>21</v>
      </c>
      <c r="C755">
        <v>200</v>
      </c>
      <c r="D755">
        <v>208384712057800</v>
      </c>
      <c r="E755">
        <v>208384713382600</v>
      </c>
      <c r="F755">
        <f t="shared" si="11"/>
        <v>1.3248</v>
      </c>
    </row>
    <row r="756" spans="1:6" x14ac:dyDescent="0.3">
      <c r="A756" t="s">
        <v>26</v>
      </c>
      <c r="B756" t="s">
        <v>25</v>
      </c>
      <c r="C756">
        <v>302</v>
      </c>
      <c r="D756">
        <v>208384715779000</v>
      </c>
      <c r="E756">
        <v>208384723405500</v>
      </c>
      <c r="F756">
        <f t="shared" si="11"/>
        <v>7.6265000000000001</v>
      </c>
    </row>
    <row r="757" spans="1:6" x14ac:dyDescent="0.3">
      <c r="A757" t="s">
        <v>5</v>
      </c>
      <c r="B757" t="s">
        <v>6</v>
      </c>
      <c r="C757">
        <v>302</v>
      </c>
      <c r="D757">
        <v>208384725883200</v>
      </c>
      <c r="E757">
        <v>208384727860500</v>
      </c>
      <c r="F757">
        <f t="shared" si="11"/>
        <v>1.9773000000000001</v>
      </c>
    </row>
    <row r="758" spans="1:6" x14ac:dyDescent="0.3">
      <c r="A758" t="s">
        <v>5</v>
      </c>
      <c r="B758" t="s">
        <v>7</v>
      </c>
      <c r="C758">
        <v>200</v>
      </c>
      <c r="D758">
        <v>208384730075700</v>
      </c>
      <c r="E758">
        <v>208384732082300</v>
      </c>
      <c r="F758">
        <f t="shared" si="11"/>
        <v>2.0066000000000002</v>
      </c>
    </row>
    <row r="759" spans="1:6" hidden="1" x14ac:dyDescent="0.3">
      <c r="A759" t="s">
        <v>5</v>
      </c>
      <c r="B759" t="s">
        <v>8</v>
      </c>
      <c r="C759">
        <v>200</v>
      </c>
      <c r="D759">
        <v>208385001508100</v>
      </c>
      <c r="E759">
        <v>208385002864200</v>
      </c>
      <c r="F759">
        <f t="shared" si="11"/>
        <v>1.3561000000000001</v>
      </c>
    </row>
    <row r="760" spans="1:6" hidden="1" x14ac:dyDescent="0.3">
      <c r="A760" t="s">
        <v>5</v>
      </c>
      <c r="B760" t="s">
        <v>9</v>
      </c>
      <c r="C760">
        <v>200</v>
      </c>
      <c r="D760">
        <v>208385005574900</v>
      </c>
      <c r="E760">
        <v>208385007546600</v>
      </c>
      <c r="F760">
        <f t="shared" si="11"/>
        <v>1.9717</v>
      </c>
    </row>
    <row r="761" spans="1:6" hidden="1" x14ac:dyDescent="0.3">
      <c r="A761" t="s">
        <v>5</v>
      </c>
      <c r="B761" t="s">
        <v>10</v>
      </c>
      <c r="C761">
        <v>200</v>
      </c>
      <c r="D761">
        <v>208385010712300</v>
      </c>
      <c r="E761">
        <v>208385011982800</v>
      </c>
      <c r="F761">
        <f t="shared" si="11"/>
        <v>1.2705</v>
      </c>
    </row>
    <row r="762" spans="1:6" hidden="1" x14ac:dyDescent="0.3">
      <c r="A762" t="s">
        <v>5</v>
      </c>
      <c r="B762" t="s">
        <v>11</v>
      </c>
      <c r="C762">
        <v>200</v>
      </c>
      <c r="D762">
        <v>208385014076400</v>
      </c>
      <c r="E762">
        <v>208385015352100</v>
      </c>
      <c r="F762">
        <f t="shared" si="11"/>
        <v>1.2757000000000001</v>
      </c>
    </row>
    <row r="763" spans="1:6" hidden="1" x14ac:dyDescent="0.3">
      <c r="A763" t="s">
        <v>5</v>
      </c>
      <c r="B763" t="s">
        <v>12</v>
      </c>
      <c r="C763">
        <v>200</v>
      </c>
      <c r="D763">
        <v>208385017603100</v>
      </c>
      <c r="E763">
        <v>208385018868700</v>
      </c>
      <c r="F763">
        <f t="shared" si="11"/>
        <v>1.2656000000000001</v>
      </c>
    </row>
    <row r="764" spans="1:6" hidden="1" x14ac:dyDescent="0.3">
      <c r="A764" t="s">
        <v>5</v>
      </c>
      <c r="B764" t="s">
        <v>13</v>
      </c>
      <c r="C764">
        <v>200</v>
      </c>
      <c r="D764">
        <v>208385021014700</v>
      </c>
      <c r="E764">
        <v>208385022412100</v>
      </c>
      <c r="F764">
        <f t="shared" si="11"/>
        <v>1.3974</v>
      </c>
    </row>
    <row r="765" spans="1:6" hidden="1" x14ac:dyDescent="0.3">
      <c r="A765" t="s">
        <v>5</v>
      </c>
      <c r="B765" t="s">
        <v>14</v>
      </c>
      <c r="C765">
        <v>200</v>
      </c>
      <c r="D765">
        <v>208385025389500</v>
      </c>
      <c r="E765">
        <v>208385027488000</v>
      </c>
      <c r="F765">
        <f t="shared" si="11"/>
        <v>2.0985</v>
      </c>
    </row>
    <row r="766" spans="1:6" hidden="1" x14ac:dyDescent="0.3">
      <c r="A766" t="s">
        <v>5</v>
      </c>
      <c r="B766" t="s">
        <v>15</v>
      </c>
      <c r="C766">
        <v>200</v>
      </c>
      <c r="D766">
        <v>208385031006600</v>
      </c>
      <c r="E766">
        <v>208385032324700</v>
      </c>
      <c r="F766">
        <f t="shared" si="11"/>
        <v>1.3181</v>
      </c>
    </row>
    <row r="767" spans="1:6" hidden="1" x14ac:dyDescent="0.3">
      <c r="A767" t="s">
        <v>5</v>
      </c>
      <c r="B767" t="s">
        <v>16</v>
      </c>
      <c r="C767">
        <v>200</v>
      </c>
      <c r="D767">
        <v>208385034591900</v>
      </c>
      <c r="E767">
        <v>208385036054200</v>
      </c>
      <c r="F767">
        <f t="shared" si="11"/>
        <v>1.4622999999999999</v>
      </c>
    </row>
    <row r="768" spans="1:6" hidden="1" x14ac:dyDescent="0.3">
      <c r="A768" t="s">
        <v>5</v>
      </c>
      <c r="B768" t="s">
        <v>17</v>
      </c>
      <c r="C768">
        <v>200</v>
      </c>
      <c r="D768">
        <v>208385038865000</v>
      </c>
      <c r="E768">
        <v>208385040318600</v>
      </c>
      <c r="F768">
        <f t="shared" si="11"/>
        <v>1.4536</v>
      </c>
    </row>
    <row r="769" spans="1:6" hidden="1" x14ac:dyDescent="0.3">
      <c r="A769" t="s">
        <v>5</v>
      </c>
      <c r="B769" t="s">
        <v>18</v>
      </c>
      <c r="C769">
        <v>200</v>
      </c>
      <c r="D769">
        <v>208385043951400</v>
      </c>
      <c r="E769">
        <v>208385046013300</v>
      </c>
      <c r="F769">
        <f t="shared" si="11"/>
        <v>2.0619000000000001</v>
      </c>
    </row>
    <row r="770" spans="1:6" hidden="1" x14ac:dyDescent="0.3">
      <c r="A770" t="s">
        <v>5</v>
      </c>
      <c r="B770" t="s">
        <v>19</v>
      </c>
      <c r="C770">
        <v>200</v>
      </c>
      <c r="D770">
        <v>208385048863900</v>
      </c>
      <c r="E770">
        <v>208385050246700</v>
      </c>
      <c r="F770">
        <f t="shared" ref="F770:F833" si="12">(E770-D770)/1000000</f>
        <v>1.3828</v>
      </c>
    </row>
    <row r="771" spans="1:6" hidden="1" x14ac:dyDescent="0.3">
      <c r="A771" t="s">
        <v>5</v>
      </c>
      <c r="B771" t="s">
        <v>20</v>
      </c>
      <c r="C771">
        <v>200</v>
      </c>
      <c r="D771">
        <v>208385052847400</v>
      </c>
      <c r="E771">
        <v>208385054221400</v>
      </c>
      <c r="F771">
        <f t="shared" si="12"/>
        <v>1.3740000000000001</v>
      </c>
    </row>
    <row r="772" spans="1:6" hidden="1" x14ac:dyDescent="0.3">
      <c r="A772" t="s">
        <v>5</v>
      </c>
      <c r="B772" t="s">
        <v>21</v>
      </c>
      <c r="C772">
        <v>200</v>
      </c>
      <c r="D772">
        <v>208385059448800</v>
      </c>
      <c r="E772">
        <v>208385061279000</v>
      </c>
      <c r="F772">
        <f t="shared" si="12"/>
        <v>1.8302</v>
      </c>
    </row>
    <row r="773" spans="1:6" x14ac:dyDescent="0.3">
      <c r="A773" t="s">
        <v>5</v>
      </c>
      <c r="B773" t="s">
        <v>6</v>
      </c>
      <c r="C773">
        <v>302</v>
      </c>
      <c r="D773">
        <v>208392343044300</v>
      </c>
      <c r="E773">
        <v>208392347200900</v>
      </c>
      <c r="F773">
        <f t="shared" si="12"/>
        <v>4.1566000000000001</v>
      </c>
    </row>
    <row r="774" spans="1:6" x14ac:dyDescent="0.3">
      <c r="A774" t="s">
        <v>5</v>
      </c>
      <c r="B774" t="s">
        <v>7</v>
      </c>
      <c r="C774">
        <v>200</v>
      </c>
      <c r="D774">
        <v>208392349585700</v>
      </c>
      <c r="E774">
        <v>208392352504700</v>
      </c>
      <c r="F774">
        <f t="shared" si="12"/>
        <v>2.919</v>
      </c>
    </row>
    <row r="775" spans="1:6" hidden="1" x14ac:dyDescent="0.3">
      <c r="A775" t="s">
        <v>5</v>
      </c>
      <c r="B775" t="s">
        <v>8</v>
      </c>
      <c r="C775">
        <v>200</v>
      </c>
      <c r="D775">
        <v>208392624310400</v>
      </c>
      <c r="E775">
        <v>208392625651800</v>
      </c>
      <c r="F775">
        <f t="shared" si="12"/>
        <v>1.3413999999999999</v>
      </c>
    </row>
    <row r="776" spans="1:6" hidden="1" x14ac:dyDescent="0.3">
      <c r="A776" t="s">
        <v>5</v>
      </c>
      <c r="B776" t="s">
        <v>9</v>
      </c>
      <c r="C776">
        <v>200</v>
      </c>
      <c r="D776">
        <v>208392628018700</v>
      </c>
      <c r="E776">
        <v>208392629401900</v>
      </c>
      <c r="F776">
        <f t="shared" si="12"/>
        <v>1.3832</v>
      </c>
    </row>
    <row r="777" spans="1:6" hidden="1" x14ac:dyDescent="0.3">
      <c r="A777" t="s">
        <v>5</v>
      </c>
      <c r="B777" t="s">
        <v>10</v>
      </c>
      <c r="C777">
        <v>200</v>
      </c>
      <c r="D777">
        <v>208392632204600</v>
      </c>
      <c r="E777">
        <v>208392633492500</v>
      </c>
      <c r="F777">
        <f t="shared" si="12"/>
        <v>1.2879</v>
      </c>
    </row>
    <row r="778" spans="1:6" hidden="1" x14ac:dyDescent="0.3">
      <c r="A778" t="s">
        <v>5</v>
      </c>
      <c r="B778" t="s">
        <v>11</v>
      </c>
      <c r="C778">
        <v>200</v>
      </c>
      <c r="D778">
        <v>208392635778700</v>
      </c>
      <c r="E778">
        <v>208392637212700</v>
      </c>
      <c r="F778">
        <f t="shared" si="12"/>
        <v>1.4339999999999999</v>
      </c>
    </row>
    <row r="779" spans="1:6" hidden="1" x14ac:dyDescent="0.3">
      <c r="A779" t="s">
        <v>5</v>
      </c>
      <c r="B779" t="s">
        <v>12</v>
      </c>
      <c r="C779">
        <v>200</v>
      </c>
      <c r="D779">
        <v>208392639829700</v>
      </c>
      <c r="E779">
        <v>208392641121800</v>
      </c>
      <c r="F779">
        <f t="shared" si="12"/>
        <v>1.2921</v>
      </c>
    </row>
    <row r="780" spans="1:6" hidden="1" x14ac:dyDescent="0.3">
      <c r="A780" t="s">
        <v>5</v>
      </c>
      <c r="B780" t="s">
        <v>13</v>
      </c>
      <c r="C780">
        <v>200</v>
      </c>
      <c r="D780">
        <v>208392643311300</v>
      </c>
      <c r="E780">
        <v>208392644642400</v>
      </c>
      <c r="F780">
        <f t="shared" si="12"/>
        <v>1.3310999999999999</v>
      </c>
    </row>
    <row r="781" spans="1:6" hidden="1" x14ac:dyDescent="0.3">
      <c r="A781" t="s">
        <v>5</v>
      </c>
      <c r="B781" t="s">
        <v>14</v>
      </c>
      <c r="C781">
        <v>200</v>
      </c>
      <c r="D781">
        <v>208392647227000</v>
      </c>
      <c r="E781">
        <v>208392648661400</v>
      </c>
      <c r="F781">
        <f t="shared" si="12"/>
        <v>1.4343999999999999</v>
      </c>
    </row>
    <row r="782" spans="1:6" hidden="1" x14ac:dyDescent="0.3">
      <c r="A782" t="s">
        <v>5</v>
      </c>
      <c r="B782" t="s">
        <v>15</v>
      </c>
      <c r="C782">
        <v>200</v>
      </c>
      <c r="D782">
        <v>208392651719300</v>
      </c>
      <c r="E782">
        <v>208392653064200</v>
      </c>
      <c r="F782">
        <f t="shared" si="12"/>
        <v>1.3449</v>
      </c>
    </row>
    <row r="783" spans="1:6" hidden="1" x14ac:dyDescent="0.3">
      <c r="A783" t="s">
        <v>5</v>
      </c>
      <c r="B783" t="s">
        <v>16</v>
      </c>
      <c r="C783">
        <v>200</v>
      </c>
      <c r="D783">
        <v>208392655309500</v>
      </c>
      <c r="E783">
        <v>208392656673300</v>
      </c>
      <c r="F783">
        <f t="shared" si="12"/>
        <v>1.3637999999999999</v>
      </c>
    </row>
    <row r="784" spans="1:6" hidden="1" x14ac:dyDescent="0.3">
      <c r="A784" t="s">
        <v>5</v>
      </c>
      <c r="B784" t="s">
        <v>17</v>
      </c>
      <c r="C784">
        <v>200</v>
      </c>
      <c r="D784">
        <v>208392659249600</v>
      </c>
      <c r="E784">
        <v>208392660601900</v>
      </c>
      <c r="F784">
        <f t="shared" si="12"/>
        <v>1.3523000000000001</v>
      </c>
    </row>
    <row r="785" spans="1:6" hidden="1" x14ac:dyDescent="0.3">
      <c r="A785" t="s">
        <v>5</v>
      </c>
      <c r="B785" t="s">
        <v>18</v>
      </c>
      <c r="C785">
        <v>200</v>
      </c>
      <c r="D785">
        <v>208392663595500</v>
      </c>
      <c r="E785">
        <v>208392664920800</v>
      </c>
      <c r="F785">
        <f t="shared" si="12"/>
        <v>1.3252999999999999</v>
      </c>
    </row>
    <row r="786" spans="1:6" hidden="1" x14ac:dyDescent="0.3">
      <c r="A786" t="s">
        <v>5</v>
      </c>
      <c r="B786" t="s">
        <v>19</v>
      </c>
      <c r="C786">
        <v>200</v>
      </c>
      <c r="D786">
        <v>208392667071300</v>
      </c>
      <c r="E786">
        <v>208392668718400</v>
      </c>
      <c r="F786">
        <f t="shared" si="12"/>
        <v>1.6471</v>
      </c>
    </row>
    <row r="787" spans="1:6" hidden="1" x14ac:dyDescent="0.3">
      <c r="A787" t="s">
        <v>5</v>
      </c>
      <c r="B787" t="s">
        <v>20</v>
      </c>
      <c r="C787">
        <v>200</v>
      </c>
      <c r="D787">
        <v>208392671322500</v>
      </c>
      <c r="E787">
        <v>208392672697900</v>
      </c>
      <c r="F787">
        <f t="shared" si="12"/>
        <v>1.3754</v>
      </c>
    </row>
    <row r="788" spans="1:6" hidden="1" x14ac:dyDescent="0.3">
      <c r="A788" t="s">
        <v>5</v>
      </c>
      <c r="B788" t="s">
        <v>21</v>
      </c>
      <c r="C788">
        <v>200</v>
      </c>
      <c r="D788">
        <v>208392677682900</v>
      </c>
      <c r="E788">
        <v>208392679233400</v>
      </c>
      <c r="F788">
        <f t="shared" si="12"/>
        <v>1.5505</v>
      </c>
    </row>
    <row r="789" spans="1:6" hidden="1" x14ac:dyDescent="0.3">
      <c r="A789" t="s">
        <v>5</v>
      </c>
      <c r="B789" t="s">
        <v>22</v>
      </c>
      <c r="C789">
        <v>200</v>
      </c>
      <c r="D789">
        <v>208392682414200</v>
      </c>
      <c r="E789">
        <v>208392683815500</v>
      </c>
      <c r="F789">
        <f t="shared" si="12"/>
        <v>1.4013</v>
      </c>
    </row>
    <row r="790" spans="1:6" hidden="1" x14ac:dyDescent="0.3">
      <c r="A790" t="s">
        <v>5</v>
      </c>
      <c r="B790" t="s">
        <v>23</v>
      </c>
      <c r="C790">
        <v>200</v>
      </c>
      <c r="D790">
        <v>208392688711300</v>
      </c>
      <c r="E790">
        <v>208392690182400</v>
      </c>
      <c r="F790">
        <f t="shared" si="12"/>
        <v>1.4711000000000001</v>
      </c>
    </row>
    <row r="791" spans="1:6" hidden="1" x14ac:dyDescent="0.3">
      <c r="A791" t="s">
        <v>5</v>
      </c>
      <c r="B791" t="s">
        <v>24</v>
      </c>
      <c r="C791">
        <v>200</v>
      </c>
      <c r="D791">
        <v>208392694583100</v>
      </c>
      <c r="E791">
        <v>208392696077500</v>
      </c>
      <c r="F791">
        <f t="shared" si="12"/>
        <v>1.4944</v>
      </c>
    </row>
    <row r="792" spans="1:6" x14ac:dyDescent="0.3">
      <c r="A792" t="s">
        <v>5</v>
      </c>
      <c r="B792" t="s">
        <v>25</v>
      </c>
      <c r="C792">
        <v>200</v>
      </c>
      <c r="D792">
        <v>208392700084900</v>
      </c>
      <c r="E792">
        <v>208392702992400</v>
      </c>
      <c r="F792">
        <f t="shared" si="12"/>
        <v>2.9075000000000002</v>
      </c>
    </row>
    <row r="793" spans="1:6" hidden="1" x14ac:dyDescent="0.3">
      <c r="A793" t="s">
        <v>5</v>
      </c>
      <c r="B793" t="s">
        <v>8</v>
      </c>
      <c r="C793">
        <v>200</v>
      </c>
      <c r="D793">
        <v>208392905073700</v>
      </c>
      <c r="E793">
        <v>208392906443800</v>
      </c>
      <c r="F793">
        <f t="shared" si="12"/>
        <v>1.3701000000000001</v>
      </c>
    </row>
    <row r="794" spans="1:6" hidden="1" x14ac:dyDescent="0.3">
      <c r="A794" t="s">
        <v>5</v>
      </c>
      <c r="B794" t="s">
        <v>9</v>
      </c>
      <c r="C794">
        <v>200</v>
      </c>
      <c r="D794">
        <v>208392908886300</v>
      </c>
      <c r="E794">
        <v>208392910384100</v>
      </c>
      <c r="F794">
        <f t="shared" si="12"/>
        <v>1.4978</v>
      </c>
    </row>
    <row r="795" spans="1:6" hidden="1" x14ac:dyDescent="0.3">
      <c r="A795" t="s">
        <v>5</v>
      </c>
      <c r="B795" t="s">
        <v>10</v>
      </c>
      <c r="C795">
        <v>200</v>
      </c>
      <c r="D795">
        <v>208392913114400</v>
      </c>
      <c r="E795">
        <v>208392914434500</v>
      </c>
      <c r="F795">
        <f t="shared" si="12"/>
        <v>1.3201000000000001</v>
      </c>
    </row>
    <row r="796" spans="1:6" hidden="1" x14ac:dyDescent="0.3">
      <c r="A796" t="s">
        <v>5</v>
      </c>
      <c r="B796" t="s">
        <v>16</v>
      </c>
      <c r="C796">
        <v>200</v>
      </c>
      <c r="D796">
        <v>208392916688100</v>
      </c>
      <c r="E796">
        <v>208392918063700</v>
      </c>
      <c r="F796">
        <f t="shared" si="12"/>
        <v>1.3755999999999999</v>
      </c>
    </row>
    <row r="797" spans="1:6" hidden="1" x14ac:dyDescent="0.3">
      <c r="A797" t="s">
        <v>5</v>
      </c>
      <c r="B797" t="s">
        <v>11</v>
      </c>
      <c r="C797">
        <v>200</v>
      </c>
      <c r="D797">
        <v>208392920748500</v>
      </c>
      <c r="E797">
        <v>208392922095400</v>
      </c>
      <c r="F797">
        <f t="shared" si="12"/>
        <v>1.3469</v>
      </c>
    </row>
    <row r="798" spans="1:6" hidden="1" x14ac:dyDescent="0.3">
      <c r="A798" t="s">
        <v>5</v>
      </c>
      <c r="B798" t="s">
        <v>18</v>
      </c>
      <c r="C798">
        <v>200</v>
      </c>
      <c r="D798">
        <v>208392924375700</v>
      </c>
      <c r="E798">
        <v>208392925704900</v>
      </c>
      <c r="F798">
        <f t="shared" si="12"/>
        <v>1.3291999999999999</v>
      </c>
    </row>
    <row r="799" spans="1:6" hidden="1" x14ac:dyDescent="0.3">
      <c r="A799" t="s">
        <v>5</v>
      </c>
      <c r="B799" t="s">
        <v>12</v>
      </c>
      <c r="C799">
        <v>200</v>
      </c>
      <c r="D799">
        <v>208392927844600</v>
      </c>
      <c r="E799">
        <v>208392929137900</v>
      </c>
      <c r="F799">
        <f t="shared" si="12"/>
        <v>1.2932999999999999</v>
      </c>
    </row>
    <row r="800" spans="1:6" hidden="1" x14ac:dyDescent="0.3">
      <c r="A800" t="s">
        <v>5</v>
      </c>
      <c r="B800" t="s">
        <v>13</v>
      </c>
      <c r="C800">
        <v>200</v>
      </c>
      <c r="D800">
        <v>208392931328600</v>
      </c>
      <c r="E800">
        <v>208392932659800</v>
      </c>
      <c r="F800">
        <f t="shared" si="12"/>
        <v>1.3311999999999999</v>
      </c>
    </row>
    <row r="801" spans="1:6" hidden="1" x14ac:dyDescent="0.3">
      <c r="A801" t="s">
        <v>5</v>
      </c>
      <c r="B801" t="s">
        <v>14</v>
      </c>
      <c r="C801">
        <v>200</v>
      </c>
      <c r="D801">
        <v>208392935181800</v>
      </c>
      <c r="E801">
        <v>208392936720300</v>
      </c>
      <c r="F801">
        <f t="shared" si="12"/>
        <v>1.5385</v>
      </c>
    </row>
    <row r="802" spans="1:6" hidden="1" x14ac:dyDescent="0.3">
      <c r="A802" t="s">
        <v>5</v>
      </c>
      <c r="B802" t="s">
        <v>15</v>
      </c>
      <c r="C802">
        <v>200</v>
      </c>
      <c r="D802">
        <v>208392939981000</v>
      </c>
      <c r="E802">
        <v>208392941299000</v>
      </c>
      <c r="F802">
        <f t="shared" si="12"/>
        <v>1.3180000000000001</v>
      </c>
    </row>
    <row r="803" spans="1:6" hidden="1" x14ac:dyDescent="0.3">
      <c r="A803" t="s">
        <v>5</v>
      </c>
      <c r="B803" t="s">
        <v>17</v>
      </c>
      <c r="C803">
        <v>200</v>
      </c>
      <c r="D803">
        <v>208392943628000</v>
      </c>
      <c r="E803">
        <v>208392944974700</v>
      </c>
      <c r="F803">
        <f t="shared" si="12"/>
        <v>1.3467</v>
      </c>
    </row>
    <row r="804" spans="1:6" hidden="1" x14ac:dyDescent="0.3">
      <c r="A804" t="s">
        <v>5</v>
      </c>
      <c r="B804" t="s">
        <v>19</v>
      </c>
      <c r="C804">
        <v>200</v>
      </c>
      <c r="D804">
        <v>208392947808300</v>
      </c>
      <c r="E804">
        <v>208392949106300</v>
      </c>
      <c r="F804">
        <f t="shared" si="12"/>
        <v>1.298</v>
      </c>
    </row>
    <row r="805" spans="1:6" hidden="1" x14ac:dyDescent="0.3">
      <c r="A805" t="s">
        <v>5</v>
      </c>
      <c r="B805" t="s">
        <v>20</v>
      </c>
      <c r="C805">
        <v>200</v>
      </c>
      <c r="D805">
        <v>208392951475800</v>
      </c>
      <c r="E805">
        <v>208392952818700</v>
      </c>
      <c r="F805">
        <f t="shared" si="12"/>
        <v>1.3429</v>
      </c>
    </row>
    <row r="806" spans="1:6" hidden="1" x14ac:dyDescent="0.3">
      <c r="A806" t="s">
        <v>5</v>
      </c>
      <c r="B806" t="s">
        <v>21</v>
      </c>
      <c r="C806">
        <v>200</v>
      </c>
      <c r="D806">
        <v>208392956415500</v>
      </c>
      <c r="E806">
        <v>208392957767400</v>
      </c>
      <c r="F806">
        <f t="shared" si="12"/>
        <v>1.3519000000000001</v>
      </c>
    </row>
    <row r="807" spans="1:6" x14ac:dyDescent="0.3">
      <c r="A807" t="s">
        <v>26</v>
      </c>
      <c r="B807" t="s">
        <v>25</v>
      </c>
      <c r="C807">
        <v>302</v>
      </c>
      <c r="D807">
        <v>208392960160100</v>
      </c>
      <c r="E807">
        <v>208392967796900</v>
      </c>
      <c r="F807">
        <f t="shared" si="12"/>
        <v>7.6368</v>
      </c>
    </row>
    <row r="808" spans="1:6" x14ac:dyDescent="0.3">
      <c r="A808" t="s">
        <v>5</v>
      </c>
      <c r="B808" t="s">
        <v>6</v>
      </c>
      <c r="C808">
        <v>302</v>
      </c>
      <c r="D808">
        <v>208392970113200</v>
      </c>
      <c r="E808">
        <v>208392972644200</v>
      </c>
      <c r="F808">
        <f t="shared" si="12"/>
        <v>2.5310000000000001</v>
      </c>
    </row>
    <row r="809" spans="1:6" x14ac:dyDescent="0.3">
      <c r="A809" t="s">
        <v>5</v>
      </c>
      <c r="B809" t="s">
        <v>7</v>
      </c>
      <c r="C809">
        <v>200</v>
      </c>
      <c r="D809">
        <v>208392974768900</v>
      </c>
      <c r="E809">
        <v>208392976733200</v>
      </c>
      <c r="F809">
        <f t="shared" si="12"/>
        <v>1.9642999999999999</v>
      </c>
    </row>
    <row r="810" spans="1:6" hidden="1" x14ac:dyDescent="0.3">
      <c r="A810" t="s">
        <v>5</v>
      </c>
      <c r="B810" t="s">
        <v>8</v>
      </c>
      <c r="C810">
        <v>200</v>
      </c>
      <c r="D810">
        <v>208393137481300</v>
      </c>
      <c r="E810">
        <v>208393138755300</v>
      </c>
      <c r="F810">
        <f t="shared" si="12"/>
        <v>1.274</v>
      </c>
    </row>
    <row r="811" spans="1:6" hidden="1" x14ac:dyDescent="0.3">
      <c r="A811" t="s">
        <v>5</v>
      </c>
      <c r="B811" t="s">
        <v>9</v>
      </c>
      <c r="C811">
        <v>200</v>
      </c>
      <c r="D811">
        <v>208393140966000</v>
      </c>
      <c r="E811">
        <v>208393142332000</v>
      </c>
      <c r="F811">
        <f t="shared" si="12"/>
        <v>1.3660000000000001</v>
      </c>
    </row>
    <row r="812" spans="1:6" hidden="1" x14ac:dyDescent="0.3">
      <c r="A812" t="s">
        <v>5</v>
      </c>
      <c r="B812" t="s">
        <v>10</v>
      </c>
      <c r="C812">
        <v>200</v>
      </c>
      <c r="D812">
        <v>208393145189100</v>
      </c>
      <c r="E812">
        <v>208393146472500</v>
      </c>
      <c r="F812">
        <f t="shared" si="12"/>
        <v>1.2834000000000001</v>
      </c>
    </row>
    <row r="813" spans="1:6" hidden="1" x14ac:dyDescent="0.3">
      <c r="A813" t="s">
        <v>5</v>
      </c>
      <c r="B813" t="s">
        <v>11</v>
      </c>
      <c r="C813">
        <v>200</v>
      </c>
      <c r="D813">
        <v>208393148905800</v>
      </c>
      <c r="E813">
        <v>208393150310200</v>
      </c>
      <c r="F813">
        <f t="shared" si="12"/>
        <v>1.4044000000000001</v>
      </c>
    </row>
    <row r="814" spans="1:6" hidden="1" x14ac:dyDescent="0.3">
      <c r="A814" t="s">
        <v>5</v>
      </c>
      <c r="B814" t="s">
        <v>12</v>
      </c>
      <c r="C814">
        <v>200</v>
      </c>
      <c r="D814">
        <v>208393153109000</v>
      </c>
      <c r="E814">
        <v>208393154442800</v>
      </c>
      <c r="F814">
        <f t="shared" si="12"/>
        <v>1.3338000000000001</v>
      </c>
    </row>
    <row r="815" spans="1:6" hidden="1" x14ac:dyDescent="0.3">
      <c r="A815" t="s">
        <v>5</v>
      </c>
      <c r="B815" t="s">
        <v>13</v>
      </c>
      <c r="C815">
        <v>200</v>
      </c>
      <c r="D815">
        <v>208393156719600</v>
      </c>
      <c r="E815">
        <v>208393158038600</v>
      </c>
      <c r="F815">
        <f t="shared" si="12"/>
        <v>1.319</v>
      </c>
    </row>
    <row r="816" spans="1:6" hidden="1" x14ac:dyDescent="0.3">
      <c r="A816" t="s">
        <v>5</v>
      </c>
      <c r="B816" t="s">
        <v>14</v>
      </c>
      <c r="C816">
        <v>200</v>
      </c>
      <c r="D816">
        <v>208393160428800</v>
      </c>
      <c r="E816">
        <v>208393161834400</v>
      </c>
      <c r="F816">
        <f t="shared" si="12"/>
        <v>1.4056</v>
      </c>
    </row>
    <row r="817" spans="1:6" hidden="1" x14ac:dyDescent="0.3">
      <c r="A817" t="s">
        <v>5</v>
      </c>
      <c r="B817" t="s">
        <v>15</v>
      </c>
      <c r="C817">
        <v>200</v>
      </c>
      <c r="D817">
        <v>208393164790700</v>
      </c>
      <c r="E817">
        <v>208393166144300</v>
      </c>
      <c r="F817">
        <f t="shared" si="12"/>
        <v>1.3535999999999999</v>
      </c>
    </row>
    <row r="818" spans="1:6" hidden="1" x14ac:dyDescent="0.3">
      <c r="A818" t="s">
        <v>5</v>
      </c>
      <c r="B818" t="s">
        <v>16</v>
      </c>
      <c r="C818">
        <v>200</v>
      </c>
      <c r="D818">
        <v>208393168618500</v>
      </c>
      <c r="E818">
        <v>208393170040200</v>
      </c>
      <c r="F818">
        <f t="shared" si="12"/>
        <v>1.4217</v>
      </c>
    </row>
    <row r="819" spans="1:6" hidden="1" x14ac:dyDescent="0.3">
      <c r="A819" t="s">
        <v>5</v>
      </c>
      <c r="B819" t="s">
        <v>17</v>
      </c>
      <c r="C819">
        <v>200</v>
      </c>
      <c r="D819">
        <v>208393172742500</v>
      </c>
      <c r="E819">
        <v>208393174178700</v>
      </c>
      <c r="F819">
        <f t="shared" si="12"/>
        <v>1.4361999999999999</v>
      </c>
    </row>
    <row r="820" spans="1:6" hidden="1" x14ac:dyDescent="0.3">
      <c r="A820" t="s">
        <v>5</v>
      </c>
      <c r="B820" t="s">
        <v>18</v>
      </c>
      <c r="C820">
        <v>200</v>
      </c>
      <c r="D820">
        <v>208393177084100</v>
      </c>
      <c r="E820">
        <v>208393178398600</v>
      </c>
      <c r="F820">
        <f t="shared" si="12"/>
        <v>1.3145</v>
      </c>
    </row>
    <row r="821" spans="1:6" hidden="1" x14ac:dyDescent="0.3">
      <c r="A821" t="s">
        <v>5</v>
      </c>
      <c r="B821" t="s">
        <v>19</v>
      </c>
      <c r="C821">
        <v>200</v>
      </c>
      <c r="D821">
        <v>208393180672500</v>
      </c>
      <c r="E821">
        <v>208393181987400</v>
      </c>
      <c r="F821">
        <f t="shared" si="12"/>
        <v>1.3149</v>
      </c>
    </row>
    <row r="822" spans="1:6" hidden="1" x14ac:dyDescent="0.3">
      <c r="A822" t="s">
        <v>5</v>
      </c>
      <c r="B822" t="s">
        <v>20</v>
      </c>
      <c r="C822">
        <v>200</v>
      </c>
      <c r="D822">
        <v>208393184452600</v>
      </c>
      <c r="E822">
        <v>208393185929900</v>
      </c>
      <c r="F822">
        <f t="shared" si="12"/>
        <v>1.4773000000000001</v>
      </c>
    </row>
    <row r="823" spans="1:6" hidden="1" x14ac:dyDescent="0.3">
      <c r="A823" t="s">
        <v>5</v>
      </c>
      <c r="B823" t="s">
        <v>21</v>
      </c>
      <c r="C823">
        <v>200</v>
      </c>
      <c r="D823">
        <v>208393189628600</v>
      </c>
      <c r="E823">
        <v>208393190944300</v>
      </c>
      <c r="F823">
        <f t="shared" si="12"/>
        <v>1.3157000000000001</v>
      </c>
    </row>
    <row r="824" spans="1:6" x14ac:dyDescent="0.3">
      <c r="A824" t="s">
        <v>5</v>
      </c>
      <c r="B824" t="s">
        <v>27</v>
      </c>
      <c r="C824">
        <v>200</v>
      </c>
      <c r="D824">
        <v>208393193595800</v>
      </c>
      <c r="E824">
        <v>208393245764700</v>
      </c>
      <c r="F824">
        <f t="shared" si="12"/>
        <v>52.168900000000001</v>
      </c>
    </row>
    <row r="825" spans="1:6" hidden="1" x14ac:dyDescent="0.3">
      <c r="A825" t="s">
        <v>5</v>
      </c>
      <c r="B825" t="s">
        <v>8</v>
      </c>
      <c r="C825">
        <v>200</v>
      </c>
      <c r="D825">
        <v>208395194238600</v>
      </c>
      <c r="E825">
        <v>208395195629800</v>
      </c>
      <c r="F825">
        <f t="shared" si="12"/>
        <v>1.3912</v>
      </c>
    </row>
    <row r="826" spans="1:6" hidden="1" x14ac:dyDescent="0.3">
      <c r="A826" t="s">
        <v>5</v>
      </c>
      <c r="B826" t="s">
        <v>9</v>
      </c>
      <c r="C826">
        <v>200</v>
      </c>
      <c r="D826">
        <v>208395198244300</v>
      </c>
      <c r="E826">
        <v>208395199677300</v>
      </c>
      <c r="F826">
        <f t="shared" si="12"/>
        <v>1.4330000000000001</v>
      </c>
    </row>
    <row r="827" spans="1:6" hidden="1" x14ac:dyDescent="0.3">
      <c r="A827" t="s">
        <v>5</v>
      </c>
      <c r="B827" t="s">
        <v>10</v>
      </c>
      <c r="C827">
        <v>200</v>
      </c>
      <c r="D827">
        <v>208395202811600</v>
      </c>
      <c r="E827">
        <v>208395204149200</v>
      </c>
      <c r="F827">
        <f t="shared" si="12"/>
        <v>1.3375999999999999</v>
      </c>
    </row>
    <row r="828" spans="1:6" hidden="1" x14ac:dyDescent="0.3">
      <c r="A828" t="s">
        <v>5</v>
      </c>
      <c r="B828" t="s">
        <v>11</v>
      </c>
      <c r="C828">
        <v>200</v>
      </c>
      <c r="D828">
        <v>208395206755700</v>
      </c>
      <c r="E828">
        <v>208395208528900</v>
      </c>
      <c r="F828">
        <f t="shared" si="12"/>
        <v>1.7732000000000001</v>
      </c>
    </row>
    <row r="829" spans="1:6" hidden="1" x14ac:dyDescent="0.3">
      <c r="A829" t="s">
        <v>5</v>
      </c>
      <c r="B829" t="s">
        <v>12</v>
      </c>
      <c r="C829">
        <v>200</v>
      </c>
      <c r="D829">
        <v>208395211266300</v>
      </c>
      <c r="E829">
        <v>208395212639600</v>
      </c>
      <c r="F829">
        <f t="shared" si="12"/>
        <v>1.3733</v>
      </c>
    </row>
    <row r="830" spans="1:6" hidden="1" x14ac:dyDescent="0.3">
      <c r="A830" t="s">
        <v>5</v>
      </c>
      <c r="B830" t="s">
        <v>13</v>
      </c>
      <c r="C830">
        <v>200</v>
      </c>
      <c r="D830">
        <v>208395215025900</v>
      </c>
      <c r="E830">
        <v>208395216408900</v>
      </c>
      <c r="F830">
        <f t="shared" si="12"/>
        <v>1.383</v>
      </c>
    </row>
    <row r="831" spans="1:6" hidden="1" x14ac:dyDescent="0.3">
      <c r="A831" t="s">
        <v>5</v>
      </c>
      <c r="B831" t="s">
        <v>14</v>
      </c>
      <c r="C831">
        <v>200</v>
      </c>
      <c r="D831">
        <v>208395219067200</v>
      </c>
      <c r="E831">
        <v>208395220540500</v>
      </c>
      <c r="F831">
        <f t="shared" si="12"/>
        <v>1.4733000000000001</v>
      </c>
    </row>
    <row r="832" spans="1:6" hidden="1" x14ac:dyDescent="0.3">
      <c r="A832" t="s">
        <v>5</v>
      </c>
      <c r="B832" t="s">
        <v>15</v>
      </c>
      <c r="C832">
        <v>200</v>
      </c>
      <c r="D832">
        <v>208395223782200</v>
      </c>
      <c r="E832">
        <v>208395225124700</v>
      </c>
      <c r="F832">
        <f t="shared" si="12"/>
        <v>1.3425</v>
      </c>
    </row>
    <row r="833" spans="1:6" hidden="1" x14ac:dyDescent="0.3">
      <c r="A833" t="s">
        <v>5</v>
      </c>
      <c r="B833" t="s">
        <v>16</v>
      </c>
      <c r="C833">
        <v>200</v>
      </c>
      <c r="D833">
        <v>208395227518800</v>
      </c>
      <c r="E833">
        <v>208395228903200</v>
      </c>
      <c r="F833">
        <f t="shared" si="12"/>
        <v>1.3844000000000001</v>
      </c>
    </row>
    <row r="834" spans="1:6" hidden="1" x14ac:dyDescent="0.3">
      <c r="A834" t="s">
        <v>5</v>
      </c>
      <c r="B834" t="s">
        <v>17</v>
      </c>
      <c r="C834">
        <v>200</v>
      </c>
      <c r="D834">
        <v>208395231402300</v>
      </c>
      <c r="E834">
        <v>208395232762500</v>
      </c>
      <c r="F834">
        <f t="shared" ref="F834:F897" si="13">(E834-D834)/1000000</f>
        <v>1.3602000000000001</v>
      </c>
    </row>
    <row r="835" spans="1:6" hidden="1" x14ac:dyDescent="0.3">
      <c r="A835" t="s">
        <v>5</v>
      </c>
      <c r="B835" t="s">
        <v>18</v>
      </c>
      <c r="C835">
        <v>200</v>
      </c>
      <c r="D835">
        <v>208395235585300</v>
      </c>
      <c r="E835">
        <v>208395236874700</v>
      </c>
      <c r="F835">
        <f t="shared" si="13"/>
        <v>1.2894000000000001</v>
      </c>
    </row>
    <row r="836" spans="1:6" hidden="1" x14ac:dyDescent="0.3">
      <c r="A836" t="s">
        <v>5</v>
      </c>
      <c r="B836" t="s">
        <v>19</v>
      </c>
      <c r="C836">
        <v>200</v>
      </c>
      <c r="D836">
        <v>208395239037600</v>
      </c>
      <c r="E836">
        <v>208395240545200</v>
      </c>
      <c r="F836">
        <f t="shared" si="13"/>
        <v>1.5076000000000001</v>
      </c>
    </row>
    <row r="837" spans="1:6" hidden="1" x14ac:dyDescent="0.3">
      <c r="A837" t="s">
        <v>5</v>
      </c>
      <c r="B837" t="s">
        <v>20</v>
      </c>
      <c r="C837">
        <v>200</v>
      </c>
      <c r="D837">
        <v>208395242771000</v>
      </c>
      <c r="E837">
        <v>208395244051100</v>
      </c>
      <c r="F837">
        <f t="shared" si="13"/>
        <v>1.2801</v>
      </c>
    </row>
    <row r="838" spans="1:6" hidden="1" x14ac:dyDescent="0.3">
      <c r="A838" t="s">
        <v>5</v>
      </c>
      <c r="B838" t="s">
        <v>21</v>
      </c>
      <c r="C838">
        <v>200</v>
      </c>
      <c r="D838">
        <v>208395247443200</v>
      </c>
      <c r="E838">
        <v>208395248837600</v>
      </c>
      <c r="F838">
        <f t="shared" si="13"/>
        <v>1.3944000000000001</v>
      </c>
    </row>
    <row r="839" spans="1:6" hidden="1" x14ac:dyDescent="0.3">
      <c r="A839" t="s">
        <v>5</v>
      </c>
      <c r="B839" t="s">
        <v>28</v>
      </c>
      <c r="C839">
        <v>200</v>
      </c>
      <c r="D839">
        <v>208395252245900</v>
      </c>
      <c r="E839">
        <v>208395253791500</v>
      </c>
      <c r="F839">
        <f t="shared" si="13"/>
        <v>1.5456000000000001</v>
      </c>
    </row>
    <row r="840" spans="1:6" x14ac:dyDescent="0.3">
      <c r="A840" t="s">
        <v>5</v>
      </c>
      <c r="B840" t="s">
        <v>31</v>
      </c>
      <c r="C840">
        <v>200</v>
      </c>
      <c r="D840">
        <v>208395258287500</v>
      </c>
      <c r="E840">
        <v>208395270525800</v>
      </c>
      <c r="F840">
        <f t="shared" si="13"/>
        <v>12.238300000000001</v>
      </c>
    </row>
    <row r="841" spans="1:6" hidden="1" x14ac:dyDescent="0.3">
      <c r="A841" t="s">
        <v>5</v>
      </c>
      <c r="B841" t="s">
        <v>8</v>
      </c>
      <c r="C841">
        <v>200</v>
      </c>
      <c r="D841">
        <v>208395680330200</v>
      </c>
      <c r="E841">
        <v>208395681784400</v>
      </c>
      <c r="F841">
        <f t="shared" si="13"/>
        <v>1.4541999999999999</v>
      </c>
    </row>
    <row r="842" spans="1:6" hidden="1" x14ac:dyDescent="0.3">
      <c r="A842" t="s">
        <v>5</v>
      </c>
      <c r="B842" t="s">
        <v>9</v>
      </c>
      <c r="C842">
        <v>200</v>
      </c>
      <c r="D842">
        <v>208395684135200</v>
      </c>
      <c r="E842">
        <v>208395685590000</v>
      </c>
      <c r="F842">
        <f t="shared" si="13"/>
        <v>1.4548000000000001</v>
      </c>
    </row>
    <row r="843" spans="1:6" hidden="1" x14ac:dyDescent="0.3">
      <c r="A843" t="s">
        <v>5</v>
      </c>
      <c r="B843" t="s">
        <v>10</v>
      </c>
      <c r="C843">
        <v>200</v>
      </c>
      <c r="D843">
        <v>208395688097200</v>
      </c>
      <c r="E843">
        <v>208395689337000</v>
      </c>
      <c r="F843">
        <f t="shared" si="13"/>
        <v>1.2398</v>
      </c>
    </row>
    <row r="844" spans="1:6" hidden="1" x14ac:dyDescent="0.3">
      <c r="A844" t="s">
        <v>5</v>
      </c>
      <c r="B844" t="s">
        <v>11</v>
      </c>
      <c r="C844">
        <v>200</v>
      </c>
      <c r="D844">
        <v>208395691392500</v>
      </c>
      <c r="E844">
        <v>208395692659800</v>
      </c>
      <c r="F844">
        <f t="shared" si="13"/>
        <v>1.2673000000000001</v>
      </c>
    </row>
    <row r="845" spans="1:6" hidden="1" x14ac:dyDescent="0.3">
      <c r="A845" t="s">
        <v>5</v>
      </c>
      <c r="B845" t="s">
        <v>17</v>
      </c>
      <c r="C845">
        <v>200</v>
      </c>
      <c r="D845">
        <v>208395694908200</v>
      </c>
      <c r="E845">
        <v>208395696219900</v>
      </c>
      <c r="F845">
        <f t="shared" si="13"/>
        <v>1.3117000000000001</v>
      </c>
    </row>
    <row r="846" spans="1:6" hidden="1" x14ac:dyDescent="0.3">
      <c r="A846" t="s">
        <v>5</v>
      </c>
      <c r="B846" t="s">
        <v>12</v>
      </c>
      <c r="C846">
        <v>200</v>
      </c>
      <c r="D846">
        <v>208395700440000</v>
      </c>
      <c r="E846">
        <v>208395702274800</v>
      </c>
      <c r="F846">
        <f t="shared" si="13"/>
        <v>1.8348</v>
      </c>
    </row>
    <row r="847" spans="1:6" hidden="1" x14ac:dyDescent="0.3">
      <c r="A847" t="s">
        <v>5</v>
      </c>
      <c r="B847" t="s">
        <v>13</v>
      </c>
      <c r="C847">
        <v>200</v>
      </c>
      <c r="D847">
        <v>208395704722000</v>
      </c>
      <c r="E847">
        <v>208395705997200</v>
      </c>
      <c r="F847">
        <f t="shared" si="13"/>
        <v>1.2751999999999999</v>
      </c>
    </row>
    <row r="848" spans="1:6" hidden="1" x14ac:dyDescent="0.3">
      <c r="A848" t="s">
        <v>5</v>
      </c>
      <c r="B848" t="s">
        <v>14</v>
      </c>
      <c r="C848">
        <v>200</v>
      </c>
      <c r="D848">
        <v>208395708213900</v>
      </c>
      <c r="E848">
        <v>208395709548700</v>
      </c>
      <c r="F848">
        <f t="shared" si="13"/>
        <v>1.3348</v>
      </c>
    </row>
    <row r="849" spans="1:6" hidden="1" x14ac:dyDescent="0.3">
      <c r="A849" t="s">
        <v>5</v>
      </c>
      <c r="B849" t="s">
        <v>15</v>
      </c>
      <c r="C849">
        <v>200</v>
      </c>
      <c r="D849">
        <v>208395712420500</v>
      </c>
      <c r="E849">
        <v>208395713698800</v>
      </c>
      <c r="F849">
        <f t="shared" si="13"/>
        <v>1.2783</v>
      </c>
    </row>
    <row r="850" spans="1:6" hidden="1" x14ac:dyDescent="0.3">
      <c r="A850" t="s">
        <v>5</v>
      </c>
      <c r="B850" t="s">
        <v>16</v>
      </c>
      <c r="C850">
        <v>200</v>
      </c>
      <c r="D850">
        <v>208395715904600</v>
      </c>
      <c r="E850">
        <v>208395717302300</v>
      </c>
      <c r="F850">
        <f t="shared" si="13"/>
        <v>1.3976999999999999</v>
      </c>
    </row>
    <row r="851" spans="1:6" hidden="1" x14ac:dyDescent="0.3">
      <c r="A851" t="s">
        <v>5</v>
      </c>
      <c r="B851" t="s">
        <v>18</v>
      </c>
      <c r="C851">
        <v>200</v>
      </c>
      <c r="D851">
        <v>208395719945700</v>
      </c>
      <c r="E851">
        <v>208395721250300</v>
      </c>
      <c r="F851">
        <f t="shared" si="13"/>
        <v>1.3046</v>
      </c>
    </row>
    <row r="852" spans="1:6" hidden="1" x14ac:dyDescent="0.3">
      <c r="A852" t="s">
        <v>5</v>
      </c>
      <c r="B852" t="s">
        <v>19</v>
      </c>
      <c r="C852">
        <v>200</v>
      </c>
      <c r="D852">
        <v>208395723517400</v>
      </c>
      <c r="E852">
        <v>208395724793900</v>
      </c>
      <c r="F852">
        <f t="shared" si="13"/>
        <v>1.2765</v>
      </c>
    </row>
    <row r="853" spans="1:6" hidden="1" x14ac:dyDescent="0.3">
      <c r="A853" t="s">
        <v>5</v>
      </c>
      <c r="B853" t="s">
        <v>20</v>
      </c>
      <c r="C853">
        <v>200</v>
      </c>
      <c r="D853">
        <v>208395727379800</v>
      </c>
      <c r="E853">
        <v>208395729220600</v>
      </c>
      <c r="F853">
        <f t="shared" si="13"/>
        <v>1.8408</v>
      </c>
    </row>
    <row r="854" spans="1:6" hidden="1" x14ac:dyDescent="0.3">
      <c r="A854" t="s">
        <v>5</v>
      </c>
      <c r="B854" t="s">
        <v>21</v>
      </c>
      <c r="C854">
        <v>200</v>
      </c>
      <c r="D854">
        <v>208395733154800</v>
      </c>
      <c r="E854">
        <v>208395734470700</v>
      </c>
      <c r="F854">
        <f t="shared" si="13"/>
        <v>1.3159000000000001</v>
      </c>
    </row>
    <row r="855" spans="1:6" x14ac:dyDescent="0.3">
      <c r="A855" t="s">
        <v>26</v>
      </c>
      <c r="B855" t="s">
        <v>34</v>
      </c>
      <c r="C855">
        <v>200</v>
      </c>
      <c r="D855">
        <v>208395737113500</v>
      </c>
      <c r="E855">
        <v>208395784601700</v>
      </c>
      <c r="F855">
        <f t="shared" si="13"/>
        <v>47.488199999999999</v>
      </c>
    </row>
    <row r="856" spans="1:6" hidden="1" x14ac:dyDescent="0.3">
      <c r="A856" t="s">
        <v>5</v>
      </c>
      <c r="B856" t="s">
        <v>8</v>
      </c>
      <c r="C856">
        <v>200</v>
      </c>
      <c r="D856">
        <v>208396019111300</v>
      </c>
      <c r="E856">
        <v>208396021238400</v>
      </c>
      <c r="F856">
        <f t="shared" si="13"/>
        <v>2.1271</v>
      </c>
    </row>
    <row r="857" spans="1:6" hidden="1" x14ac:dyDescent="0.3">
      <c r="A857" t="s">
        <v>5</v>
      </c>
      <c r="B857" t="s">
        <v>14</v>
      </c>
      <c r="C857">
        <v>200</v>
      </c>
      <c r="D857">
        <v>208396024271400</v>
      </c>
      <c r="E857">
        <v>208396025789700</v>
      </c>
      <c r="F857">
        <f t="shared" si="13"/>
        <v>1.5183</v>
      </c>
    </row>
    <row r="858" spans="1:6" hidden="1" x14ac:dyDescent="0.3">
      <c r="A858" t="s">
        <v>5</v>
      </c>
      <c r="B858" t="s">
        <v>9</v>
      </c>
      <c r="C858">
        <v>200</v>
      </c>
      <c r="D858">
        <v>208396029229000</v>
      </c>
      <c r="E858">
        <v>208396030734900</v>
      </c>
      <c r="F858">
        <f t="shared" si="13"/>
        <v>1.5059</v>
      </c>
    </row>
    <row r="859" spans="1:6" hidden="1" x14ac:dyDescent="0.3">
      <c r="A859" t="s">
        <v>5</v>
      </c>
      <c r="B859" t="s">
        <v>16</v>
      </c>
      <c r="C859">
        <v>200</v>
      </c>
      <c r="D859">
        <v>208396034410200</v>
      </c>
      <c r="E859">
        <v>208396036322600</v>
      </c>
      <c r="F859">
        <f t="shared" si="13"/>
        <v>1.9124000000000001</v>
      </c>
    </row>
    <row r="860" spans="1:6" hidden="1" x14ac:dyDescent="0.3">
      <c r="A860" t="s">
        <v>5</v>
      </c>
      <c r="B860" t="s">
        <v>10</v>
      </c>
      <c r="C860">
        <v>200</v>
      </c>
      <c r="D860">
        <v>208396039626500</v>
      </c>
      <c r="E860">
        <v>208396041060400</v>
      </c>
      <c r="F860">
        <f t="shared" si="13"/>
        <v>1.4339</v>
      </c>
    </row>
    <row r="861" spans="1:6" hidden="1" x14ac:dyDescent="0.3">
      <c r="A861" t="s">
        <v>5</v>
      </c>
      <c r="B861" t="s">
        <v>11</v>
      </c>
      <c r="C861">
        <v>200</v>
      </c>
      <c r="D861">
        <v>208396044026900</v>
      </c>
      <c r="E861">
        <v>208396045533200</v>
      </c>
      <c r="F861">
        <f t="shared" si="13"/>
        <v>1.5063</v>
      </c>
    </row>
    <row r="862" spans="1:6" hidden="1" x14ac:dyDescent="0.3">
      <c r="A862" t="s">
        <v>5</v>
      </c>
      <c r="B862" t="s">
        <v>12</v>
      </c>
      <c r="C862">
        <v>200</v>
      </c>
      <c r="D862">
        <v>208396048418700</v>
      </c>
      <c r="E862">
        <v>208396049931000</v>
      </c>
      <c r="F862">
        <f t="shared" si="13"/>
        <v>1.5123</v>
      </c>
    </row>
    <row r="863" spans="1:6" hidden="1" x14ac:dyDescent="0.3">
      <c r="A863" t="s">
        <v>5</v>
      </c>
      <c r="B863" t="s">
        <v>13</v>
      </c>
      <c r="C863">
        <v>200</v>
      </c>
      <c r="D863">
        <v>208396052496300</v>
      </c>
      <c r="E863">
        <v>208396054505300</v>
      </c>
      <c r="F863">
        <f t="shared" si="13"/>
        <v>2.0089999999999999</v>
      </c>
    </row>
    <row r="864" spans="1:6" hidden="1" x14ac:dyDescent="0.3">
      <c r="A864" t="s">
        <v>5</v>
      </c>
      <c r="B864" t="s">
        <v>15</v>
      </c>
      <c r="C864">
        <v>200</v>
      </c>
      <c r="D864">
        <v>208396057312400</v>
      </c>
      <c r="E864">
        <v>208396058752200</v>
      </c>
      <c r="F864">
        <f t="shared" si="13"/>
        <v>1.4398</v>
      </c>
    </row>
    <row r="865" spans="1:6" hidden="1" x14ac:dyDescent="0.3">
      <c r="A865" t="s">
        <v>5</v>
      </c>
      <c r="B865" t="s">
        <v>17</v>
      </c>
      <c r="C865">
        <v>200</v>
      </c>
      <c r="D865">
        <v>208396060974500</v>
      </c>
      <c r="E865">
        <v>208396062369000</v>
      </c>
      <c r="F865">
        <f t="shared" si="13"/>
        <v>1.3945000000000001</v>
      </c>
    </row>
    <row r="866" spans="1:6" hidden="1" x14ac:dyDescent="0.3">
      <c r="A866" t="s">
        <v>5</v>
      </c>
      <c r="B866" t="s">
        <v>18</v>
      </c>
      <c r="C866">
        <v>200</v>
      </c>
      <c r="D866">
        <v>208396065168600</v>
      </c>
      <c r="E866">
        <v>208396066520200</v>
      </c>
      <c r="F866">
        <f t="shared" si="13"/>
        <v>1.3515999999999999</v>
      </c>
    </row>
    <row r="867" spans="1:6" hidden="1" x14ac:dyDescent="0.3">
      <c r="A867" t="s">
        <v>5</v>
      </c>
      <c r="B867" t="s">
        <v>19</v>
      </c>
      <c r="C867">
        <v>200</v>
      </c>
      <c r="D867">
        <v>208396068811600</v>
      </c>
      <c r="E867">
        <v>208396070136600</v>
      </c>
      <c r="F867">
        <f t="shared" si="13"/>
        <v>1.325</v>
      </c>
    </row>
    <row r="868" spans="1:6" hidden="1" x14ac:dyDescent="0.3">
      <c r="A868" t="s">
        <v>5</v>
      </c>
      <c r="B868" t="s">
        <v>20</v>
      </c>
      <c r="C868">
        <v>200</v>
      </c>
      <c r="D868">
        <v>208396072368700</v>
      </c>
      <c r="E868">
        <v>208396073686700</v>
      </c>
      <c r="F868">
        <f t="shared" si="13"/>
        <v>1.3180000000000001</v>
      </c>
    </row>
    <row r="869" spans="1:6" x14ac:dyDescent="0.3">
      <c r="A869" t="s">
        <v>5</v>
      </c>
      <c r="B869" t="s">
        <v>27</v>
      </c>
      <c r="C869">
        <v>200</v>
      </c>
      <c r="D869">
        <v>208396076939900</v>
      </c>
      <c r="E869">
        <v>208396152052400</v>
      </c>
      <c r="F869">
        <f t="shared" si="13"/>
        <v>75.112499999999997</v>
      </c>
    </row>
    <row r="870" spans="1:6" hidden="1" x14ac:dyDescent="0.3">
      <c r="A870" t="s">
        <v>5</v>
      </c>
      <c r="B870" t="s">
        <v>8</v>
      </c>
      <c r="C870">
        <v>200</v>
      </c>
      <c r="D870">
        <v>208397955428000</v>
      </c>
      <c r="E870">
        <v>208397956810900</v>
      </c>
      <c r="F870">
        <f t="shared" si="13"/>
        <v>1.3829</v>
      </c>
    </row>
    <row r="871" spans="1:6" hidden="1" x14ac:dyDescent="0.3">
      <c r="A871" t="s">
        <v>5</v>
      </c>
      <c r="B871" t="s">
        <v>9</v>
      </c>
      <c r="C871">
        <v>200</v>
      </c>
      <c r="D871">
        <v>208397959409200</v>
      </c>
      <c r="E871">
        <v>208397960924100</v>
      </c>
      <c r="F871">
        <f t="shared" si="13"/>
        <v>1.5148999999999999</v>
      </c>
    </row>
    <row r="872" spans="1:6" hidden="1" x14ac:dyDescent="0.3">
      <c r="A872" t="s">
        <v>5</v>
      </c>
      <c r="B872" t="s">
        <v>10</v>
      </c>
      <c r="C872">
        <v>200</v>
      </c>
      <c r="D872">
        <v>208397963987300</v>
      </c>
      <c r="E872">
        <v>208397965434100</v>
      </c>
      <c r="F872">
        <f t="shared" si="13"/>
        <v>1.4468000000000001</v>
      </c>
    </row>
    <row r="873" spans="1:6" hidden="1" x14ac:dyDescent="0.3">
      <c r="A873" t="s">
        <v>5</v>
      </c>
      <c r="B873" t="s">
        <v>11</v>
      </c>
      <c r="C873">
        <v>200</v>
      </c>
      <c r="D873">
        <v>208397968218500</v>
      </c>
      <c r="E873">
        <v>208397969732500</v>
      </c>
      <c r="F873">
        <f t="shared" si="13"/>
        <v>1.514</v>
      </c>
    </row>
    <row r="874" spans="1:6" hidden="1" x14ac:dyDescent="0.3">
      <c r="A874" t="s">
        <v>5</v>
      </c>
      <c r="B874" t="s">
        <v>12</v>
      </c>
      <c r="C874">
        <v>200</v>
      </c>
      <c r="D874">
        <v>208397972408600</v>
      </c>
      <c r="E874">
        <v>208397973752500</v>
      </c>
      <c r="F874">
        <f t="shared" si="13"/>
        <v>1.3439000000000001</v>
      </c>
    </row>
    <row r="875" spans="1:6" hidden="1" x14ac:dyDescent="0.3">
      <c r="A875" t="s">
        <v>5</v>
      </c>
      <c r="B875" t="s">
        <v>13</v>
      </c>
      <c r="C875">
        <v>200</v>
      </c>
      <c r="D875">
        <v>208397976684600</v>
      </c>
      <c r="E875">
        <v>208397978672700</v>
      </c>
      <c r="F875">
        <f t="shared" si="13"/>
        <v>1.9881</v>
      </c>
    </row>
    <row r="876" spans="1:6" hidden="1" x14ac:dyDescent="0.3">
      <c r="A876" t="s">
        <v>5</v>
      </c>
      <c r="B876" t="s">
        <v>14</v>
      </c>
      <c r="C876">
        <v>200</v>
      </c>
      <c r="D876">
        <v>208397981472900</v>
      </c>
      <c r="E876">
        <v>208397983070800</v>
      </c>
      <c r="F876">
        <f t="shared" si="13"/>
        <v>1.5979000000000001</v>
      </c>
    </row>
    <row r="877" spans="1:6" hidden="1" x14ac:dyDescent="0.3">
      <c r="A877" t="s">
        <v>5</v>
      </c>
      <c r="B877" t="s">
        <v>15</v>
      </c>
      <c r="C877">
        <v>200</v>
      </c>
      <c r="D877">
        <v>208397986746100</v>
      </c>
      <c r="E877">
        <v>208397988184500</v>
      </c>
      <c r="F877">
        <f t="shared" si="13"/>
        <v>1.4383999999999999</v>
      </c>
    </row>
    <row r="878" spans="1:6" hidden="1" x14ac:dyDescent="0.3">
      <c r="A878" t="s">
        <v>5</v>
      </c>
      <c r="B878" t="s">
        <v>16</v>
      </c>
      <c r="C878">
        <v>200</v>
      </c>
      <c r="D878">
        <v>208397991123200</v>
      </c>
      <c r="E878">
        <v>208397993197000</v>
      </c>
      <c r="F878">
        <f t="shared" si="13"/>
        <v>2.0737999999999999</v>
      </c>
    </row>
    <row r="879" spans="1:6" hidden="1" x14ac:dyDescent="0.3">
      <c r="A879" t="s">
        <v>5</v>
      </c>
      <c r="B879" t="s">
        <v>17</v>
      </c>
      <c r="C879">
        <v>200</v>
      </c>
      <c r="D879">
        <v>208397997143200</v>
      </c>
      <c r="E879">
        <v>208397999246100</v>
      </c>
      <c r="F879">
        <f t="shared" si="13"/>
        <v>2.1029</v>
      </c>
    </row>
    <row r="880" spans="1:6" hidden="1" x14ac:dyDescent="0.3">
      <c r="A880" t="s">
        <v>5</v>
      </c>
      <c r="B880" t="s">
        <v>18</v>
      </c>
      <c r="C880">
        <v>200</v>
      </c>
      <c r="D880">
        <v>208398003219000</v>
      </c>
      <c r="E880">
        <v>208398004653800</v>
      </c>
      <c r="F880">
        <f t="shared" si="13"/>
        <v>1.4348000000000001</v>
      </c>
    </row>
    <row r="881" spans="1:6" hidden="1" x14ac:dyDescent="0.3">
      <c r="A881" t="s">
        <v>5</v>
      </c>
      <c r="B881" t="s">
        <v>19</v>
      </c>
      <c r="C881">
        <v>200</v>
      </c>
      <c r="D881">
        <v>208398007197900</v>
      </c>
      <c r="E881">
        <v>208398008592000</v>
      </c>
      <c r="F881">
        <f t="shared" si="13"/>
        <v>1.3940999999999999</v>
      </c>
    </row>
    <row r="882" spans="1:6" hidden="1" x14ac:dyDescent="0.3">
      <c r="A882" t="s">
        <v>5</v>
      </c>
      <c r="B882" t="s">
        <v>20</v>
      </c>
      <c r="C882">
        <v>200</v>
      </c>
      <c r="D882">
        <v>208398011723000</v>
      </c>
      <c r="E882">
        <v>208398015077500</v>
      </c>
      <c r="F882">
        <f t="shared" si="13"/>
        <v>3.3544999999999998</v>
      </c>
    </row>
    <row r="883" spans="1:6" hidden="1" x14ac:dyDescent="0.3">
      <c r="A883" t="s">
        <v>5</v>
      </c>
      <c r="B883" t="s">
        <v>21</v>
      </c>
      <c r="C883">
        <v>200</v>
      </c>
      <c r="D883">
        <v>208398020415200</v>
      </c>
      <c r="E883">
        <v>208398022389700</v>
      </c>
      <c r="F883">
        <f t="shared" si="13"/>
        <v>1.9744999999999999</v>
      </c>
    </row>
    <row r="884" spans="1:6" hidden="1" x14ac:dyDescent="0.3">
      <c r="A884" t="s">
        <v>5</v>
      </c>
      <c r="B884" t="s">
        <v>28</v>
      </c>
      <c r="C884">
        <v>200</v>
      </c>
      <c r="D884">
        <v>208398025762300</v>
      </c>
      <c r="E884">
        <v>208398027108200</v>
      </c>
      <c r="F884">
        <f t="shared" si="13"/>
        <v>1.3459000000000001</v>
      </c>
    </row>
    <row r="885" spans="1:6" x14ac:dyDescent="0.3">
      <c r="A885" t="s">
        <v>5</v>
      </c>
      <c r="B885" t="s">
        <v>31</v>
      </c>
      <c r="C885">
        <v>200</v>
      </c>
      <c r="D885">
        <v>208398030867800</v>
      </c>
      <c r="E885">
        <v>208398043292700</v>
      </c>
      <c r="F885">
        <f t="shared" si="13"/>
        <v>12.424899999999999</v>
      </c>
    </row>
    <row r="886" spans="1:6" hidden="1" x14ac:dyDescent="0.3">
      <c r="A886" t="s">
        <v>5</v>
      </c>
      <c r="B886" t="s">
        <v>8</v>
      </c>
      <c r="C886">
        <v>200</v>
      </c>
      <c r="D886">
        <v>208398508406500</v>
      </c>
      <c r="E886">
        <v>208398509708500</v>
      </c>
      <c r="F886">
        <f t="shared" si="13"/>
        <v>1.302</v>
      </c>
    </row>
    <row r="887" spans="1:6" hidden="1" x14ac:dyDescent="0.3">
      <c r="A887" t="s">
        <v>5</v>
      </c>
      <c r="B887" t="s">
        <v>9</v>
      </c>
      <c r="C887">
        <v>200</v>
      </c>
      <c r="D887">
        <v>208398512129300</v>
      </c>
      <c r="E887">
        <v>208398513545400</v>
      </c>
      <c r="F887">
        <f t="shared" si="13"/>
        <v>1.4160999999999999</v>
      </c>
    </row>
    <row r="888" spans="1:6" hidden="1" x14ac:dyDescent="0.3">
      <c r="A888" t="s">
        <v>5</v>
      </c>
      <c r="B888" t="s">
        <v>10</v>
      </c>
      <c r="C888">
        <v>200</v>
      </c>
      <c r="D888">
        <v>208398516407300</v>
      </c>
      <c r="E888">
        <v>208398517698700</v>
      </c>
      <c r="F888">
        <f t="shared" si="13"/>
        <v>1.2914000000000001</v>
      </c>
    </row>
    <row r="889" spans="1:6" hidden="1" x14ac:dyDescent="0.3">
      <c r="A889" t="s">
        <v>5</v>
      </c>
      <c r="B889" t="s">
        <v>11</v>
      </c>
      <c r="C889">
        <v>200</v>
      </c>
      <c r="D889">
        <v>208398519814800</v>
      </c>
      <c r="E889">
        <v>208398521100800</v>
      </c>
      <c r="F889">
        <f t="shared" si="13"/>
        <v>1.286</v>
      </c>
    </row>
    <row r="890" spans="1:6" hidden="1" x14ac:dyDescent="0.3">
      <c r="A890" t="s">
        <v>5</v>
      </c>
      <c r="B890" t="s">
        <v>12</v>
      </c>
      <c r="C890">
        <v>200</v>
      </c>
      <c r="D890">
        <v>208398523347000</v>
      </c>
      <c r="E890">
        <v>208398524678800</v>
      </c>
      <c r="F890">
        <f t="shared" si="13"/>
        <v>1.3318000000000001</v>
      </c>
    </row>
    <row r="891" spans="1:6" hidden="1" x14ac:dyDescent="0.3">
      <c r="A891" t="s">
        <v>5</v>
      </c>
      <c r="B891" t="s">
        <v>13</v>
      </c>
      <c r="C891">
        <v>200</v>
      </c>
      <c r="D891">
        <v>208398526977100</v>
      </c>
      <c r="E891">
        <v>208398528469200</v>
      </c>
      <c r="F891">
        <f t="shared" si="13"/>
        <v>1.4921</v>
      </c>
    </row>
    <row r="892" spans="1:6" hidden="1" x14ac:dyDescent="0.3">
      <c r="A892" t="s">
        <v>5</v>
      </c>
      <c r="B892" t="s">
        <v>14</v>
      </c>
      <c r="C892">
        <v>200</v>
      </c>
      <c r="D892">
        <v>208398531006700</v>
      </c>
      <c r="E892">
        <v>208398532581700</v>
      </c>
      <c r="F892">
        <f t="shared" si="13"/>
        <v>1.575</v>
      </c>
    </row>
    <row r="893" spans="1:6" hidden="1" x14ac:dyDescent="0.3">
      <c r="A893" t="s">
        <v>5</v>
      </c>
      <c r="B893" t="s">
        <v>15</v>
      </c>
      <c r="C893">
        <v>200</v>
      </c>
      <c r="D893">
        <v>208398535609700</v>
      </c>
      <c r="E893">
        <v>208398536905300</v>
      </c>
      <c r="F893">
        <f t="shared" si="13"/>
        <v>1.2956000000000001</v>
      </c>
    </row>
    <row r="894" spans="1:6" hidden="1" x14ac:dyDescent="0.3">
      <c r="A894" t="s">
        <v>5</v>
      </c>
      <c r="B894" t="s">
        <v>16</v>
      </c>
      <c r="C894">
        <v>200</v>
      </c>
      <c r="D894">
        <v>208398539148800</v>
      </c>
      <c r="E894">
        <v>208398540516900</v>
      </c>
      <c r="F894">
        <f t="shared" si="13"/>
        <v>1.3681000000000001</v>
      </c>
    </row>
    <row r="895" spans="1:6" hidden="1" x14ac:dyDescent="0.3">
      <c r="A895" t="s">
        <v>5</v>
      </c>
      <c r="B895" t="s">
        <v>17</v>
      </c>
      <c r="C895">
        <v>200</v>
      </c>
      <c r="D895">
        <v>208398543235100</v>
      </c>
      <c r="E895">
        <v>208398544753300</v>
      </c>
      <c r="F895">
        <f t="shared" si="13"/>
        <v>1.5182</v>
      </c>
    </row>
    <row r="896" spans="1:6" hidden="1" x14ac:dyDescent="0.3">
      <c r="A896" t="s">
        <v>5</v>
      </c>
      <c r="B896" t="s">
        <v>18</v>
      </c>
      <c r="C896">
        <v>200</v>
      </c>
      <c r="D896">
        <v>208398547639200</v>
      </c>
      <c r="E896">
        <v>208398548946100</v>
      </c>
      <c r="F896">
        <f t="shared" si="13"/>
        <v>1.3069</v>
      </c>
    </row>
    <row r="897" spans="1:6" hidden="1" x14ac:dyDescent="0.3">
      <c r="A897" t="s">
        <v>5</v>
      </c>
      <c r="B897" t="s">
        <v>19</v>
      </c>
      <c r="C897">
        <v>200</v>
      </c>
      <c r="D897">
        <v>208398551747600</v>
      </c>
      <c r="E897">
        <v>208398553073400</v>
      </c>
      <c r="F897">
        <f t="shared" si="13"/>
        <v>1.3258000000000001</v>
      </c>
    </row>
    <row r="898" spans="1:6" hidden="1" x14ac:dyDescent="0.3">
      <c r="A898" t="s">
        <v>5</v>
      </c>
      <c r="B898" t="s">
        <v>20</v>
      </c>
      <c r="C898">
        <v>200</v>
      </c>
      <c r="D898">
        <v>208398556071100</v>
      </c>
      <c r="E898">
        <v>208398557902900</v>
      </c>
      <c r="F898">
        <f t="shared" ref="F898:F961" si="14">(E898-D898)/1000000</f>
        <v>1.8318000000000001</v>
      </c>
    </row>
    <row r="899" spans="1:6" hidden="1" x14ac:dyDescent="0.3">
      <c r="A899" t="s">
        <v>5</v>
      </c>
      <c r="B899" t="s">
        <v>21</v>
      </c>
      <c r="C899">
        <v>200</v>
      </c>
      <c r="D899">
        <v>208398562260400</v>
      </c>
      <c r="E899">
        <v>208398563618800</v>
      </c>
      <c r="F899">
        <f t="shared" si="14"/>
        <v>1.3584000000000001</v>
      </c>
    </row>
    <row r="900" spans="1:6" x14ac:dyDescent="0.3">
      <c r="A900" t="s">
        <v>26</v>
      </c>
      <c r="B900" t="s">
        <v>34</v>
      </c>
      <c r="C900">
        <v>200</v>
      </c>
      <c r="D900">
        <v>208398567232200</v>
      </c>
      <c r="E900">
        <v>208398616998600</v>
      </c>
      <c r="F900">
        <f t="shared" si="14"/>
        <v>49.766399999999997</v>
      </c>
    </row>
    <row r="901" spans="1:6" hidden="1" x14ac:dyDescent="0.3">
      <c r="A901" t="s">
        <v>5</v>
      </c>
      <c r="B901" t="s">
        <v>8</v>
      </c>
      <c r="C901">
        <v>200</v>
      </c>
      <c r="D901">
        <v>208398931796200</v>
      </c>
      <c r="E901">
        <v>208398933179800</v>
      </c>
      <c r="F901">
        <f t="shared" si="14"/>
        <v>1.3835999999999999</v>
      </c>
    </row>
    <row r="902" spans="1:6" hidden="1" x14ac:dyDescent="0.3">
      <c r="A902" t="s">
        <v>5</v>
      </c>
      <c r="B902" t="s">
        <v>14</v>
      </c>
      <c r="C902">
        <v>200</v>
      </c>
      <c r="D902">
        <v>208398936196900</v>
      </c>
      <c r="E902">
        <v>208398937727700</v>
      </c>
      <c r="F902">
        <f t="shared" si="14"/>
        <v>1.5307999999999999</v>
      </c>
    </row>
    <row r="903" spans="1:6" hidden="1" x14ac:dyDescent="0.3">
      <c r="A903" t="s">
        <v>5</v>
      </c>
      <c r="B903" t="s">
        <v>9</v>
      </c>
      <c r="C903">
        <v>200</v>
      </c>
      <c r="D903">
        <v>208398940829000</v>
      </c>
      <c r="E903">
        <v>208398942227100</v>
      </c>
      <c r="F903">
        <f t="shared" si="14"/>
        <v>1.3980999999999999</v>
      </c>
    </row>
    <row r="904" spans="1:6" hidden="1" x14ac:dyDescent="0.3">
      <c r="A904" t="s">
        <v>5</v>
      </c>
      <c r="B904" t="s">
        <v>16</v>
      </c>
      <c r="C904">
        <v>200</v>
      </c>
      <c r="D904">
        <v>208398945231700</v>
      </c>
      <c r="E904">
        <v>208398946667800</v>
      </c>
      <c r="F904">
        <f t="shared" si="14"/>
        <v>1.4360999999999999</v>
      </c>
    </row>
    <row r="905" spans="1:6" hidden="1" x14ac:dyDescent="0.3">
      <c r="A905" t="s">
        <v>5</v>
      </c>
      <c r="B905" t="s">
        <v>10</v>
      </c>
      <c r="C905">
        <v>200</v>
      </c>
      <c r="D905">
        <v>208398951327300</v>
      </c>
      <c r="E905">
        <v>208398952684800</v>
      </c>
      <c r="F905">
        <f t="shared" si="14"/>
        <v>1.3574999999999999</v>
      </c>
    </row>
    <row r="906" spans="1:6" hidden="1" x14ac:dyDescent="0.3">
      <c r="A906" t="s">
        <v>5</v>
      </c>
      <c r="B906" t="s">
        <v>11</v>
      </c>
      <c r="C906">
        <v>200</v>
      </c>
      <c r="D906">
        <v>208398955107700</v>
      </c>
      <c r="E906">
        <v>208398956436400</v>
      </c>
      <c r="F906">
        <f t="shared" si="14"/>
        <v>1.3287</v>
      </c>
    </row>
    <row r="907" spans="1:6" hidden="1" x14ac:dyDescent="0.3">
      <c r="A907" t="s">
        <v>5</v>
      </c>
      <c r="B907" t="s">
        <v>12</v>
      </c>
      <c r="C907">
        <v>200</v>
      </c>
      <c r="D907">
        <v>208398958861200</v>
      </c>
      <c r="E907">
        <v>208398960143700</v>
      </c>
      <c r="F907">
        <f t="shared" si="14"/>
        <v>1.2825</v>
      </c>
    </row>
    <row r="908" spans="1:6" hidden="1" x14ac:dyDescent="0.3">
      <c r="A908" t="s">
        <v>5</v>
      </c>
      <c r="B908" t="s">
        <v>13</v>
      </c>
      <c r="C908">
        <v>200</v>
      </c>
      <c r="D908">
        <v>208398962212500</v>
      </c>
      <c r="E908">
        <v>208398963546300</v>
      </c>
      <c r="F908">
        <f t="shared" si="14"/>
        <v>1.3338000000000001</v>
      </c>
    </row>
    <row r="909" spans="1:6" hidden="1" x14ac:dyDescent="0.3">
      <c r="A909" t="s">
        <v>5</v>
      </c>
      <c r="B909" t="s">
        <v>15</v>
      </c>
      <c r="C909">
        <v>200</v>
      </c>
      <c r="D909">
        <v>208398965850900</v>
      </c>
      <c r="E909">
        <v>208398967158800</v>
      </c>
      <c r="F909">
        <f t="shared" si="14"/>
        <v>1.3079000000000001</v>
      </c>
    </row>
    <row r="910" spans="1:6" hidden="1" x14ac:dyDescent="0.3">
      <c r="A910" t="s">
        <v>5</v>
      </c>
      <c r="B910" t="s">
        <v>17</v>
      </c>
      <c r="C910">
        <v>200</v>
      </c>
      <c r="D910">
        <v>208398969327600</v>
      </c>
      <c r="E910">
        <v>208398970666100</v>
      </c>
      <c r="F910">
        <f t="shared" si="14"/>
        <v>1.3385</v>
      </c>
    </row>
    <row r="911" spans="1:6" hidden="1" x14ac:dyDescent="0.3">
      <c r="A911" t="s">
        <v>5</v>
      </c>
      <c r="B911" t="s">
        <v>18</v>
      </c>
      <c r="C911">
        <v>200</v>
      </c>
      <c r="D911">
        <v>208398973493200</v>
      </c>
      <c r="E911">
        <v>208398974788400</v>
      </c>
      <c r="F911">
        <f t="shared" si="14"/>
        <v>1.2951999999999999</v>
      </c>
    </row>
    <row r="912" spans="1:6" hidden="1" x14ac:dyDescent="0.3">
      <c r="A912" t="s">
        <v>5</v>
      </c>
      <c r="B912" t="s">
        <v>19</v>
      </c>
      <c r="C912">
        <v>200</v>
      </c>
      <c r="D912">
        <v>208398977235300</v>
      </c>
      <c r="E912">
        <v>208398978542000</v>
      </c>
      <c r="F912">
        <f t="shared" si="14"/>
        <v>1.3067</v>
      </c>
    </row>
    <row r="913" spans="1:6" hidden="1" x14ac:dyDescent="0.3">
      <c r="A913" t="s">
        <v>5</v>
      </c>
      <c r="B913" t="s">
        <v>20</v>
      </c>
      <c r="C913">
        <v>200</v>
      </c>
      <c r="D913">
        <v>208398980830200</v>
      </c>
      <c r="E913">
        <v>208398982167200</v>
      </c>
      <c r="F913">
        <f t="shared" si="14"/>
        <v>1.337</v>
      </c>
    </row>
    <row r="914" spans="1:6" hidden="1" x14ac:dyDescent="0.3">
      <c r="A914" t="s">
        <v>5</v>
      </c>
      <c r="B914" t="s">
        <v>21</v>
      </c>
      <c r="C914">
        <v>200</v>
      </c>
      <c r="D914">
        <v>208398985764000</v>
      </c>
      <c r="E914">
        <v>208398987048200</v>
      </c>
      <c r="F914">
        <f t="shared" si="14"/>
        <v>1.2842</v>
      </c>
    </row>
    <row r="915" spans="1:6" x14ac:dyDescent="0.3">
      <c r="A915" t="s">
        <v>5</v>
      </c>
      <c r="B915" t="s">
        <v>30</v>
      </c>
      <c r="C915">
        <v>302</v>
      </c>
      <c r="D915">
        <v>208398989268800</v>
      </c>
      <c r="E915">
        <v>208398992301200</v>
      </c>
      <c r="F915">
        <f t="shared" si="14"/>
        <v>3.0324</v>
      </c>
    </row>
    <row r="916" spans="1:6" x14ac:dyDescent="0.3">
      <c r="A916" t="s">
        <v>5</v>
      </c>
      <c r="B916" t="s">
        <v>7</v>
      </c>
      <c r="C916">
        <v>200</v>
      </c>
      <c r="D916">
        <v>208398994606400</v>
      </c>
      <c r="E916">
        <v>208398997361100</v>
      </c>
      <c r="F916">
        <f t="shared" si="14"/>
        <v>2.7547000000000001</v>
      </c>
    </row>
    <row r="917" spans="1:6" hidden="1" x14ac:dyDescent="0.3">
      <c r="A917" t="s">
        <v>5</v>
      </c>
      <c r="B917" t="s">
        <v>8</v>
      </c>
      <c r="C917">
        <v>200</v>
      </c>
      <c r="D917">
        <v>208399169107100</v>
      </c>
      <c r="E917">
        <v>208399170483200</v>
      </c>
      <c r="F917">
        <f t="shared" si="14"/>
        <v>1.3761000000000001</v>
      </c>
    </row>
    <row r="918" spans="1:6" hidden="1" x14ac:dyDescent="0.3">
      <c r="A918" t="s">
        <v>5</v>
      </c>
      <c r="B918" t="s">
        <v>9</v>
      </c>
      <c r="C918">
        <v>200</v>
      </c>
      <c r="D918">
        <v>208399172877500</v>
      </c>
      <c r="E918">
        <v>208399174266000</v>
      </c>
      <c r="F918">
        <f t="shared" si="14"/>
        <v>1.3885000000000001</v>
      </c>
    </row>
    <row r="919" spans="1:6" hidden="1" x14ac:dyDescent="0.3">
      <c r="A919" t="s">
        <v>5</v>
      </c>
      <c r="B919" t="s">
        <v>10</v>
      </c>
      <c r="C919">
        <v>200</v>
      </c>
      <c r="D919">
        <v>208399177022900</v>
      </c>
      <c r="E919">
        <v>208399178340000</v>
      </c>
      <c r="F919">
        <f t="shared" si="14"/>
        <v>1.3170999999999999</v>
      </c>
    </row>
    <row r="920" spans="1:6" hidden="1" x14ac:dyDescent="0.3">
      <c r="A920" t="s">
        <v>5</v>
      </c>
      <c r="B920" t="s">
        <v>11</v>
      </c>
      <c r="C920">
        <v>200</v>
      </c>
      <c r="D920">
        <v>208399180637900</v>
      </c>
      <c r="E920">
        <v>208399182029600</v>
      </c>
      <c r="F920">
        <f t="shared" si="14"/>
        <v>1.3916999999999999</v>
      </c>
    </row>
    <row r="921" spans="1:6" hidden="1" x14ac:dyDescent="0.3">
      <c r="A921" t="s">
        <v>5</v>
      </c>
      <c r="B921" t="s">
        <v>12</v>
      </c>
      <c r="C921">
        <v>200</v>
      </c>
      <c r="D921">
        <v>208399184494100</v>
      </c>
      <c r="E921">
        <v>208399185795000</v>
      </c>
      <c r="F921">
        <f t="shared" si="14"/>
        <v>1.3008999999999999</v>
      </c>
    </row>
    <row r="922" spans="1:6" hidden="1" x14ac:dyDescent="0.3">
      <c r="A922" t="s">
        <v>5</v>
      </c>
      <c r="B922" t="s">
        <v>13</v>
      </c>
      <c r="C922">
        <v>200</v>
      </c>
      <c r="D922">
        <v>208399187911700</v>
      </c>
      <c r="E922">
        <v>208399189267200</v>
      </c>
      <c r="F922">
        <f t="shared" si="14"/>
        <v>1.3554999999999999</v>
      </c>
    </row>
    <row r="923" spans="1:6" hidden="1" x14ac:dyDescent="0.3">
      <c r="A923" t="s">
        <v>5</v>
      </c>
      <c r="B923" t="s">
        <v>14</v>
      </c>
      <c r="C923">
        <v>200</v>
      </c>
      <c r="D923">
        <v>208399191560400</v>
      </c>
      <c r="E923">
        <v>208399192916300</v>
      </c>
      <c r="F923">
        <f t="shared" si="14"/>
        <v>1.3559000000000001</v>
      </c>
    </row>
    <row r="924" spans="1:6" hidden="1" x14ac:dyDescent="0.3">
      <c r="A924" t="s">
        <v>5</v>
      </c>
      <c r="B924" t="s">
        <v>15</v>
      </c>
      <c r="C924">
        <v>200</v>
      </c>
      <c r="D924">
        <v>208399195769100</v>
      </c>
      <c r="E924">
        <v>208399197105000</v>
      </c>
      <c r="F924">
        <f t="shared" si="14"/>
        <v>1.3359000000000001</v>
      </c>
    </row>
    <row r="925" spans="1:6" hidden="1" x14ac:dyDescent="0.3">
      <c r="A925" t="s">
        <v>5</v>
      </c>
      <c r="B925" t="s">
        <v>16</v>
      </c>
      <c r="C925">
        <v>200</v>
      </c>
      <c r="D925">
        <v>208399199763500</v>
      </c>
      <c r="E925">
        <v>208399201784300</v>
      </c>
      <c r="F925">
        <f t="shared" si="14"/>
        <v>2.0207999999999999</v>
      </c>
    </row>
    <row r="926" spans="1:6" hidden="1" x14ac:dyDescent="0.3">
      <c r="A926" t="s">
        <v>5</v>
      </c>
      <c r="B926" t="s">
        <v>17</v>
      </c>
      <c r="C926">
        <v>200</v>
      </c>
      <c r="D926">
        <v>208399205146400</v>
      </c>
      <c r="E926">
        <v>208399206707600</v>
      </c>
      <c r="F926">
        <f t="shared" si="14"/>
        <v>1.5611999999999999</v>
      </c>
    </row>
    <row r="927" spans="1:6" hidden="1" x14ac:dyDescent="0.3">
      <c r="A927" t="s">
        <v>5</v>
      </c>
      <c r="B927" t="s">
        <v>18</v>
      </c>
      <c r="C927">
        <v>200</v>
      </c>
      <c r="D927">
        <v>208399209614500</v>
      </c>
      <c r="E927">
        <v>208399210911200</v>
      </c>
      <c r="F927">
        <f t="shared" si="14"/>
        <v>1.2967</v>
      </c>
    </row>
    <row r="928" spans="1:6" hidden="1" x14ac:dyDescent="0.3">
      <c r="A928" t="s">
        <v>5</v>
      </c>
      <c r="B928" t="s">
        <v>19</v>
      </c>
      <c r="C928">
        <v>200</v>
      </c>
      <c r="D928">
        <v>208399213221600</v>
      </c>
      <c r="E928">
        <v>208399214507700</v>
      </c>
      <c r="F928">
        <f t="shared" si="14"/>
        <v>1.2861</v>
      </c>
    </row>
    <row r="929" spans="1:6" hidden="1" x14ac:dyDescent="0.3">
      <c r="A929" t="s">
        <v>5</v>
      </c>
      <c r="B929" t="s">
        <v>20</v>
      </c>
      <c r="C929">
        <v>200</v>
      </c>
      <c r="D929">
        <v>208399217148000</v>
      </c>
      <c r="E929">
        <v>208399218432600</v>
      </c>
      <c r="F929">
        <f t="shared" si="14"/>
        <v>1.2846</v>
      </c>
    </row>
    <row r="930" spans="1:6" hidden="1" x14ac:dyDescent="0.3">
      <c r="A930" t="s">
        <v>5</v>
      </c>
      <c r="B930" t="s">
        <v>21</v>
      </c>
      <c r="C930">
        <v>200</v>
      </c>
      <c r="D930">
        <v>208399222846500</v>
      </c>
      <c r="E930">
        <v>208399224264400</v>
      </c>
      <c r="F930">
        <f t="shared" si="14"/>
        <v>1.4178999999999999</v>
      </c>
    </row>
    <row r="931" spans="1:6" x14ac:dyDescent="0.3">
      <c r="A931" t="s">
        <v>5</v>
      </c>
      <c r="B931" t="s">
        <v>25</v>
      </c>
      <c r="C931">
        <v>200</v>
      </c>
      <c r="D931">
        <v>208399227157700</v>
      </c>
      <c r="E931">
        <v>208399229366800</v>
      </c>
      <c r="F931">
        <f t="shared" si="14"/>
        <v>2.2090999999999998</v>
      </c>
    </row>
    <row r="932" spans="1:6" hidden="1" x14ac:dyDescent="0.3">
      <c r="A932" t="s">
        <v>5</v>
      </c>
      <c r="B932" t="s">
        <v>8</v>
      </c>
      <c r="C932">
        <v>200</v>
      </c>
      <c r="D932">
        <v>208399464492900</v>
      </c>
      <c r="E932">
        <v>208399466486400</v>
      </c>
      <c r="F932">
        <f t="shared" si="14"/>
        <v>1.9935</v>
      </c>
    </row>
    <row r="933" spans="1:6" hidden="1" x14ac:dyDescent="0.3">
      <c r="A933" t="s">
        <v>5</v>
      </c>
      <c r="B933" t="s">
        <v>9</v>
      </c>
      <c r="C933">
        <v>200</v>
      </c>
      <c r="D933">
        <v>208399469658400</v>
      </c>
      <c r="E933">
        <v>208399471574400</v>
      </c>
      <c r="F933">
        <f t="shared" si="14"/>
        <v>1.9159999999999999</v>
      </c>
    </row>
    <row r="934" spans="1:6" hidden="1" x14ac:dyDescent="0.3">
      <c r="A934" t="s">
        <v>5</v>
      </c>
      <c r="B934" t="s">
        <v>10</v>
      </c>
      <c r="C934">
        <v>200</v>
      </c>
      <c r="D934">
        <v>208399474557300</v>
      </c>
      <c r="E934">
        <v>208399476005700</v>
      </c>
      <c r="F934">
        <f t="shared" si="14"/>
        <v>1.4483999999999999</v>
      </c>
    </row>
    <row r="935" spans="1:6" hidden="1" x14ac:dyDescent="0.3">
      <c r="A935" t="s">
        <v>5</v>
      </c>
      <c r="B935" t="s">
        <v>11</v>
      </c>
      <c r="C935">
        <v>200</v>
      </c>
      <c r="D935">
        <v>208399478841300</v>
      </c>
      <c r="E935">
        <v>208399480916400</v>
      </c>
      <c r="F935">
        <f t="shared" si="14"/>
        <v>2.0750999999999999</v>
      </c>
    </row>
    <row r="936" spans="1:6" hidden="1" x14ac:dyDescent="0.3">
      <c r="A936" t="s">
        <v>5</v>
      </c>
      <c r="B936" t="s">
        <v>17</v>
      </c>
      <c r="C936">
        <v>200</v>
      </c>
      <c r="D936">
        <v>208399484177600</v>
      </c>
      <c r="E936">
        <v>208399485870600</v>
      </c>
      <c r="F936">
        <f t="shared" si="14"/>
        <v>1.6930000000000001</v>
      </c>
    </row>
    <row r="937" spans="1:6" hidden="1" x14ac:dyDescent="0.3">
      <c r="A937" t="s">
        <v>5</v>
      </c>
      <c r="B937" t="s">
        <v>18</v>
      </c>
      <c r="C937">
        <v>200</v>
      </c>
      <c r="D937">
        <v>208399489401100</v>
      </c>
      <c r="E937">
        <v>208399490900400</v>
      </c>
      <c r="F937">
        <f t="shared" si="14"/>
        <v>1.4993000000000001</v>
      </c>
    </row>
    <row r="938" spans="1:6" hidden="1" x14ac:dyDescent="0.3">
      <c r="A938" t="s">
        <v>5</v>
      </c>
      <c r="B938" t="s">
        <v>12</v>
      </c>
      <c r="C938">
        <v>200</v>
      </c>
      <c r="D938">
        <v>208399493938100</v>
      </c>
      <c r="E938">
        <v>208399495986600</v>
      </c>
      <c r="F938">
        <f t="shared" si="14"/>
        <v>2.0485000000000002</v>
      </c>
    </row>
    <row r="939" spans="1:6" hidden="1" x14ac:dyDescent="0.3">
      <c r="A939" t="s">
        <v>5</v>
      </c>
      <c r="B939" t="s">
        <v>13</v>
      </c>
      <c r="C939">
        <v>200</v>
      </c>
      <c r="D939">
        <v>208399499213400</v>
      </c>
      <c r="E939">
        <v>208399501176100</v>
      </c>
      <c r="F939">
        <f t="shared" si="14"/>
        <v>1.9626999999999999</v>
      </c>
    </row>
    <row r="940" spans="1:6" hidden="1" x14ac:dyDescent="0.3">
      <c r="A940" t="s">
        <v>5</v>
      </c>
      <c r="B940" t="s">
        <v>14</v>
      </c>
      <c r="C940">
        <v>200</v>
      </c>
      <c r="D940">
        <v>208399504562800</v>
      </c>
      <c r="E940">
        <v>208399506850100</v>
      </c>
      <c r="F940">
        <f t="shared" si="14"/>
        <v>2.2873000000000001</v>
      </c>
    </row>
    <row r="941" spans="1:6" hidden="1" x14ac:dyDescent="0.3">
      <c r="A941" t="s">
        <v>5</v>
      </c>
      <c r="B941" t="s">
        <v>15</v>
      </c>
      <c r="C941">
        <v>200</v>
      </c>
      <c r="D941">
        <v>208399510692600</v>
      </c>
      <c r="E941">
        <v>208399512170500</v>
      </c>
      <c r="F941">
        <f t="shared" si="14"/>
        <v>1.4779</v>
      </c>
    </row>
    <row r="942" spans="1:6" hidden="1" x14ac:dyDescent="0.3">
      <c r="A942" t="s">
        <v>5</v>
      </c>
      <c r="B942" t="s">
        <v>16</v>
      </c>
      <c r="C942">
        <v>200</v>
      </c>
      <c r="D942">
        <v>208399515316800</v>
      </c>
      <c r="E942">
        <v>208399517542200</v>
      </c>
      <c r="F942">
        <f t="shared" si="14"/>
        <v>2.2254</v>
      </c>
    </row>
    <row r="943" spans="1:6" hidden="1" x14ac:dyDescent="0.3">
      <c r="A943" t="s">
        <v>5</v>
      </c>
      <c r="B943" t="s">
        <v>19</v>
      </c>
      <c r="C943">
        <v>200</v>
      </c>
      <c r="D943">
        <v>208399521255200</v>
      </c>
      <c r="E943">
        <v>208399523293800</v>
      </c>
      <c r="F943">
        <f t="shared" si="14"/>
        <v>2.0386000000000002</v>
      </c>
    </row>
    <row r="944" spans="1:6" hidden="1" x14ac:dyDescent="0.3">
      <c r="A944" t="s">
        <v>5</v>
      </c>
      <c r="B944" t="s">
        <v>20</v>
      </c>
      <c r="C944">
        <v>200</v>
      </c>
      <c r="D944">
        <v>208399526428900</v>
      </c>
      <c r="E944">
        <v>208399528289300</v>
      </c>
      <c r="F944">
        <f t="shared" si="14"/>
        <v>1.8604000000000001</v>
      </c>
    </row>
    <row r="945" spans="1:6" hidden="1" x14ac:dyDescent="0.3">
      <c r="A945" t="s">
        <v>5</v>
      </c>
      <c r="B945" t="s">
        <v>21</v>
      </c>
      <c r="C945">
        <v>200</v>
      </c>
      <c r="D945">
        <v>208399533194100</v>
      </c>
      <c r="E945">
        <v>208399534717300</v>
      </c>
      <c r="F945">
        <f t="shared" si="14"/>
        <v>1.5232000000000001</v>
      </c>
    </row>
    <row r="946" spans="1:6" x14ac:dyDescent="0.3">
      <c r="A946" t="s">
        <v>26</v>
      </c>
      <c r="B946" t="s">
        <v>25</v>
      </c>
      <c r="C946">
        <v>302</v>
      </c>
      <c r="D946">
        <v>208399538102200</v>
      </c>
      <c r="E946">
        <v>208399547314300</v>
      </c>
      <c r="F946">
        <f t="shared" si="14"/>
        <v>9.2120999999999995</v>
      </c>
    </row>
    <row r="947" spans="1:6" x14ac:dyDescent="0.3">
      <c r="A947" t="s">
        <v>5</v>
      </c>
      <c r="B947" t="s">
        <v>6</v>
      </c>
      <c r="C947">
        <v>302</v>
      </c>
      <c r="D947">
        <v>208399550134600</v>
      </c>
      <c r="E947">
        <v>208399552631600</v>
      </c>
      <c r="F947">
        <f t="shared" si="14"/>
        <v>2.4969999999999999</v>
      </c>
    </row>
    <row r="948" spans="1:6" x14ac:dyDescent="0.3">
      <c r="A948" t="s">
        <v>5</v>
      </c>
      <c r="B948" t="s">
        <v>7</v>
      </c>
      <c r="C948">
        <v>200</v>
      </c>
      <c r="D948">
        <v>208399555161100</v>
      </c>
      <c r="E948">
        <v>208399557628200</v>
      </c>
      <c r="F948">
        <f t="shared" si="14"/>
        <v>2.4670999999999998</v>
      </c>
    </row>
    <row r="949" spans="1:6" hidden="1" x14ac:dyDescent="0.3">
      <c r="A949" t="s">
        <v>5</v>
      </c>
      <c r="B949" t="s">
        <v>8</v>
      </c>
      <c r="C949">
        <v>200</v>
      </c>
      <c r="D949">
        <v>208399829329100</v>
      </c>
      <c r="E949">
        <v>208399831461800</v>
      </c>
      <c r="F949">
        <f t="shared" si="14"/>
        <v>2.1326999999999998</v>
      </c>
    </row>
    <row r="950" spans="1:6" hidden="1" x14ac:dyDescent="0.3">
      <c r="A950" t="s">
        <v>5</v>
      </c>
      <c r="B950" t="s">
        <v>9</v>
      </c>
      <c r="C950">
        <v>200</v>
      </c>
      <c r="D950">
        <v>208399834663600</v>
      </c>
      <c r="E950">
        <v>208399836151100</v>
      </c>
      <c r="F950">
        <f t="shared" si="14"/>
        <v>1.4875</v>
      </c>
    </row>
    <row r="951" spans="1:6" hidden="1" x14ac:dyDescent="0.3">
      <c r="A951" t="s">
        <v>5</v>
      </c>
      <c r="B951" t="s">
        <v>10</v>
      </c>
      <c r="C951">
        <v>200</v>
      </c>
      <c r="D951">
        <v>208399839095100</v>
      </c>
      <c r="E951">
        <v>208399840545100</v>
      </c>
      <c r="F951">
        <f t="shared" si="14"/>
        <v>1.45</v>
      </c>
    </row>
    <row r="952" spans="1:6" hidden="1" x14ac:dyDescent="0.3">
      <c r="A952" t="s">
        <v>5</v>
      </c>
      <c r="B952" t="s">
        <v>11</v>
      </c>
      <c r="C952">
        <v>200</v>
      </c>
      <c r="D952">
        <v>208399843014000</v>
      </c>
      <c r="E952">
        <v>208399845057000</v>
      </c>
      <c r="F952">
        <f t="shared" si="14"/>
        <v>2.0430000000000001</v>
      </c>
    </row>
    <row r="953" spans="1:6" hidden="1" x14ac:dyDescent="0.3">
      <c r="A953" t="s">
        <v>5</v>
      </c>
      <c r="B953" t="s">
        <v>12</v>
      </c>
      <c r="C953">
        <v>200</v>
      </c>
      <c r="D953">
        <v>208399848544900</v>
      </c>
      <c r="E953">
        <v>208399850556200</v>
      </c>
      <c r="F953">
        <f t="shared" si="14"/>
        <v>2.0112999999999999</v>
      </c>
    </row>
    <row r="954" spans="1:6" hidden="1" x14ac:dyDescent="0.3">
      <c r="A954" t="s">
        <v>5</v>
      </c>
      <c r="B954" t="s">
        <v>13</v>
      </c>
      <c r="C954">
        <v>200</v>
      </c>
      <c r="D954">
        <v>208399853670300</v>
      </c>
      <c r="E954">
        <v>208399855542500</v>
      </c>
      <c r="F954">
        <f t="shared" si="14"/>
        <v>1.8722000000000001</v>
      </c>
    </row>
    <row r="955" spans="1:6" hidden="1" x14ac:dyDescent="0.3">
      <c r="A955" t="s">
        <v>5</v>
      </c>
      <c r="B955" t="s">
        <v>14</v>
      </c>
      <c r="C955">
        <v>200</v>
      </c>
      <c r="D955">
        <v>208399858685500</v>
      </c>
      <c r="E955">
        <v>208399860462900</v>
      </c>
      <c r="F955">
        <f t="shared" si="14"/>
        <v>1.7774000000000001</v>
      </c>
    </row>
    <row r="956" spans="1:6" hidden="1" x14ac:dyDescent="0.3">
      <c r="A956" t="s">
        <v>5</v>
      </c>
      <c r="B956" t="s">
        <v>15</v>
      </c>
      <c r="C956">
        <v>200</v>
      </c>
      <c r="D956">
        <v>208399864075700</v>
      </c>
      <c r="E956">
        <v>208399866083500</v>
      </c>
      <c r="F956">
        <f t="shared" si="14"/>
        <v>2.0078</v>
      </c>
    </row>
    <row r="957" spans="1:6" hidden="1" x14ac:dyDescent="0.3">
      <c r="A957" t="s">
        <v>5</v>
      </c>
      <c r="B957" t="s">
        <v>16</v>
      </c>
      <c r="C957">
        <v>200</v>
      </c>
      <c r="D957">
        <v>208399869076700</v>
      </c>
      <c r="E957">
        <v>208399870731800</v>
      </c>
      <c r="F957">
        <f t="shared" si="14"/>
        <v>1.6551</v>
      </c>
    </row>
    <row r="958" spans="1:6" hidden="1" x14ac:dyDescent="0.3">
      <c r="A958" t="s">
        <v>5</v>
      </c>
      <c r="B958" t="s">
        <v>17</v>
      </c>
      <c r="C958">
        <v>200</v>
      </c>
      <c r="D958">
        <v>208399875436400</v>
      </c>
      <c r="E958">
        <v>208399876972700</v>
      </c>
      <c r="F958">
        <f t="shared" si="14"/>
        <v>1.5363</v>
      </c>
    </row>
    <row r="959" spans="1:6" hidden="1" x14ac:dyDescent="0.3">
      <c r="A959" t="s">
        <v>5</v>
      </c>
      <c r="B959" t="s">
        <v>18</v>
      </c>
      <c r="C959">
        <v>200</v>
      </c>
      <c r="D959">
        <v>208399880373100</v>
      </c>
      <c r="E959">
        <v>208399882085900</v>
      </c>
      <c r="F959">
        <f t="shared" si="14"/>
        <v>1.7128000000000001</v>
      </c>
    </row>
    <row r="960" spans="1:6" hidden="1" x14ac:dyDescent="0.3">
      <c r="A960" t="s">
        <v>5</v>
      </c>
      <c r="B960" t="s">
        <v>19</v>
      </c>
      <c r="C960">
        <v>200</v>
      </c>
      <c r="D960">
        <v>208399885165700</v>
      </c>
      <c r="E960">
        <v>208399886896700</v>
      </c>
      <c r="F960">
        <f t="shared" si="14"/>
        <v>1.7310000000000001</v>
      </c>
    </row>
    <row r="961" spans="1:6" hidden="1" x14ac:dyDescent="0.3">
      <c r="A961" t="s">
        <v>5</v>
      </c>
      <c r="B961" t="s">
        <v>20</v>
      </c>
      <c r="C961">
        <v>200</v>
      </c>
      <c r="D961">
        <v>208399890374300</v>
      </c>
      <c r="E961">
        <v>208399892223100</v>
      </c>
      <c r="F961">
        <f t="shared" si="14"/>
        <v>1.8488</v>
      </c>
    </row>
    <row r="962" spans="1:6" hidden="1" x14ac:dyDescent="0.3">
      <c r="A962" t="s">
        <v>5</v>
      </c>
      <c r="B962" t="s">
        <v>21</v>
      </c>
      <c r="C962">
        <v>200</v>
      </c>
      <c r="D962">
        <v>208399896292200</v>
      </c>
      <c r="E962">
        <v>208399897759800</v>
      </c>
      <c r="F962">
        <f t="shared" ref="F962:F1025" si="15">(E962-D962)/1000000</f>
        <v>1.4676</v>
      </c>
    </row>
    <row r="963" spans="1:6" x14ac:dyDescent="0.3">
      <c r="A963" t="s">
        <v>5</v>
      </c>
      <c r="B963" t="s">
        <v>6</v>
      </c>
      <c r="C963">
        <v>302</v>
      </c>
      <c r="D963">
        <v>208406313044000</v>
      </c>
      <c r="E963">
        <v>208406316810100</v>
      </c>
      <c r="F963">
        <f t="shared" si="15"/>
        <v>3.7660999999999998</v>
      </c>
    </row>
    <row r="964" spans="1:6" x14ac:dyDescent="0.3">
      <c r="A964" t="s">
        <v>5</v>
      </c>
      <c r="B964" t="s">
        <v>7</v>
      </c>
      <c r="C964">
        <v>200</v>
      </c>
      <c r="D964">
        <v>208406319255500</v>
      </c>
      <c r="E964">
        <v>208406321371900</v>
      </c>
      <c r="F964">
        <f t="shared" si="15"/>
        <v>2.1164000000000001</v>
      </c>
    </row>
    <row r="965" spans="1:6" hidden="1" x14ac:dyDescent="0.3">
      <c r="A965" t="s">
        <v>5</v>
      </c>
      <c r="B965" t="s">
        <v>8</v>
      </c>
      <c r="C965">
        <v>200</v>
      </c>
      <c r="D965">
        <v>208406484038100</v>
      </c>
      <c r="E965">
        <v>208406485370700</v>
      </c>
      <c r="F965">
        <f t="shared" si="15"/>
        <v>1.3326</v>
      </c>
    </row>
    <row r="966" spans="1:6" hidden="1" x14ac:dyDescent="0.3">
      <c r="A966" t="s">
        <v>5</v>
      </c>
      <c r="B966" t="s">
        <v>9</v>
      </c>
      <c r="C966">
        <v>200</v>
      </c>
      <c r="D966">
        <v>208406487654800</v>
      </c>
      <c r="E966">
        <v>208406489056800</v>
      </c>
      <c r="F966">
        <f t="shared" si="15"/>
        <v>1.4019999999999999</v>
      </c>
    </row>
    <row r="967" spans="1:6" hidden="1" x14ac:dyDescent="0.3">
      <c r="A967" t="s">
        <v>5</v>
      </c>
      <c r="B967" t="s">
        <v>11</v>
      </c>
      <c r="C967">
        <v>200</v>
      </c>
      <c r="D967">
        <v>208406492003100</v>
      </c>
      <c r="E967">
        <v>208406493999000</v>
      </c>
      <c r="F967">
        <f t="shared" si="15"/>
        <v>1.9959</v>
      </c>
    </row>
    <row r="968" spans="1:6" hidden="1" x14ac:dyDescent="0.3">
      <c r="A968" t="s">
        <v>5</v>
      </c>
      <c r="B968" t="s">
        <v>16</v>
      </c>
      <c r="C968">
        <v>200</v>
      </c>
      <c r="D968">
        <v>208406497036900</v>
      </c>
      <c r="E968">
        <v>208406498426900</v>
      </c>
      <c r="F968">
        <f t="shared" si="15"/>
        <v>1.39</v>
      </c>
    </row>
    <row r="969" spans="1:6" hidden="1" x14ac:dyDescent="0.3">
      <c r="A969" t="s">
        <v>5</v>
      </c>
      <c r="B969" t="s">
        <v>10</v>
      </c>
      <c r="C969">
        <v>200</v>
      </c>
      <c r="D969">
        <v>208406501023200</v>
      </c>
      <c r="E969">
        <v>208406502324800</v>
      </c>
      <c r="F969">
        <f t="shared" si="15"/>
        <v>1.3016000000000001</v>
      </c>
    </row>
    <row r="970" spans="1:6" hidden="1" x14ac:dyDescent="0.3">
      <c r="A970" t="s">
        <v>5</v>
      </c>
      <c r="B970" t="s">
        <v>12</v>
      </c>
      <c r="C970">
        <v>200</v>
      </c>
      <c r="D970">
        <v>208406504444900</v>
      </c>
      <c r="E970">
        <v>208406505754800</v>
      </c>
      <c r="F970">
        <f t="shared" si="15"/>
        <v>1.3099000000000001</v>
      </c>
    </row>
    <row r="971" spans="1:6" hidden="1" x14ac:dyDescent="0.3">
      <c r="A971" t="s">
        <v>5</v>
      </c>
      <c r="B971" t="s">
        <v>13</v>
      </c>
      <c r="C971">
        <v>200</v>
      </c>
      <c r="D971">
        <v>208406507874500</v>
      </c>
      <c r="E971">
        <v>208406509189700</v>
      </c>
      <c r="F971">
        <f t="shared" si="15"/>
        <v>1.3151999999999999</v>
      </c>
    </row>
    <row r="972" spans="1:6" hidden="1" x14ac:dyDescent="0.3">
      <c r="A972" t="s">
        <v>5</v>
      </c>
      <c r="B972" t="s">
        <v>14</v>
      </c>
      <c r="C972">
        <v>200</v>
      </c>
      <c r="D972">
        <v>208406511426600</v>
      </c>
      <c r="E972">
        <v>208406512937400</v>
      </c>
      <c r="F972">
        <f t="shared" si="15"/>
        <v>1.5107999999999999</v>
      </c>
    </row>
    <row r="973" spans="1:6" hidden="1" x14ac:dyDescent="0.3">
      <c r="A973" t="s">
        <v>5</v>
      </c>
      <c r="B973" t="s">
        <v>15</v>
      </c>
      <c r="C973">
        <v>200</v>
      </c>
      <c r="D973">
        <v>208406515813000</v>
      </c>
      <c r="E973">
        <v>208406517175500</v>
      </c>
      <c r="F973">
        <f t="shared" si="15"/>
        <v>1.3625</v>
      </c>
    </row>
    <row r="974" spans="1:6" hidden="1" x14ac:dyDescent="0.3">
      <c r="A974" t="s">
        <v>5</v>
      </c>
      <c r="B974" t="s">
        <v>17</v>
      </c>
      <c r="C974">
        <v>200</v>
      </c>
      <c r="D974">
        <v>208406519408900</v>
      </c>
      <c r="E974">
        <v>208406520784400</v>
      </c>
      <c r="F974">
        <f t="shared" si="15"/>
        <v>1.3754999999999999</v>
      </c>
    </row>
    <row r="975" spans="1:6" hidden="1" x14ac:dyDescent="0.3">
      <c r="A975" t="s">
        <v>5</v>
      </c>
      <c r="B975" t="s">
        <v>18</v>
      </c>
      <c r="C975">
        <v>200</v>
      </c>
      <c r="D975">
        <v>208406523509700</v>
      </c>
      <c r="E975">
        <v>208406524802200</v>
      </c>
      <c r="F975">
        <f t="shared" si="15"/>
        <v>1.2925</v>
      </c>
    </row>
    <row r="976" spans="1:6" hidden="1" x14ac:dyDescent="0.3">
      <c r="A976" t="s">
        <v>5</v>
      </c>
      <c r="B976" t="s">
        <v>19</v>
      </c>
      <c r="C976">
        <v>200</v>
      </c>
      <c r="D976">
        <v>208406526867600</v>
      </c>
      <c r="E976">
        <v>208406528165500</v>
      </c>
      <c r="F976">
        <f t="shared" si="15"/>
        <v>1.2979000000000001</v>
      </c>
    </row>
    <row r="977" spans="1:6" hidden="1" x14ac:dyDescent="0.3">
      <c r="A977" t="s">
        <v>5</v>
      </c>
      <c r="B977" t="s">
        <v>20</v>
      </c>
      <c r="C977">
        <v>200</v>
      </c>
      <c r="D977">
        <v>208406530847100</v>
      </c>
      <c r="E977">
        <v>208406532126300</v>
      </c>
      <c r="F977">
        <f t="shared" si="15"/>
        <v>1.2791999999999999</v>
      </c>
    </row>
    <row r="978" spans="1:6" hidden="1" x14ac:dyDescent="0.3">
      <c r="A978" t="s">
        <v>5</v>
      </c>
      <c r="B978" t="s">
        <v>21</v>
      </c>
      <c r="C978">
        <v>200</v>
      </c>
      <c r="D978">
        <v>208406535606500</v>
      </c>
      <c r="E978">
        <v>208406536945600</v>
      </c>
      <c r="F978">
        <f t="shared" si="15"/>
        <v>1.3391</v>
      </c>
    </row>
    <row r="979" spans="1:6" hidden="1" x14ac:dyDescent="0.3">
      <c r="A979" t="s">
        <v>5</v>
      </c>
      <c r="B979" t="s">
        <v>22</v>
      </c>
      <c r="C979">
        <v>200</v>
      </c>
      <c r="D979">
        <v>208406540228000</v>
      </c>
      <c r="E979">
        <v>208406542353600</v>
      </c>
      <c r="F979">
        <f t="shared" si="15"/>
        <v>2.1255999999999999</v>
      </c>
    </row>
    <row r="980" spans="1:6" hidden="1" x14ac:dyDescent="0.3">
      <c r="A980" t="s">
        <v>5</v>
      </c>
      <c r="B980" t="s">
        <v>23</v>
      </c>
      <c r="C980">
        <v>200</v>
      </c>
      <c r="D980">
        <v>208406547322800</v>
      </c>
      <c r="E980">
        <v>208406549441800</v>
      </c>
      <c r="F980">
        <f t="shared" si="15"/>
        <v>2.1190000000000002</v>
      </c>
    </row>
    <row r="981" spans="1:6" hidden="1" x14ac:dyDescent="0.3">
      <c r="A981" t="s">
        <v>5</v>
      </c>
      <c r="B981" t="s">
        <v>24</v>
      </c>
      <c r="C981">
        <v>200</v>
      </c>
      <c r="D981">
        <v>208406553922500</v>
      </c>
      <c r="E981">
        <v>208406555300800</v>
      </c>
      <c r="F981">
        <f t="shared" si="15"/>
        <v>1.3783000000000001</v>
      </c>
    </row>
    <row r="982" spans="1:6" x14ac:dyDescent="0.3">
      <c r="A982" t="s">
        <v>5</v>
      </c>
      <c r="B982" t="s">
        <v>25</v>
      </c>
      <c r="C982">
        <v>200</v>
      </c>
      <c r="D982">
        <v>208406558258800</v>
      </c>
      <c r="E982">
        <v>208406560295800</v>
      </c>
      <c r="F982">
        <f t="shared" si="15"/>
        <v>2.0369999999999999</v>
      </c>
    </row>
    <row r="983" spans="1:6" hidden="1" x14ac:dyDescent="0.3">
      <c r="A983" t="s">
        <v>5</v>
      </c>
      <c r="B983" t="s">
        <v>8</v>
      </c>
      <c r="C983">
        <v>200</v>
      </c>
      <c r="D983">
        <v>208406765644800</v>
      </c>
      <c r="E983">
        <v>208406766962800</v>
      </c>
      <c r="F983">
        <f t="shared" si="15"/>
        <v>1.3180000000000001</v>
      </c>
    </row>
    <row r="984" spans="1:6" hidden="1" x14ac:dyDescent="0.3">
      <c r="A984" t="s">
        <v>5</v>
      </c>
      <c r="B984" t="s">
        <v>9</v>
      </c>
      <c r="C984">
        <v>200</v>
      </c>
      <c r="D984">
        <v>208406769565600</v>
      </c>
      <c r="E984">
        <v>208406770919000</v>
      </c>
      <c r="F984">
        <f t="shared" si="15"/>
        <v>1.3533999999999999</v>
      </c>
    </row>
    <row r="985" spans="1:6" hidden="1" x14ac:dyDescent="0.3">
      <c r="A985" t="s">
        <v>5</v>
      </c>
      <c r="B985" t="s">
        <v>10</v>
      </c>
      <c r="C985">
        <v>200</v>
      </c>
      <c r="D985">
        <v>208406773574200</v>
      </c>
      <c r="E985">
        <v>208406774866200</v>
      </c>
      <c r="F985">
        <f t="shared" si="15"/>
        <v>1.292</v>
      </c>
    </row>
    <row r="986" spans="1:6" hidden="1" x14ac:dyDescent="0.3">
      <c r="A986" t="s">
        <v>5</v>
      </c>
      <c r="B986" t="s">
        <v>11</v>
      </c>
      <c r="C986">
        <v>200</v>
      </c>
      <c r="D986">
        <v>208406777032000</v>
      </c>
      <c r="E986">
        <v>208406778425300</v>
      </c>
      <c r="F986">
        <f t="shared" si="15"/>
        <v>1.3933</v>
      </c>
    </row>
    <row r="987" spans="1:6" hidden="1" x14ac:dyDescent="0.3">
      <c r="A987" t="s">
        <v>5</v>
      </c>
      <c r="B987" t="s">
        <v>12</v>
      </c>
      <c r="C987">
        <v>200</v>
      </c>
      <c r="D987">
        <v>208406781320300</v>
      </c>
      <c r="E987">
        <v>208406782639600</v>
      </c>
      <c r="F987">
        <f t="shared" si="15"/>
        <v>1.3192999999999999</v>
      </c>
    </row>
    <row r="988" spans="1:6" hidden="1" x14ac:dyDescent="0.3">
      <c r="A988" t="s">
        <v>5</v>
      </c>
      <c r="B988" t="s">
        <v>13</v>
      </c>
      <c r="C988">
        <v>200</v>
      </c>
      <c r="D988">
        <v>208406785010200</v>
      </c>
      <c r="E988">
        <v>208406786325900</v>
      </c>
      <c r="F988">
        <f t="shared" si="15"/>
        <v>1.3157000000000001</v>
      </c>
    </row>
    <row r="989" spans="1:6" hidden="1" x14ac:dyDescent="0.3">
      <c r="A989" t="s">
        <v>5</v>
      </c>
      <c r="B989" t="s">
        <v>14</v>
      </c>
      <c r="C989">
        <v>200</v>
      </c>
      <c r="D989">
        <v>208406788936200</v>
      </c>
      <c r="E989">
        <v>208406790327100</v>
      </c>
      <c r="F989">
        <f t="shared" si="15"/>
        <v>1.3909</v>
      </c>
    </row>
    <row r="990" spans="1:6" hidden="1" x14ac:dyDescent="0.3">
      <c r="A990" t="s">
        <v>5</v>
      </c>
      <c r="B990" t="s">
        <v>15</v>
      </c>
      <c r="C990">
        <v>200</v>
      </c>
      <c r="D990">
        <v>208406793161500</v>
      </c>
      <c r="E990">
        <v>208406794452700</v>
      </c>
      <c r="F990">
        <f t="shared" si="15"/>
        <v>1.2911999999999999</v>
      </c>
    </row>
    <row r="991" spans="1:6" hidden="1" x14ac:dyDescent="0.3">
      <c r="A991" t="s">
        <v>5</v>
      </c>
      <c r="B991" t="s">
        <v>16</v>
      </c>
      <c r="C991">
        <v>200</v>
      </c>
      <c r="D991">
        <v>208406796851200</v>
      </c>
      <c r="E991">
        <v>208406798204000</v>
      </c>
      <c r="F991">
        <f t="shared" si="15"/>
        <v>1.3528</v>
      </c>
    </row>
    <row r="992" spans="1:6" hidden="1" x14ac:dyDescent="0.3">
      <c r="A992" t="s">
        <v>5</v>
      </c>
      <c r="B992" t="s">
        <v>17</v>
      </c>
      <c r="C992">
        <v>200</v>
      </c>
      <c r="D992">
        <v>208406800875200</v>
      </c>
      <c r="E992">
        <v>208406802220200</v>
      </c>
      <c r="F992">
        <f t="shared" si="15"/>
        <v>1.345</v>
      </c>
    </row>
    <row r="993" spans="1:6" hidden="1" x14ac:dyDescent="0.3">
      <c r="A993" t="s">
        <v>5</v>
      </c>
      <c r="B993" t="s">
        <v>18</v>
      </c>
      <c r="C993">
        <v>200</v>
      </c>
      <c r="D993">
        <v>208406805087100</v>
      </c>
      <c r="E993">
        <v>208406806353800</v>
      </c>
      <c r="F993">
        <f t="shared" si="15"/>
        <v>1.2666999999999999</v>
      </c>
    </row>
    <row r="994" spans="1:6" hidden="1" x14ac:dyDescent="0.3">
      <c r="A994" t="s">
        <v>5</v>
      </c>
      <c r="B994" t="s">
        <v>19</v>
      </c>
      <c r="C994">
        <v>200</v>
      </c>
      <c r="D994">
        <v>208406808504400</v>
      </c>
      <c r="E994">
        <v>208406809786300</v>
      </c>
      <c r="F994">
        <f t="shared" si="15"/>
        <v>1.2819</v>
      </c>
    </row>
    <row r="995" spans="1:6" hidden="1" x14ac:dyDescent="0.3">
      <c r="A995" t="s">
        <v>5</v>
      </c>
      <c r="B995" t="s">
        <v>20</v>
      </c>
      <c r="C995">
        <v>200</v>
      </c>
      <c r="D995">
        <v>208406812257400</v>
      </c>
      <c r="E995">
        <v>208406813665400</v>
      </c>
      <c r="F995">
        <f t="shared" si="15"/>
        <v>1.4079999999999999</v>
      </c>
    </row>
    <row r="996" spans="1:6" hidden="1" x14ac:dyDescent="0.3">
      <c r="A996" t="s">
        <v>5</v>
      </c>
      <c r="B996" t="s">
        <v>21</v>
      </c>
      <c r="C996">
        <v>200</v>
      </c>
      <c r="D996">
        <v>208406817882700</v>
      </c>
      <c r="E996">
        <v>208406819306800</v>
      </c>
      <c r="F996">
        <f t="shared" si="15"/>
        <v>1.4240999999999999</v>
      </c>
    </row>
    <row r="997" spans="1:6" x14ac:dyDescent="0.3">
      <c r="A997" t="s">
        <v>26</v>
      </c>
      <c r="B997" t="s">
        <v>25</v>
      </c>
      <c r="C997">
        <v>302</v>
      </c>
      <c r="D997">
        <v>208406821912700</v>
      </c>
      <c r="E997">
        <v>208406830063400</v>
      </c>
      <c r="F997">
        <f t="shared" si="15"/>
        <v>8.1507000000000005</v>
      </c>
    </row>
    <row r="998" spans="1:6" x14ac:dyDescent="0.3">
      <c r="A998" t="s">
        <v>5</v>
      </c>
      <c r="B998" t="s">
        <v>6</v>
      </c>
      <c r="C998">
        <v>302</v>
      </c>
      <c r="D998">
        <v>208406832570200</v>
      </c>
      <c r="E998">
        <v>208406834544200</v>
      </c>
      <c r="F998">
        <f t="shared" si="15"/>
        <v>1.974</v>
      </c>
    </row>
    <row r="999" spans="1:6" x14ac:dyDescent="0.3">
      <c r="A999" t="s">
        <v>5</v>
      </c>
      <c r="B999" t="s">
        <v>7</v>
      </c>
      <c r="C999">
        <v>200</v>
      </c>
      <c r="D999">
        <v>208406837070000</v>
      </c>
      <c r="E999">
        <v>208406839198300</v>
      </c>
      <c r="F999">
        <f t="shared" si="15"/>
        <v>2.1282999999999999</v>
      </c>
    </row>
    <row r="1000" spans="1:6" hidden="1" x14ac:dyDescent="0.3">
      <c r="A1000" t="s">
        <v>5</v>
      </c>
      <c r="B1000" t="s">
        <v>8</v>
      </c>
      <c r="C1000">
        <v>200</v>
      </c>
      <c r="D1000">
        <v>208407048470900</v>
      </c>
      <c r="E1000">
        <v>208407049776300</v>
      </c>
      <c r="F1000">
        <f t="shared" si="15"/>
        <v>1.3053999999999999</v>
      </c>
    </row>
    <row r="1001" spans="1:6" hidden="1" x14ac:dyDescent="0.3">
      <c r="A1001" t="s">
        <v>5</v>
      </c>
      <c r="B1001" t="s">
        <v>9</v>
      </c>
      <c r="C1001">
        <v>200</v>
      </c>
      <c r="D1001">
        <v>208407052208800</v>
      </c>
      <c r="E1001">
        <v>208407053601000</v>
      </c>
      <c r="F1001">
        <f t="shared" si="15"/>
        <v>1.3922000000000001</v>
      </c>
    </row>
    <row r="1002" spans="1:6" hidden="1" x14ac:dyDescent="0.3">
      <c r="A1002" t="s">
        <v>5</v>
      </c>
      <c r="B1002" t="s">
        <v>10</v>
      </c>
      <c r="C1002">
        <v>200</v>
      </c>
      <c r="D1002">
        <v>208407056822100</v>
      </c>
      <c r="E1002">
        <v>208407058138500</v>
      </c>
      <c r="F1002">
        <f t="shared" si="15"/>
        <v>1.3164</v>
      </c>
    </row>
    <row r="1003" spans="1:6" hidden="1" x14ac:dyDescent="0.3">
      <c r="A1003" t="s">
        <v>5</v>
      </c>
      <c r="B1003" t="s">
        <v>11</v>
      </c>
      <c r="C1003">
        <v>200</v>
      </c>
      <c r="D1003">
        <v>208407060335200</v>
      </c>
      <c r="E1003">
        <v>208407061742700</v>
      </c>
      <c r="F1003">
        <f t="shared" si="15"/>
        <v>1.4075</v>
      </c>
    </row>
    <row r="1004" spans="1:6" hidden="1" x14ac:dyDescent="0.3">
      <c r="A1004" t="s">
        <v>5</v>
      </c>
      <c r="B1004" t="s">
        <v>12</v>
      </c>
      <c r="C1004">
        <v>200</v>
      </c>
      <c r="D1004">
        <v>208407064518600</v>
      </c>
      <c r="E1004">
        <v>208407065848100</v>
      </c>
      <c r="F1004">
        <f t="shared" si="15"/>
        <v>1.3294999999999999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208407068093700</v>
      </c>
      <c r="E1005">
        <v>208407069973500</v>
      </c>
      <c r="F1005">
        <f t="shared" si="15"/>
        <v>1.8797999999999999</v>
      </c>
    </row>
    <row r="1006" spans="1:6" hidden="1" x14ac:dyDescent="0.3">
      <c r="A1006" t="s">
        <v>5</v>
      </c>
      <c r="B1006" t="s">
        <v>19</v>
      </c>
      <c r="C1006">
        <v>200</v>
      </c>
      <c r="D1006">
        <v>208407074215300</v>
      </c>
      <c r="E1006">
        <v>208407075936200</v>
      </c>
      <c r="F1006">
        <f t="shared" si="15"/>
        <v>1.7209000000000001</v>
      </c>
    </row>
    <row r="1007" spans="1:6" hidden="1" x14ac:dyDescent="0.3">
      <c r="A1007" t="s">
        <v>5</v>
      </c>
      <c r="B1007" t="s">
        <v>13</v>
      </c>
      <c r="C1007">
        <v>200</v>
      </c>
      <c r="D1007">
        <v>208407078271700</v>
      </c>
      <c r="E1007">
        <v>208407079681300</v>
      </c>
      <c r="F1007">
        <f t="shared" si="15"/>
        <v>1.4096</v>
      </c>
    </row>
    <row r="1008" spans="1:6" hidden="1" x14ac:dyDescent="0.3">
      <c r="A1008" t="s">
        <v>5</v>
      </c>
      <c r="B1008" t="s">
        <v>14</v>
      </c>
      <c r="C1008">
        <v>200</v>
      </c>
      <c r="D1008">
        <v>208407082350900</v>
      </c>
      <c r="E1008">
        <v>208407084370300</v>
      </c>
      <c r="F1008">
        <f t="shared" si="15"/>
        <v>2.0194000000000001</v>
      </c>
    </row>
    <row r="1009" spans="1:6" hidden="1" x14ac:dyDescent="0.3">
      <c r="A1009" t="s">
        <v>5</v>
      </c>
      <c r="B1009" t="s">
        <v>15</v>
      </c>
      <c r="C1009">
        <v>200</v>
      </c>
      <c r="D1009">
        <v>208407087856000</v>
      </c>
      <c r="E1009">
        <v>208407089167400</v>
      </c>
      <c r="F1009">
        <f t="shared" si="15"/>
        <v>1.3113999999999999</v>
      </c>
    </row>
    <row r="1010" spans="1:6" hidden="1" x14ac:dyDescent="0.3">
      <c r="A1010" t="s">
        <v>5</v>
      </c>
      <c r="B1010" t="s">
        <v>16</v>
      </c>
      <c r="C1010">
        <v>200</v>
      </c>
      <c r="D1010">
        <v>208407091396300</v>
      </c>
      <c r="E1010">
        <v>208407092746400</v>
      </c>
      <c r="F1010">
        <f t="shared" si="15"/>
        <v>1.3501000000000001</v>
      </c>
    </row>
    <row r="1011" spans="1:6" hidden="1" x14ac:dyDescent="0.3">
      <c r="A1011" t="s">
        <v>5</v>
      </c>
      <c r="B1011" t="s">
        <v>17</v>
      </c>
      <c r="C1011">
        <v>200</v>
      </c>
      <c r="D1011">
        <v>208407095495100</v>
      </c>
      <c r="E1011">
        <v>208407096929600</v>
      </c>
      <c r="F1011">
        <f t="shared" si="15"/>
        <v>1.4345000000000001</v>
      </c>
    </row>
    <row r="1012" spans="1:6" hidden="1" x14ac:dyDescent="0.3">
      <c r="A1012" t="s">
        <v>5</v>
      </c>
      <c r="B1012" t="s">
        <v>20</v>
      </c>
      <c r="C1012">
        <v>200</v>
      </c>
      <c r="D1012">
        <v>208407099892600</v>
      </c>
      <c r="E1012">
        <v>208407101190000</v>
      </c>
      <c r="F1012">
        <f t="shared" si="15"/>
        <v>1.2974000000000001</v>
      </c>
    </row>
    <row r="1013" spans="1:6" hidden="1" x14ac:dyDescent="0.3">
      <c r="A1013" t="s">
        <v>5</v>
      </c>
      <c r="B1013" t="s">
        <v>21</v>
      </c>
      <c r="C1013">
        <v>200</v>
      </c>
      <c r="D1013">
        <v>208407104725400</v>
      </c>
      <c r="E1013">
        <v>208407106027000</v>
      </c>
      <c r="F1013">
        <f t="shared" si="15"/>
        <v>1.3016000000000001</v>
      </c>
    </row>
    <row r="1014" spans="1:6" x14ac:dyDescent="0.3">
      <c r="A1014" t="s">
        <v>5</v>
      </c>
      <c r="B1014" t="s">
        <v>27</v>
      </c>
      <c r="C1014">
        <v>200</v>
      </c>
      <c r="D1014">
        <v>208407108622100</v>
      </c>
      <c r="E1014">
        <v>208407153002600</v>
      </c>
      <c r="F1014">
        <f t="shared" si="15"/>
        <v>44.380499999999998</v>
      </c>
    </row>
    <row r="1015" spans="1:6" hidden="1" x14ac:dyDescent="0.3">
      <c r="A1015" t="s">
        <v>5</v>
      </c>
      <c r="B1015" t="s">
        <v>8</v>
      </c>
      <c r="C1015">
        <v>200</v>
      </c>
      <c r="D1015">
        <v>208408868898000</v>
      </c>
      <c r="E1015">
        <v>208408870159200</v>
      </c>
      <c r="F1015">
        <f t="shared" si="15"/>
        <v>1.2612000000000001</v>
      </c>
    </row>
    <row r="1016" spans="1:6" hidden="1" x14ac:dyDescent="0.3">
      <c r="A1016" t="s">
        <v>5</v>
      </c>
      <c r="B1016" t="s">
        <v>9</v>
      </c>
      <c r="C1016">
        <v>200</v>
      </c>
      <c r="D1016">
        <v>208408872377100</v>
      </c>
      <c r="E1016">
        <v>208408873698500</v>
      </c>
      <c r="F1016">
        <f t="shared" si="15"/>
        <v>1.3213999999999999</v>
      </c>
    </row>
    <row r="1017" spans="1:6" hidden="1" x14ac:dyDescent="0.3">
      <c r="A1017" t="s">
        <v>5</v>
      </c>
      <c r="B1017" t="s">
        <v>10</v>
      </c>
      <c r="C1017">
        <v>200</v>
      </c>
      <c r="D1017">
        <v>208408876262900</v>
      </c>
      <c r="E1017">
        <v>208408878021600</v>
      </c>
      <c r="F1017">
        <f t="shared" si="15"/>
        <v>1.7586999999999999</v>
      </c>
    </row>
    <row r="1018" spans="1:6" hidden="1" x14ac:dyDescent="0.3">
      <c r="A1018" t="s">
        <v>5</v>
      </c>
      <c r="B1018" t="s">
        <v>11</v>
      </c>
      <c r="C1018">
        <v>200</v>
      </c>
      <c r="D1018">
        <v>208408880556700</v>
      </c>
      <c r="E1018">
        <v>208408881892800</v>
      </c>
      <c r="F1018">
        <f t="shared" si="15"/>
        <v>1.3361000000000001</v>
      </c>
    </row>
    <row r="1019" spans="1:6" hidden="1" x14ac:dyDescent="0.3">
      <c r="A1019" t="s">
        <v>5</v>
      </c>
      <c r="B1019" t="s">
        <v>17</v>
      </c>
      <c r="C1019">
        <v>200</v>
      </c>
      <c r="D1019">
        <v>208408884325200</v>
      </c>
      <c r="E1019">
        <v>208408885713000</v>
      </c>
      <c r="F1019">
        <f t="shared" si="15"/>
        <v>1.3877999999999999</v>
      </c>
    </row>
    <row r="1020" spans="1:6" hidden="1" x14ac:dyDescent="0.3">
      <c r="A1020" t="s">
        <v>5</v>
      </c>
      <c r="B1020" t="s">
        <v>12</v>
      </c>
      <c r="C1020">
        <v>200</v>
      </c>
      <c r="D1020">
        <v>208408888597900</v>
      </c>
      <c r="E1020">
        <v>208408889928600</v>
      </c>
      <c r="F1020">
        <f t="shared" si="15"/>
        <v>1.3307</v>
      </c>
    </row>
    <row r="1021" spans="1:6" hidden="1" x14ac:dyDescent="0.3">
      <c r="A1021" t="s">
        <v>5</v>
      </c>
      <c r="B1021" t="s">
        <v>13</v>
      </c>
      <c r="C1021">
        <v>200</v>
      </c>
      <c r="D1021">
        <v>208408892240500</v>
      </c>
      <c r="E1021">
        <v>208408894074800</v>
      </c>
      <c r="F1021">
        <f t="shared" si="15"/>
        <v>1.8343</v>
      </c>
    </row>
    <row r="1022" spans="1:6" hidden="1" x14ac:dyDescent="0.3">
      <c r="A1022" t="s">
        <v>5</v>
      </c>
      <c r="B1022" t="s">
        <v>14</v>
      </c>
      <c r="C1022">
        <v>200</v>
      </c>
      <c r="D1022">
        <v>208408896769100</v>
      </c>
      <c r="E1022">
        <v>208408898172000</v>
      </c>
      <c r="F1022">
        <f t="shared" si="15"/>
        <v>1.4029</v>
      </c>
    </row>
    <row r="1023" spans="1:6" hidden="1" x14ac:dyDescent="0.3">
      <c r="A1023" t="s">
        <v>5</v>
      </c>
      <c r="B1023" t="s">
        <v>15</v>
      </c>
      <c r="C1023">
        <v>200</v>
      </c>
      <c r="D1023">
        <v>208408901220000</v>
      </c>
      <c r="E1023">
        <v>208408902531600</v>
      </c>
      <c r="F1023">
        <f t="shared" si="15"/>
        <v>1.3116000000000001</v>
      </c>
    </row>
    <row r="1024" spans="1:6" hidden="1" x14ac:dyDescent="0.3">
      <c r="A1024" t="s">
        <v>5</v>
      </c>
      <c r="B1024" t="s">
        <v>16</v>
      </c>
      <c r="C1024">
        <v>200</v>
      </c>
      <c r="D1024">
        <v>208408904738700</v>
      </c>
      <c r="E1024">
        <v>208408906094000</v>
      </c>
      <c r="F1024">
        <f t="shared" si="15"/>
        <v>1.3552999999999999</v>
      </c>
    </row>
    <row r="1025" spans="1:6" hidden="1" x14ac:dyDescent="0.3">
      <c r="A1025" t="s">
        <v>5</v>
      </c>
      <c r="B1025" t="s">
        <v>18</v>
      </c>
      <c r="C1025">
        <v>200</v>
      </c>
      <c r="D1025">
        <v>208408909210800</v>
      </c>
      <c r="E1025">
        <v>208408911094500</v>
      </c>
      <c r="F1025">
        <f t="shared" si="15"/>
        <v>1.8836999999999999</v>
      </c>
    </row>
    <row r="1026" spans="1:6" hidden="1" x14ac:dyDescent="0.3">
      <c r="A1026" t="s">
        <v>5</v>
      </c>
      <c r="B1026" t="s">
        <v>19</v>
      </c>
      <c r="C1026">
        <v>200</v>
      </c>
      <c r="D1026">
        <v>208408914462900</v>
      </c>
      <c r="E1026">
        <v>208408915891900</v>
      </c>
      <c r="F1026">
        <f t="shared" ref="F1026:F1089" si="16">(E1026-D1026)/1000000</f>
        <v>1.429</v>
      </c>
    </row>
    <row r="1027" spans="1:6" hidden="1" x14ac:dyDescent="0.3">
      <c r="A1027" t="s">
        <v>5</v>
      </c>
      <c r="B1027" t="s">
        <v>20</v>
      </c>
      <c r="C1027">
        <v>200</v>
      </c>
      <c r="D1027">
        <v>208408918746300</v>
      </c>
      <c r="E1027">
        <v>208408920118400</v>
      </c>
      <c r="F1027">
        <f t="shared" si="16"/>
        <v>1.3721000000000001</v>
      </c>
    </row>
    <row r="1028" spans="1:6" hidden="1" x14ac:dyDescent="0.3">
      <c r="A1028" t="s">
        <v>5</v>
      </c>
      <c r="B1028" t="s">
        <v>21</v>
      </c>
      <c r="C1028">
        <v>200</v>
      </c>
      <c r="D1028">
        <v>208408923997400</v>
      </c>
      <c r="E1028">
        <v>208408925430100</v>
      </c>
      <c r="F1028">
        <f t="shared" si="16"/>
        <v>1.4327000000000001</v>
      </c>
    </row>
    <row r="1029" spans="1:6" hidden="1" x14ac:dyDescent="0.3">
      <c r="A1029" t="s">
        <v>5</v>
      </c>
      <c r="B1029" t="s">
        <v>28</v>
      </c>
      <c r="C1029">
        <v>200</v>
      </c>
      <c r="D1029">
        <v>208408928752200</v>
      </c>
      <c r="E1029">
        <v>208408930125400</v>
      </c>
      <c r="F1029">
        <f t="shared" si="16"/>
        <v>1.3732</v>
      </c>
    </row>
    <row r="1030" spans="1:6" x14ac:dyDescent="0.3">
      <c r="A1030" t="s">
        <v>5</v>
      </c>
      <c r="B1030" t="s">
        <v>31</v>
      </c>
      <c r="C1030">
        <v>200</v>
      </c>
      <c r="D1030">
        <v>208408934119900</v>
      </c>
      <c r="E1030">
        <v>208408948103500</v>
      </c>
      <c r="F1030">
        <f t="shared" si="16"/>
        <v>13.983599999999999</v>
      </c>
    </row>
    <row r="1031" spans="1:6" hidden="1" x14ac:dyDescent="0.3">
      <c r="A1031" t="s">
        <v>5</v>
      </c>
      <c r="B1031" t="s">
        <v>8</v>
      </c>
      <c r="C1031">
        <v>200</v>
      </c>
      <c r="D1031">
        <v>208409630762200</v>
      </c>
      <c r="E1031">
        <v>208409632011100</v>
      </c>
      <c r="F1031">
        <f t="shared" si="16"/>
        <v>1.2488999999999999</v>
      </c>
    </row>
    <row r="1032" spans="1:6" hidden="1" x14ac:dyDescent="0.3">
      <c r="A1032" t="s">
        <v>5</v>
      </c>
      <c r="B1032" t="s">
        <v>9</v>
      </c>
      <c r="C1032">
        <v>200</v>
      </c>
      <c r="D1032">
        <v>208409634104700</v>
      </c>
      <c r="E1032">
        <v>208409635391000</v>
      </c>
      <c r="F1032">
        <f t="shared" si="16"/>
        <v>1.2863</v>
      </c>
    </row>
    <row r="1033" spans="1:6" hidden="1" x14ac:dyDescent="0.3">
      <c r="A1033" t="s">
        <v>5</v>
      </c>
      <c r="B1033" t="s">
        <v>15</v>
      </c>
      <c r="C1033">
        <v>200</v>
      </c>
      <c r="D1033">
        <v>208409637886700</v>
      </c>
      <c r="E1033">
        <v>208409639102800</v>
      </c>
      <c r="F1033">
        <f t="shared" si="16"/>
        <v>1.2161</v>
      </c>
    </row>
    <row r="1034" spans="1:6" hidden="1" x14ac:dyDescent="0.3">
      <c r="A1034" t="s">
        <v>5</v>
      </c>
      <c r="B1034" t="s">
        <v>10</v>
      </c>
      <c r="C1034">
        <v>200</v>
      </c>
      <c r="D1034">
        <v>208409641160200</v>
      </c>
      <c r="E1034">
        <v>208409642825800</v>
      </c>
      <c r="F1034">
        <f t="shared" si="16"/>
        <v>1.6656</v>
      </c>
    </row>
    <row r="1035" spans="1:6" hidden="1" x14ac:dyDescent="0.3">
      <c r="A1035" t="s">
        <v>5</v>
      </c>
      <c r="B1035" t="s">
        <v>11</v>
      </c>
      <c r="C1035">
        <v>200</v>
      </c>
      <c r="D1035">
        <v>208409645455800</v>
      </c>
      <c r="E1035">
        <v>208409646924000</v>
      </c>
      <c r="F1035">
        <f t="shared" si="16"/>
        <v>1.4681999999999999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208409649657900</v>
      </c>
      <c r="E1036">
        <v>208409650990600</v>
      </c>
      <c r="F1036">
        <f t="shared" si="16"/>
        <v>1.3327</v>
      </c>
    </row>
    <row r="1037" spans="1:6" hidden="1" x14ac:dyDescent="0.3">
      <c r="A1037" t="s">
        <v>5</v>
      </c>
      <c r="B1037" t="s">
        <v>12</v>
      </c>
      <c r="C1037">
        <v>200</v>
      </c>
      <c r="D1037">
        <v>208409653795100</v>
      </c>
      <c r="E1037">
        <v>208409655626900</v>
      </c>
      <c r="F1037">
        <f t="shared" si="16"/>
        <v>1.8318000000000001</v>
      </c>
    </row>
    <row r="1038" spans="1:6" hidden="1" x14ac:dyDescent="0.3">
      <c r="A1038" t="s">
        <v>5</v>
      </c>
      <c r="B1038" t="s">
        <v>13</v>
      </c>
      <c r="C1038">
        <v>200</v>
      </c>
      <c r="D1038">
        <v>208409658396000</v>
      </c>
      <c r="E1038">
        <v>208409659727300</v>
      </c>
      <c r="F1038">
        <f t="shared" si="16"/>
        <v>1.3312999999999999</v>
      </c>
    </row>
    <row r="1039" spans="1:6" hidden="1" x14ac:dyDescent="0.3">
      <c r="A1039" t="s">
        <v>5</v>
      </c>
      <c r="B1039" t="s">
        <v>14</v>
      </c>
      <c r="C1039">
        <v>200</v>
      </c>
      <c r="D1039">
        <v>208409662208000</v>
      </c>
      <c r="E1039">
        <v>208409663678500</v>
      </c>
      <c r="F1039">
        <f t="shared" si="16"/>
        <v>1.4704999999999999</v>
      </c>
    </row>
    <row r="1040" spans="1:6" hidden="1" x14ac:dyDescent="0.3">
      <c r="A1040" t="s">
        <v>5</v>
      </c>
      <c r="B1040" t="s">
        <v>16</v>
      </c>
      <c r="C1040">
        <v>200</v>
      </c>
      <c r="D1040">
        <v>208409666450300</v>
      </c>
      <c r="E1040">
        <v>208409667798400</v>
      </c>
      <c r="F1040">
        <f t="shared" si="16"/>
        <v>1.3481000000000001</v>
      </c>
    </row>
    <row r="1041" spans="1:6" hidden="1" x14ac:dyDescent="0.3">
      <c r="A1041" t="s">
        <v>5</v>
      </c>
      <c r="B1041" t="s">
        <v>17</v>
      </c>
      <c r="C1041">
        <v>200</v>
      </c>
      <c r="D1041">
        <v>208409670322700</v>
      </c>
      <c r="E1041">
        <v>208409671669700</v>
      </c>
      <c r="F1041">
        <f t="shared" si="16"/>
        <v>1.347</v>
      </c>
    </row>
    <row r="1042" spans="1:6" hidden="1" x14ac:dyDescent="0.3">
      <c r="A1042" t="s">
        <v>5</v>
      </c>
      <c r="B1042" t="s">
        <v>19</v>
      </c>
      <c r="C1042">
        <v>200</v>
      </c>
      <c r="D1042">
        <v>208409674494800</v>
      </c>
      <c r="E1042">
        <v>208409675782300</v>
      </c>
      <c r="F1042">
        <f t="shared" si="16"/>
        <v>1.2875000000000001</v>
      </c>
    </row>
    <row r="1043" spans="1:6" hidden="1" x14ac:dyDescent="0.3">
      <c r="A1043" t="s">
        <v>5</v>
      </c>
      <c r="B1043" t="s">
        <v>20</v>
      </c>
      <c r="C1043">
        <v>200</v>
      </c>
      <c r="D1043">
        <v>208409678212700</v>
      </c>
      <c r="E1043">
        <v>208409679570200</v>
      </c>
      <c r="F1043">
        <f t="shared" si="16"/>
        <v>1.3574999999999999</v>
      </c>
    </row>
    <row r="1044" spans="1:6" hidden="1" x14ac:dyDescent="0.3">
      <c r="A1044" t="s">
        <v>5</v>
      </c>
      <c r="B1044" t="s">
        <v>21</v>
      </c>
      <c r="C1044">
        <v>200</v>
      </c>
      <c r="D1044">
        <v>208409683094200</v>
      </c>
      <c r="E1044">
        <v>208409684420200</v>
      </c>
      <c r="F1044">
        <f t="shared" si="16"/>
        <v>1.3260000000000001</v>
      </c>
    </row>
    <row r="1045" spans="1:6" x14ac:dyDescent="0.3">
      <c r="A1045" t="s">
        <v>5</v>
      </c>
      <c r="B1045" t="s">
        <v>32</v>
      </c>
      <c r="C1045">
        <v>200</v>
      </c>
      <c r="D1045">
        <v>208409686998900</v>
      </c>
      <c r="E1045">
        <v>208409695764500</v>
      </c>
      <c r="F1045">
        <f t="shared" si="16"/>
        <v>8.7655999999999992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208409996686200</v>
      </c>
      <c r="E1046">
        <v>208409998223500</v>
      </c>
      <c r="F1046">
        <f t="shared" si="16"/>
        <v>1.5373000000000001</v>
      </c>
    </row>
    <row r="1047" spans="1:6" hidden="1" x14ac:dyDescent="0.3">
      <c r="A1047" t="s">
        <v>5</v>
      </c>
      <c r="B1047" t="s">
        <v>14</v>
      </c>
      <c r="C1047">
        <v>200</v>
      </c>
      <c r="D1047">
        <v>208410000330600</v>
      </c>
      <c r="E1047">
        <v>208410001712300</v>
      </c>
      <c r="F1047">
        <f t="shared" si="16"/>
        <v>1.3816999999999999</v>
      </c>
    </row>
    <row r="1048" spans="1:6" hidden="1" x14ac:dyDescent="0.3">
      <c r="A1048" t="s">
        <v>5</v>
      </c>
      <c r="B1048" t="s">
        <v>15</v>
      </c>
      <c r="C1048">
        <v>200</v>
      </c>
      <c r="D1048">
        <v>208410004527800</v>
      </c>
      <c r="E1048">
        <v>208410005776400</v>
      </c>
      <c r="F1048">
        <f t="shared" si="16"/>
        <v>1.2485999999999999</v>
      </c>
    </row>
    <row r="1049" spans="1:6" hidden="1" x14ac:dyDescent="0.3">
      <c r="A1049" t="s">
        <v>5</v>
      </c>
      <c r="B1049" t="s">
        <v>9</v>
      </c>
      <c r="C1049">
        <v>200</v>
      </c>
      <c r="D1049">
        <v>208410007718900</v>
      </c>
      <c r="E1049">
        <v>208410008998900</v>
      </c>
      <c r="F1049">
        <f t="shared" si="16"/>
        <v>1.28</v>
      </c>
    </row>
    <row r="1050" spans="1:6" hidden="1" x14ac:dyDescent="0.3">
      <c r="A1050" t="s">
        <v>5</v>
      </c>
      <c r="B1050" t="s">
        <v>10</v>
      </c>
      <c r="C1050">
        <v>200</v>
      </c>
      <c r="D1050">
        <v>208410011618100</v>
      </c>
      <c r="E1050">
        <v>208410012850300</v>
      </c>
      <c r="F1050">
        <f t="shared" si="16"/>
        <v>1.2322</v>
      </c>
    </row>
    <row r="1051" spans="1:6" hidden="1" x14ac:dyDescent="0.3">
      <c r="A1051" t="s">
        <v>5</v>
      </c>
      <c r="B1051" t="s">
        <v>11</v>
      </c>
      <c r="C1051">
        <v>200</v>
      </c>
      <c r="D1051">
        <v>208410014776500</v>
      </c>
      <c r="E1051">
        <v>208410016056600</v>
      </c>
      <c r="F1051">
        <f t="shared" si="16"/>
        <v>1.2801</v>
      </c>
    </row>
    <row r="1052" spans="1:6" hidden="1" x14ac:dyDescent="0.3">
      <c r="A1052" t="s">
        <v>5</v>
      </c>
      <c r="B1052" t="s">
        <v>12</v>
      </c>
      <c r="C1052">
        <v>200</v>
      </c>
      <c r="D1052">
        <v>208410018254600</v>
      </c>
      <c r="E1052">
        <v>208410019489500</v>
      </c>
      <c r="F1052">
        <f t="shared" si="16"/>
        <v>1.2349000000000001</v>
      </c>
    </row>
    <row r="1053" spans="1:6" hidden="1" x14ac:dyDescent="0.3">
      <c r="A1053" t="s">
        <v>5</v>
      </c>
      <c r="B1053" t="s">
        <v>13</v>
      </c>
      <c r="C1053">
        <v>200</v>
      </c>
      <c r="D1053">
        <v>208410021556000</v>
      </c>
      <c r="E1053">
        <v>208410022792600</v>
      </c>
      <c r="F1053">
        <f t="shared" si="16"/>
        <v>1.2365999999999999</v>
      </c>
    </row>
    <row r="1054" spans="1:6" hidden="1" x14ac:dyDescent="0.3">
      <c r="A1054" t="s">
        <v>5</v>
      </c>
      <c r="B1054" t="s">
        <v>16</v>
      </c>
      <c r="C1054">
        <v>200</v>
      </c>
      <c r="D1054">
        <v>208410024863800</v>
      </c>
      <c r="E1054">
        <v>208410026114900</v>
      </c>
      <c r="F1054">
        <f t="shared" si="16"/>
        <v>1.2511000000000001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208410028645300</v>
      </c>
      <c r="E1055">
        <v>208410029947200</v>
      </c>
      <c r="F1055">
        <f t="shared" si="16"/>
        <v>1.3019000000000001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208410033004600</v>
      </c>
      <c r="E1056">
        <v>208410034303600</v>
      </c>
      <c r="F1056">
        <f t="shared" si="16"/>
        <v>1.2989999999999999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208410036313500</v>
      </c>
      <c r="E1057">
        <v>208410037517500</v>
      </c>
      <c r="F1057">
        <f t="shared" si="16"/>
        <v>1.204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208410039615300</v>
      </c>
      <c r="E1058">
        <v>208410040822400</v>
      </c>
      <c r="F1058">
        <f t="shared" si="16"/>
        <v>1.2071000000000001</v>
      </c>
    </row>
    <row r="1059" spans="1:6" hidden="1" x14ac:dyDescent="0.3">
      <c r="A1059" t="s">
        <v>5</v>
      </c>
      <c r="B1059" t="s">
        <v>21</v>
      </c>
      <c r="C1059">
        <v>200</v>
      </c>
      <c r="D1059">
        <v>208410044422500</v>
      </c>
      <c r="E1059">
        <v>208410045783300</v>
      </c>
      <c r="F1059">
        <f t="shared" si="16"/>
        <v>1.3608</v>
      </c>
    </row>
    <row r="1060" spans="1:6" hidden="1" x14ac:dyDescent="0.3">
      <c r="A1060" t="s">
        <v>5</v>
      </c>
      <c r="B1060" t="s">
        <v>28</v>
      </c>
      <c r="C1060">
        <v>200</v>
      </c>
      <c r="D1060">
        <v>208410048705900</v>
      </c>
      <c r="E1060">
        <v>208410049965700</v>
      </c>
      <c r="F1060">
        <f t="shared" si="16"/>
        <v>1.2598</v>
      </c>
    </row>
    <row r="1061" spans="1:6" x14ac:dyDescent="0.3">
      <c r="A1061" t="s">
        <v>5</v>
      </c>
      <c r="B1061" t="s">
        <v>35</v>
      </c>
      <c r="C1061">
        <v>200</v>
      </c>
      <c r="D1061">
        <v>208410053094100</v>
      </c>
      <c r="E1061">
        <v>208410083921300</v>
      </c>
      <c r="F1061">
        <f t="shared" si="16"/>
        <v>30.827200000000001</v>
      </c>
    </row>
    <row r="1062" spans="1:6" hidden="1" x14ac:dyDescent="0.3">
      <c r="A1062" t="s">
        <v>5</v>
      </c>
      <c r="B1062" t="s">
        <v>8</v>
      </c>
      <c r="C1062">
        <v>200</v>
      </c>
      <c r="D1062">
        <v>208410753496900</v>
      </c>
      <c r="E1062">
        <v>208410754803400</v>
      </c>
      <c r="F1062">
        <f t="shared" si="16"/>
        <v>1.3065</v>
      </c>
    </row>
    <row r="1063" spans="1:6" hidden="1" x14ac:dyDescent="0.3">
      <c r="A1063" t="s">
        <v>5</v>
      </c>
      <c r="B1063" t="s">
        <v>14</v>
      </c>
      <c r="C1063">
        <v>200</v>
      </c>
      <c r="D1063">
        <v>208410757114300</v>
      </c>
      <c r="E1063">
        <v>208410758566800</v>
      </c>
      <c r="F1063">
        <f t="shared" si="16"/>
        <v>1.4524999999999999</v>
      </c>
    </row>
    <row r="1064" spans="1:6" hidden="1" x14ac:dyDescent="0.3">
      <c r="A1064" t="s">
        <v>5</v>
      </c>
      <c r="B1064" t="s">
        <v>15</v>
      </c>
      <c r="C1064">
        <v>200</v>
      </c>
      <c r="D1064">
        <v>208410761745900</v>
      </c>
      <c r="E1064">
        <v>208410763230100</v>
      </c>
      <c r="F1064">
        <f t="shared" si="16"/>
        <v>1.4842</v>
      </c>
    </row>
    <row r="1065" spans="1:6" hidden="1" x14ac:dyDescent="0.3">
      <c r="A1065" t="s">
        <v>5</v>
      </c>
      <c r="B1065" t="s">
        <v>16</v>
      </c>
      <c r="C1065">
        <v>200</v>
      </c>
      <c r="D1065">
        <v>208410765746000</v>
      </c>
      <c r="E1065">
        <v>208410767091700</v>
      </c>
      <c r="F1065">
        <f t="shared" si="16"/>
        <v>1.3456999999999999</v>
      </c>
    </row>
    <row r="1066" spans="1:6" hidden="1" x14ac:dyDescent="0.3">
      <c r="A1066" t="s">
        <v>5</v>
      </c>
      <c r="B1066" t="s">
        <v>17</v>
      </c>
      <c r="C1066">
        <v>200</v>
      </c>
      <c r="D1066">
        <v>208410770152100</v>
      </c>
      <c r="E1066">
        <v>208410772076900</v>
      </c>
      <c r="F1066">
        <f t="shared" si="16"/>
        <v>1.9248000000000001</v>
      </c>
    </row>
    <row r="1067" spans="1:6" hidden="1" x14ac:dyDescent="0.3">
      <c r="A1067" t="s">
        <v>5</v>
      </c>
      <c r="B1067" t="s">
        <v>9</v>
      </c>
      <c r="C1067">
        <v>200</v>
      </c>
      <c r="D1067">
        <v>208410775436800</v>
      </c>
      <c r="E1067">
        <v>208410777373400</v>
      </c>
      <c r="F1067">
        <f t="shared" si="16"/>
        <v>1.9366000000000001</v>
      </c>
    </row>
    <row r="1068" spans="1:6" hidden="1" x14ac:dyDescent="0.3">
      <c r="A1068" t="s">
        <v>5</v>
      </c>
      <c r="B1068" t="s">
        <v>19</v>
      </c>
      <c r="C1068">
        <v>200</v>
      </c>
      <c r="D1068">
        <v>208410780667300</v>
      </c>
      <c r="E1068">
        <v>208410781960200</v>
      </c>
      <c r="F1068">
        <f t="shared" si="16"/>
        <v>1.2928999999999999</v>
      </c>
    </row>
    <row r="1069" spans="1:6" hidden="1" x14ac:dyDescent="0.3">
      <c r="A1069" t="s">
        <v>5</v>
      </c>
      <c r="B1069" t="s">
        <v>10</v>
      </c>
      <c r="C1069">
        <v>200</v>
      </c>
      <c r="D1069">
        <v>208410784118100</v>
      </c>
      <c r="E1069">
        <v>208410785431100</v>
      </c>
      <c r="F1069">
        <f t="shared" si="16"/>
        <v>1.3129999999999999</v>
      </c>
    </row>
    <row r="1070" spans="1:6" hidden="1" x14ac:dyDescent="0.3">
      <c r="A1070" t="s">
        <v>5</v>
      </c>
      <c r="B1070" t="s">
        <v>11</v>
      </c>
      <c r="C1070">
        <v>200</v>
      </c>
      <c r="D1070">
        <v>208410787596300</v>
      </c>
      <c r="E1070">
        <v>208410788919400</v>
      </c>
      <c r="F1070">
        <f t="shared" si="16"/>
        <v>1.3230999999999999</v>
      </c>
    </row>
    <row r="1071" spans="1:6" hidden="1" x14ac:dyDescent="0.3">
      <c r="A1071" t="s">
        <v>5</v>
      </c>
      <c r="B1071" t="s">
        <v>12</v>
      </c>
      <c r="C1071">
        <v>200</v>
      </c>
      <c r="D1071">
        <v>208410791327100</v>
      </c>
      <c r="E1071">
        <v>208410792626700</v>
      </c>
      <c r="F1071">
        <f t="shared" si="16"/>
        <v>1.2996000000000001</v>
      </c>
    </row>
    <row r="1072" spans="1:6" hidden="1" x14ac:dyDescent="0.3">
      <c r="A1072" t="s">
        <v>5</v>
      </c>
      <c r="B1072" t="s">
        <v>13</v>
      </c>
      <c r="C1072">
        <v>200</v>
      </c>
      <c r="D1072">
        <v>208410794996300</v>
      </c>
      <c r="E1072">
        <v>208410796335600</v>
      </c>
      <c r="F1072">
        <f t="shared" si="16"/>
        <v>1.3392999999999999</v>
      </c>
    </row>
    <row r="1073" spans="1:6" hidden="1" x14ac:dyDescent="0.3">
      <c r="A1073" t="s">
        <v>5</v>
      </c>
      <c r="B1073" t="s">
        <v>18</v>
      </c>
      <c r="C1073">
        <v>200</v>
      </c>
      <c r="D1073">
        <v>208410798645400</v>
      </c>
      <c r="E1073">
        <v>208410799939500</v>
      </c>
      <c r="F1073">
        <f t="shared" si="16"/>
        <v>1.2941</v>
      </c>
    </row>
    <row r="1074" spans="1:6" hidden="1" x14ac:dyDescent="0.3">
      <c r="A1074" t="s">
        <v>5</v>
      </c>
      <c r="B1074" t="s">
        <v>20</v>
      </c>
      <c r="C1074">
        <v>200</v>
      </c>
      <c r="D1074">
        <v>208410802201000</v>
      </c>
      <c r="E1074">
        <v>208410803537700</v>
      </c>
      <c r="F1074">
        <f t="shared" si="16"/>
        <v>1.3367</v>
      </c>
    </row>
    <row r="1075" spans="1:6" hidden="1" x14ac:dyDescent="0.3">
      <c r="A1075" t="s">
        <v>5</v>
      </c>
      <c r="B1075" t="s">
        <v>21</v>
      </c>
      <c r="C1075">
        <v>200</v>
      </c>
      <c r="D1075">
        <v>208410807099200</v>
      </c>
      <c r="E1075">
        <v>208410808372100</v>
      </c>
      <c r="F1075">
        <f t="shared" si="16"/>
        <v>1.2728999999999999</v>
      </c>
    </row>
    <row r="1076" spans="1:6" x14ac:dyDescent="0.3">
      <c r="A1076" t="s">
        <v>26</v>
      </c>
      <c r="B1076" t="s">
        <v>36</v>
      </c>
      <c r="C1076">
        <v>200</v>
      </c>
      <c r="D1076">
        <v>208410811823600</v>
      </c>
      <c r="E1076">
        <v>208410871931200</v>
      </c>
      <c r="F1076">
        <f t="shared" si="16"/>
        <v>60.107599999999998</v>
      </c>
    </row>
    <row r="1077" spans="1:6" hidden="1" x14ac:dyDescent="0.3">
      <c r="A1077" t="s">
        <v>5</v>
      </c>
      <c r="B1077" t="s">
        <v>8</v>
      </c>
      <c r="C1077">
        <v>200</v>
      </c>
      <c r="D1077">
        <v>208411547003800</v>
      </c>
      <c r="E1077">
        <v>208411548272700</v>
      </c>
      <c r="F1077">
        <f t="shared" si="16"/>
        <v>1.2688999999999999</v>
      </c>
    </row>
    <row r="1078" spans="1:6" hidden="1" x14ac:dyDescent="0.3">
      <c r="A1078" t="s">
        <v>5</v>
      </c>
      <c r="B1078" t="s">
        <v>9</v>
      </c>
      <c r="C1078">
        <v>200</v>
      </c>
      <c r="D1078">
        <v>208411550381400</v>
      </c>
      <c r="E1078">
        <v>208411551672500</v>
      </c>
      <c r="F1078">
        <f t="shared" si="16"/>
        <v>1.2910999999999999</v>
      </c>
    </row>
    <row r="1079" spans="1:6" hidden="1" x14ac:dyDescent="0.3">
      <c r="A1079" t="s">
        <v>5</v>
      </c>
      <c r="B1079" t="s">
        <v>10</v>
      </c>
      <c r="C1079">
        <v>200</v>
      </c>
      <c r="D1079">
        <v>208411554041400</v>
      </c>
      <c r="E1079">
        <v>208411555240500</v>
      </c>
      <c r="F1079">
        <f t="shared" si="16"/>
        <v>1.1991000000000001</v>
      </c>
    </row>
    <row r="1080" spans="1:6" hidden="1" x14ac:dyDescent="0.3">
      <c r="A1080" t="s">
        <v>5</v>
      </c>
      <c r="B1080" t="s">
        <v>11</v>
      </c>
      <c r="C1080">
        <v>200</v>
      </c>
      <c r="D1080">
        <v>208411557414400</v>
      </c>
      <c r="E1080">
        <v>208411558668800</v>
      </c>
      <c r="F1080">
        <f t="shared" si="16"/>
        <v>1.2544</v>
      </c>
    </row>
    <row r="1081" spans="1:6" hidden="1" x14ac:dyDescent="0.3">
      <c r="A1081" t="s">
        <v>5</v>
      </c>
      <c r="B1081" t="s">
        <v>12</v>
      </c>
      <c r="C1081">
        <v>200</v>
      </c>
      <c r="D1081">
        <v>208411561136000</v>
      </c>
      <c r="E1081">
        <v>208411562362900</v>
      </c>
      <c r="F1081">
        <f t="shared" si="16"/>
        <v>1.2269000000000001</v>
      </c>
    </row>
    <row r="1082" spans="1:6" hidden="1" x14ac:dyDescent="0.3">
      <c r="A1082" t="s">
        <v>5</v>
      </c>
      <c r="B1082" t="s">
        <v>13</v>
      </c>
      <c r="C1082">
        <v>200</v>
      </c>
      <c r="D1082">
        <v>208411564370400</v>
      </c>
      <c r="E1082">
        <v>208411565576200</v>
      </c>
      <c r="F1082">
        <f t="shared" si="16"/>
        <v>1.2058</v>
      </c>
    </row>
    <row r="1083" spans="1:6" hidden="1" x14ac:dyDescent="0.3">
      <c r="A1083" t="s">
        <v>5</v>
      </c>
      <c r="B1083" t="s">
        <v>19</v>
      </c>
      <c r="C1083">
        <v>200</v>
      </c>
      <c r="D1083">
        <v>208411567687700</v>
      </c>
      <c r="E1083">
        <v>208411568900900</v>
      </c>
      <c r="F1083">
        <f t="shared" si="16"/>
        <v>1.2132000000000001</v>
      </c>
    </row>
    <row r="1084" spans="1:6" hidden="1" x14ac:dyDescent="0.3">
      <c r="A1084" t="s">
        <v>5</v>
      </c>
      <c r="B1084" t="s">
        <v>14</v>
      </c>
      <c r="C1084">
        <v>200</v>
      </c>
      <c r="D1084">
        <v>208411571050000</v>
      </c>
      <c r="E1084">
        <v>208411572399900</v>
      </c>
      <c r="F1084">
        <f t="shared" si="16"/>
        <v>1.3499000000000001</v>
      </c>
    </row>
    <row r="1085" spans="1:6" hidden="1" x14ac:dyDescent="0.3">
      <c r="A1085" t="s">
        <v>5</v>
      </c>
      <c r="B1085" t="s">
        <v>15</v>
      </c>
      <c r="C1085">
        <v>200</v>
      </c>
      <c r="D1085">
        <v>208411575120700</v>
      </c>
      <c r="E1085">
        <v>208411576418300</v>
      </c>
      <c r="F1085">
        <f t="shared" si="16"/>
        <v>1.2976000000000001</v>
      </c>
    </row>
    <row r="1086" spans="1:6" hidden="1" x14ac:dyDescent="0.3">
      <c r="A1086" t="s">
        <v>5</v>
      </c>
      <c r="B1086" t="s">
        <v>16</v>
      </c>
      <c r="C1086">
        <v>200</v>
      </c>
      <c r="D1086">
        <v>208411578624700</v>
      </c>
      <c r="E1086">
        <v>208411579931200</v>
      </c>
      <c r="F1086">
        <f t="shared" si="16"/>
        <v>1.3065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208411582420900</v>
      </c>
      <c r="E1087">
        <v>208411583784800</v>
      </c>
      <c r="F1087">
        <f t="shared" si="16"/>
        <v>1.3638999999999999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208411586610200</v>
      </c>
      <c r="E1088">
        <v>208411587970100</v>
      </c>
      <c r="F1088">
        <f t="shared" si="16"/>
        <v>1.3599000000000001</v>
      </c>
    </row>
    <row r="1089" spans="1:6" hidden="1" x14ac:dyDescent="0.3">
      <c r="A1089" t="s">
        <v>5</v>
      </c>
      <c r="B1089" t="s">
        <v>20</v>
      </c>
      <c r="C1089">
        <v>200</v>
      </c>
      <c r="D1089">
        <v>208411590213700</v>
      </c>
      <c r="E1089">
        <v>208411591509800</v>
      </c>
      <c r="F1089">
        <f t="shared" si="16"/>
        <v>1.2961</v>
      </c>
    </row>
    <row r="1090" spans="1:6" hidden="1" x14ac:dyDescent="0.3">
      <c r="A1090" t="s">
        <v>5</v>
      </c>
      <c r="B1090" t="s">
        <v>21</v>
      </c>
      <c r="C1090">
        <v>200</v>
      </c>
      <c r="D1090">
        <v>208411595819300</v>
      </c>
      <c r="E1090">
        <v>208411597082600</v>
      </c>
      <c r="F1090">
        <f t="shared" ref="F1090:F1153" si="17">(E1090-D1090)/1000000</f>
        <v>1.2633000000000001</v>
      </c>
    </row>
    <row r="1091" spans="1:6" x14ac:dyDescent="0.3">
      <c r="A1091" t="s">
        <v>5</v>
      </c>
      <c r="B1091" t="s">
        <v>35</v>
      </c>
      <c r="C1091">
        <v>200</v>
      </c>
      <c r="D1091">
        <v>208411599601500</v>
      </c>
      <c r="E1091">
        <v>208411625895200</v>
      </c>
      <c r="F1091">
        <f t="shared" si="17"/>
        <v>26.293700000000001</v>
      </c>
    </row>
    <row r="1092" spans="1:6" hidden="1" x14ac:dyDescent="0.3">
      <c r="A1092" t="s">
        <v>5</v>
      </c>
      <c r="B1092" t="s">
        <v>8</v>
      </c>
      <c r="C1092">
        <v>200</v>
      </c>
      <c r="D1092">
        <v>208412311404700</v>
      </c>
      <c r="E1092">
        <v>208412312720200</v>
      </c>
      <c r="F1092">
        <f t="shared" si="17"/>
        <v>1.3154999999999999</v>
      </c>
    </row>
    <row r="1093" spans="1:6" hidden="1" x14ac:dyDescent="0.3">
      <c r="A1093" t="s">
        <v>5</v>
      </c>
      <c r="B1093" t="s">
        <v>9</v>
      </c>
      <c r="C1093">
        <v>200</v>
      </c>
      <c r="D1093">
        <v>208412314812600</v>
      </c>
      <c r="E1093">
        <v>208412316159800</v>
      </c>
      <c r="F1093">
        <f t="shared" si="17"/>
        <v>1.3472</v>
      </c>
    </row>
    <row r="1094" spans="1:6" hidden="1" x14ac:dyDescent="0.3">
      <c r="A1094" t="s">
        <v>5</v>
      </c>
      <c r="B1094" t="s">
        <v>10</v>
      </c>
      <c r="C1094">
        <v>200</v>
      </c>
      <c r="D1094">
        <v>208412318719800</v>
      </c>
      <c r="E1094">
        <v>208412319999200</v>
      </c>
      <c r="F1094">
        <f t="shared" si="17"/>
        <v>1.2794000000000001</v>
      </c>
    </row>
    <row r="1095" spans="1:6" hidden="1" x14ac:dyDescent="0.3">
      <c r="A1095" t="s">
        <v>5</v>
      </c>
      <c r="B1095" t="s">
        <v>11</v>
      </c>
      <c r="C1095">
        <v>200</v>
      </c>
      <c r="D1095">
        <v>208412322109800</v>
      </c>
      <c r="E1095">
        <v>208412323457900</v>
      </c>
      <c r="F1095">
        <f t="shared" si="17"/>
        <v>1.3481000000000001</v>
      </c>
    </row>
    <row r="1096" spans="1:6" hidden="1" x14ac:dyDescent="0.3">
      <c r="A1096" t="s">
        <v>5</v>
      </c>
      <c r="B1096" t="s">
        <v>12</v>
      </c>
      <c r="C1096">
        <v>200</v>
      </c>
      <c r="D1096">
        <v>208412326298100</v>
      </c>
      <c r="E1096">
        <v>208412328052400</v>
      </c>
      <c r="F1096">
        <f t="shared" si="17"/>
        <v>1.7543</v>
      </c>
    </row>
    <row r="1097" spans="1:6" hidden="1" x14ac:dyDescent="0.3">
      <c r="A1097" t="s">
        <v>5</v>
      </c>
      <c r="B1097" t="s">
        <v>18</v>
      </c>
      <c r="C1097">
        <v>200</v>
      </c>
      <c r="D1097">
        <v>208412330234300</v>
      </c>
      <c r="E1097">
        <v>208412331534800</v>
      </c>
      <c r="F1097">
        <f t="shared" si="17"/>
        <v>1.3005</v>
      </c>
    </row>
    <row r="1098" spans="1:6" hidden="1" x14ac:dyDescent="0.3">
      <c r="A1098" t="s">
        <v>5</v>
      </c>
      <c r="B1098" t="s">
        <v>13</v>
      </c>
      <c r="C1098">
        <v>200</v>
      </c>
      <c r="D1098">
        <v>208412333535900</v>
      </c>
      <c r="E1098">
        <v>208412334800300</v>
      </c>
      <c r="F1098">
        <f t="shared" si="17"/>
        <v>1.2644</v>
      </c>
    </row>
    <row r="1099" spans="1:6" hidden="1" x14ac:dyDescent="0.3">
      <c r="A1099" t="s">
        <v>5</v>
      </c>
      <c r="B1099" t="s">
        <v>14</v>
      </c>
      <c r="C1099">
        <v>200</v>
      </c>
      <c r="D1099">
        <v>208412336886900</v>
      </c>
      <c r="E1099">
        <v>208412338228600</v>
      </c>
      <c r="F1099">
        <f t="shared" si="17"/>
        <v>1.3416999999999999</v>
      </c>
    </row>
    <row r="1100" spans="1:6" hidden="1" x14ac:dyDescent="0.3">
      <c r="A1100" t="s">
        <v>5</v>
      </c>
      <c r="B1100" t="s">
        <v>15</v>
      </c>
      <c r="C1100">
        <v>200</v>
      </c>
      <c r="D1100">
        <v>208412340981600</v>
      </c>
      <c r="E1100">
        <v>208412342272900</v>
      </c>
      <c r="F1100">
        <f t="shared" si="17"/>
        <v>1.2912999999999999</v>
      </c>
    </row>
    <row r="1101" spans="1:6" hidden="1" x14ac:dyDescent="0.3">
      <c r="A1101" t="s">
        <v>5</v>
      </c>
      <c r="B1101" t="s">
        <v>16</v>
      </c>
      <c r="C1101">
        <v>200</v>
      </c>
      <c r="D1101">
        <v>208412344997800</v>
      </c>
      <c r="E1101">
        <v>208412346879000</v>
      </c>
      <c r="F1101">
        <f t="shared" si="17"/>
        <v>1.8812</v>
      </c>
    </row>
    <row r="1102" spans="1:6" hidden="1" x14ac:dyDescent="0.3">
      <c r="A1102" t="s">
        <v>5</v>
      </c>
      <c r="B1102" t="s">
        <v>17</v>
      </c>
      <c r="C1102">
        <v>200</v>
      </c>
      <c r="D1102">
        <v>208412350507800</v>
      </c>
      <c r="E1102">
        <v>208412352401300</v>
      </c>
      <c r="F1102">
        <f t="shared" si="17"/>
        <v>1.8935</v>
      </c>
    </row>
    <row r="1103" spans="1:6" hidden="1" x14ac:dyDescent="0.3">
      <c r="A1103" t="s">
        <v>5</v>
      </c>
      <c r="B1103" t="s">
        <v>19</v>
      </c>
      <c r="C1103">
        <v>200</v>
      </c>
      <c r="D1103">
        <v>208412355760000</v>
      </c>
      <c r="E1103">
        <v>208412357031800</v>
      </c>
      <c r="F1103">
        <f t="shared" si="17"/>
        <v>1.2718</v>
      </c>
    </row>
    <row r="1104" spans="1:6" hidden="1" x14ac:dyDescent="0.3">
      <c r="A1104" t="s">
        <v>5</v>
      </c>
      <c r="B1104" t="s">
        <v>20</v>
      </c>
      <c r="C1104">
        <v>200</v>
      </c>
      <c r="D1104">
        <v>208412359108000</v>
      </c>
      <c r="E1104">
        <v>208412360407500</v>
      </c>
      <c r="F1104">
        <f t="shared" si="17"/>
        <v>1.2995000000000001</v>
      </c>
    </row>
    <row r="1105" spans="1:6" hidden="1" x14ac:dyDescent="0.3">
      <c r="A1105" t="s">
        <v>5</v>
      </c>
      <c r="B1105" t="s">
        <v>21</v>
      </c>
      <c r="C1105">
        <v>200</v>
      </c>
      <c r="D1105">
        <v>208412364658100</v>
      </c>
      <c r="E1105">
        <v>208412365934300</v>
      </c>
      <c r="F1105">
        <f t="shared" si="17"/>
        <v>1.2762</v>
      </c>
    </row>
    <row r="1106" spans="1:6" x14ac:dyDescent="0.3">
      <c r="A1106" t="s">
        <v>5</v>
      </c>
      <c r="B1106" t="s">
        <v>32</v>
      </c>
      <c r="C1106">
        <v>200</v>
      </c>
      <c r="D1106">
        <v>208412368420000</v>
      </c>
      <c r="E1106">
        <v>208412376155300</v>
      </c>
      <c r="F1106">
        <f t="shared" si="17"/>
        <v>7.7352999999999996</v>
      </c>
    </row>
    <row r="1107" spans="1:6" hidden="1" x14ac:dyDescent="0.3">
      <c r="A1107" t="s">
        <v>5</v>
      </c>
      <c r="B1107" t="s">
        <v>8</v>
      </c>
      <c r="C1107">
        <v>200</v>
      </c>
      <c r="D1107">
        <v>208412821351400</v>
      </c>
      <c r="E1107">
        <v>208412822647300</v>
      </c>
      <c r="F1107">
        <f t="shared" si="17"/>
        <v>1.2959000000000001</v>
      </c>
    </row>
    <row r="1108" spans="1:6" hidden="1" x14ac:dyDescent="0.3">
      <c r="A1108" t="s">
        <v>5</v>
      </c>
      <c r="B1108" t="s">
        <v>9</v>
      </c>
      <c r="C1108">
        <v>200</v>
      </c>
      <c r="D1108">
        <v>208412825125200</v>
      </c>
      <c r="E1108">
        <v>208412826554400</v>
      </c>
      <c r="F1108">
        <f t="shared" si="17"/>
        <v>1.4292</v>
      </c>
    </row>
    <row r="1109" spans="1:6" hidden="1" x14ac:dyDescent="0.3">
      <c r="A1109" t="s">
        <v>5</v>
      </c>
      <c r="B1109" t="s">
        <v>10</v>
      </c>
      <c r="C1109">
        <v>200</v>
      </c>
      <c r="D1109">
        <v>208412829120400</v>
      </c>
      <c r="E1109">
        <v>208412830364400</v>
      </c>
      <c r="F1109">
        <f t="shared" si="17"/>
        <v>1.244</v>
      </c>
    </row>
    <row r="1110" spans="1:6" hidden="1" x14ac:dyDescent="0.3">
      <c r="A1110" t="s">
        <v>5</v>
      </c>
      <c r="B1110" t="s">
        <v>11</v>
      </c>
      <c r="C1110">
        <v>200</v>
      </c>
      <c r="D1110">
        <v>208412832277300</v>
      </c>
      <c r="E1110">
        <v>208412833535100</v>
      </c>
      <c r="F1110">
        <f t="shared" si="17"/>
        <v>1.2578</v>
      </c>
    </row>
    <row r="1111" spans="1:6" hidden="1" x14ac:dyDescent="0.3">
      <c r="A1111" t="s">
        <v>5</v>
      </c>
      <c r="B1111" t="s">
        <v>12</v>
      </c>
      <c r="C1111">
        <v>200</v>
      </c>
      <c r="D1111">
        <v>208412835808500</v>
      </c>
      <c r="E1111">
        <v>208412837070500</v>
      </c>
      <c r="F1111">
        <f t="shared" si="17"/>
        <v>1.262</v>
      </c>
    </row>
    <row r="1112" spans="1:6" hidden="1" x14ac:dyDescent="0.3">
      <c r="A1112" t="s">
        <v>5</v>
      </c>
      <c r="B1112" t="s">
        <v>13</v>
      </c>
      <c r="C1112">
        <v>200</v>
      </c>
      <c r="D1112">
        <v>208412839274100</v>
      </c>
      <c r="E1112">
        <v>208412840598200</v>
      </c>
      <c r="F1112">
        <f t="shared" si="17"/>
        <v>1.3241000000000001</v>
      </c>
    </row>
    <row r="1113" spans="1:6" hidden="1" x14ac:dyDescent="0.3">
      <c r="A1113" t="s">
        <v>5</v>
      </c>
      <c r="B1113" t="s">
        <v>14</v>
      </c>
      <c r="C1113">
        <v>200</v>
      </c>
      <c r="D1113">
        <v>208412842892400</v>
      </c>
      <c r="E1113">
        <v>208412844306800</v>
      </c>
      <c r="F1113">
        <f t="shared" si="17"/>
        <v>1.4144000000000001</v>
      </c>
    </row>
    <row r="1114" spans="1:6" hidden="1" x14ac:dyDescent="0.3">
      <c r="A1114" t="s">
        <v>5</v>
      </c>
      <c r="B1114" t="s">
        <v>15</v>
      </c>
      <c r="C1114">
        <v>200</v>
      </c>
      <c r="D1114">
        <v>208412847008200</v>
      </c>
      <c r="E1114">
        <v>208412848287100</v>
      </c>
      <c r="F1114">
        <f t="shared" si="17"/>
        <v>1.2788999999999999</v>
      </c>
    </row>
    <row r="1115" spans="1:6" hidden="1" x14ac:dyDescent="0.3">
      <c r="A1115" t="s">
        <v>5</v>
      </c>
      <c r="B1115" t="s">
        <v>16</v>
      </c>
      <c r="C1115">
        <v>200</v>
      </c>
      <c r="D1115">
        <v>208412850327100</v>
      </c>
      <c r="E1115">
        <v>208412851627500</v>
      </c>
      <c r="F1115">
        <f t="shared" si="17"/>
        <v>1.3004</v>
      </c>
    </row>
    <row r="1116" spans="1:6" hidden="1" x14ac:dyDescent="0.3">
      <c r="A1116" t="s">
        <v>5</v>
      </c>
      <c r="B1116" t="s">
        <v>17</v>
      </c>
      <c r="C1116">
        <v>200</v>
      </c>
      <c r="D1116">
        <v>208412854209600</v>
      </c>
      <c r="E1116">
        <v>208412855568700</v>
      </c>
      <c r="F1116">
        <f t="shared" si="17"/>
        <v>1.3591</v>
      </c>
    </row>
    <row r="1117" spans="1:6" hidden="1" x14ac:dyDescent="0.3">
      <c r="A1117" t="s">
        <v>5</v>
      </c>
      <c r="B1117" t="s">
        <v>18</v>
      </c>
      <c r="C1117">
        <v>200</v>
      </c>
      <c r="D1117">
        <v>208412858405300</v>
      </c>
      <c r="E1117">
        <v>208412859711800</v>
      </c>
      <c r="F1117">
        <f t="shared" si="17"/>
        <v>1.3065</v>
      </c>
    </row>
    <row r="1118" spans="1:6" hidden="1" x14ac:dyDescent="0.3">
      <c r="A1118" t="s">
        <v>5</v>
      </c>
      <c r="B1118" t="s">
        <v>19</v>
      </c>
      <c r="C1118">
        <v>200</v>
      </c>
      <c r="D1118">
        <v>208412861861300</v>
      </c>
      <c r="E1118">
        <v>208412863154400</v>
      </c>
      <c r="F1118">
        <f t="shared" si="17"/>
        <v>1.2930999999999999</v>
      </c>
    </row>
    <row r="1119" spans="1:6" hidden="1" x14ac:dyDescent="0.3">
      <c r="A1119" t="s">
        <v>5</v>
      </c>
      <c r="B1119" t="s">
        <v>20</v>
      </c>
      <c r="C1119">
        <v>200</v>
      </c>
      <c r="D1119">
        <v>208412865454600</v>
      </c>
      <c r="E1119">
        <v>208412866835300</v>
      </c>
      <c r="F1119">
        <f t="shared" si="17"/>
        <v>1.3807</v>
      </c>
    </row>
    <row r="1120" spans="1:6" hidden="1" x14ac:dyDescent="0.3">
      <c r="A1120" t="s">
        <v>5</v>
      </c>
      <c r="B1120" t="s">
        <v>21</v>
      </c>
      <c r="C1120">
        <v>200</v>
      </c>
      <c r="D1120">
        <v>208412870476800</v>
      </c>
      <c r="E1120">
        <v>208412871796100</v>
      </c>
      <c r="F1120">
        <f t="shared" si="17"/>
        <v>1.3192999999999999</v>
      </c>
    </row>
    <row r="1121" spans="1:6" hidden="1" x14ac:dyDescent="0.3">
      <c r="A1121" t="s">
        <v>5</v>
      </c>
      <c r="B1121" t="s">
        <v>28</v>
      </c>
      <c r="C1121">
        <v>200</v>
      </c>
      <c r="D1121">
        <v>208412875050400</v>
      </c>
      <c r="E1121">
        <v>208412876974500</v>
      </c>
      <c r="F1121">
        <f t="shared" si="17"/>
        <v>1.9240999999999999</v>
      </c>
    </row>
    <row r="1122" spans="1:6" x14ac:dyDescent="0.3">
      <c r="A1122" t="s">
        <v>5</v>
      </c>
      <c r="B1122" t="s">
        <v>35</v>
      </c>
      <c r="C1122">
        <v>200</v>
      </c>
      <c r="D1122">
        <v>208412880920400</v>
      </c>
      <c r="E1122">
        <v>208412907678100</v>
      </c>
      <c r="F1122">
        <f t="shared" si="17"/>
        <v>26.7577</v>
      </c>
    </row>
    <row r="1123" spans="1:6" hidden="1" x14ac:dyDescent="0.3">
      <c r="A1123" t="s">
        <v>5</v>
      </c>
      <c r="B1123" t="s">
        <v>8</v>
      </c>
      <c r="C1123">
        <v>200</v>
      </c>
      <c r="D1123">
        <v>208413713966900</v>
      </c>
      <c r="E1123">
        <v>208413715267700</v>
      </c>
      <c r="F1123">
        <f t="shared" si="17"/>
        <v>1.3008</v>
      </c>
    </row>
    <row r="1124" spans="1:6" hidden="1" x14ac:dyDescent="0.3">
      <c r="A1124" t="s">
        <v>5</v>
      </c>
      <c r="B1124" t="s">
        <v>9</v>
      </c>
      <c r="C1124">
        <v>200</v>
      </c>
      <c r="D1124">
        <v>208413717422200</v>
      </c>
      <c r="E1124">
        <v>208413718724100</v>
      </c>
      <c r="F1124">
        <f t="shared" si="17"/>
        <v>1.3019000000000001</v>
      </c>
    </row>
    <row r="1125" spans="1:6" hidden="1" x14ac:dyDescent="0.3">
      <c r="A1125" t="s">
        <v>5</v>
      </c>
      <c r="B1125" t="s">
        <v>10</v>
      </c>
      <c r="C1125">
        <v>200</v>
      </c>
      <c r="D1125">
        <v>208413721196500</v>
      </c>
      <c r="E1125">
        <v>208413722430100</v>
      </c>
      <c r="F1125">
        <f t="shared" si="17"/>
        <v>1.2336</v>
      </c>
    </row>
    <row r="1126" spans="1:6" hidden="1" x14ac:dyDescent="0.3">
      <c r="A1126" t="s">
        <v>5</v>
      </c>
      <c r="B1126" t="s">
        <v>11</v>
      </c>
      <c r="C1126">
        <v>200</v>
      </c>
      <c r="D1126">
        <v>208413724380700</v>
      </c>
      <c r="E1126">
        <v>208413725726900</v>
      </c>
      <c r="F1126">
        <f t="shared" si="17"/>
        <v>1.3462000000000001</v>
      </c>
    </row>
    <row r="1127" spans="1:6" hidden="1" x14ac:dyDescent="0.3">
      <c r="A1127" t="s">
        <v>5</v>
      </c>
      <c r="B1127" t="s">
        <v>12</v>
      </c>
      <c r="C1127">
        <v>200</v>
      </c>
      <c r="D1127">
        <v>208413728158500</v>
      </c>
      <c r="E1127">
        <v>208413729388600</v>
      </c>
      <c r="F1127">
        <f t="shared" si="17"/>
        <v>1.2301</v>
      </c>
    </row>
    <row r="1128" spans="1:6" hidden="1" x14ac:dyDescent="0.3">
      <c r="A1128" t="s">
        <v>5</v>
      </c>
      <c r="B1128" t="s">
        <v>13</v>
      </c>
      <c r="C1128">
        <v>200</v>
      </c>
      <c r="D1128">
        <v>208413731375000</v>
      </c>
      <c r="E1128">
        <v>208413732630900</v>
      </c>
      <c r="F1128">
        <f t="shared" si="17"/>
        <v>1.2559</v>
      </c>
    </row>
    <row r="1129" spans="1:6" hidden="1" x14ac:dyDescent="0.3">
      <c r="A1129" t="s">
        <v>5</v>
      </c>
      <c r="B1129" t="s">
        <v>14</v>
      </c>
      <c r="C1129">
        <v>200</v>
      </c>
      <c r="D1129">
        <v>208413734767600</v>
      </c>
      <c r="E1129">
        <v>208413736189900</v>
      </c>
      <c r="F1129">
        <f t="shared" si="17"/>
        <v>1.4222999999999999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208413738814000</v>
      </c>
      <c r="E1130">
        <v>208413740025800</v>
      </c>
      <c r="F1130">
        <f t="shared" si="17"/>
        <v>1.2118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208413742068300</v>
      </c>
      <c r="E1131">
        <v>208413743396700</v>
      </c>
      <c r="F1131">
        <f t="shared" si="17"/>
        <v>1.3284</v>
      </c>
    </row>
    <row r="1132" spans="1:6" hidden="1" x14ac:dyDescent="0.3">
      <c r="A1132" t="s">
        <v>5</v>
      </c>
      <c r="B1132" t="s">
        <v>17</v>
      </c>
      <c r="C1132">
        <v>200</v>
      </c>
      <c r="D1132">
        <v>208413745880600</v>
      </c>
      <c r="E1132">
        <v>208413747174600</v>
      </c>
      <c r="F1132">
        <f t="shared" si="17"/>
        <v>1.294</v>
      </c>
    </row>
    <row r="1133" spans="1:6" hidden="1" x14ac:dyDescent="0.3">
      <c r="A1133" t="s">
        <v>5</v>
      </c>
      <c r="B1133" t="s">
        <v>18</v>
      </c>
      <c r="C1133">
        <v>200</v>
      </c>
      <c r="D1133">
        <v>208413749826000</v>
      </c>
      <c r="E1133">
        <v>208413751130400</v>
      </c>
      <c r="F1133">
        <f t="shared" si="17"/>
        <v>1.3044</v>
      </c>
    </row>
    <row r="1134" spans="1:6" hidden="1" x14ac:dyDescent="0.3">
      <c r="A1134" t="s">
        <v>5</v>
      </c>
      <c r="B1134" t="s">
        <v>19</v>
      </c>
      <c r="C1134">
        <v>200</v>
      </c>
      <c r="D1134">
        <v>208413753435500</v>
      </c>
      <c r="E1134">
        <v>208413754701500</v>
      </c>
      <c r="F1134">
        <f t="shared" si="17"/>
        <v>1.266</v>
      </c>
    </row>
    <row r="1135" spans="1:6" hidden="1" x14ac:dyDescent="0.3">
      <c r="A1135" t="s">
        <v>5</v>
      </c>
      <c r="B1135" t="s">
        <v>20</v>
      </c>
      <c r="C1135">
        <v>200</v>
      </c>
      <c r="D1135">
        <v>208413756843700</v>
      </c>
      <c r="E1135">
        <v>208413758093400</v>
      </c>
      <c r="F1135">
        <f t="shared" si="17"/>
        <v>1.2497</v>
      </c>
    </row>
    <row r="1136" spans="1:6" hidden="1" x14ac:dyDescent="0.3">
      <c r="A1136" t="s">
        <v>5</v>
      </c>
      <c r="B1136" t="s">
        <v>21</v>
      </c>
      <c r="C1136">
        <v>200</v>
      </c>
      <c r="D1136">
        <v>208413762579500</v>
      </c>
      <c r="E1136">
        <v>208413764313900</v>
      </c>
      <c r="F1136">
        <f t="shared" si="17"/>
        <v>1.7343999999999999</v>
      </c>
    </row>
    <row r="1137" spans="1:6" x14ac:dyDescent="0.3">
      <c r="A1137" t="s">
        <v>26</v>
      </c>
      <c r="B1137" t="s">
        <v>36</v>
      </c>
      <c r="C1137">
        <v>200</v>
      </c>
      <c r="D1137">
        <v>208413766960800</v>
      </c>
      <c r="E1137">
        <v>208413783054200</v>
      </c>
      <c r="F1137">
        <f t="shared" si="17"/>
        <v>16.093399999999999</v>
      </c>
    </row>
    <row r="1138" spans="1:6" hidden="1" x14ac:dyDescent="0.3">
      <c r="A1138" t="s">
        <v>5</v>
      </c>
      <c r="B1138" t="s">
        <v>8</v>
      </c>
      <c r="C1138">
        <v>200</v>
      </c>
      <c r="D1138">
        <v>208413987238600</v>
      </c>
      <c r="E1138">
        <v>208413988492600</v>
      </c>
      <c r="F1138">
        <f t="shared" si="17"/>
        <v>1.254</v>
      </c>
    </row>
    <row r="1139" spans="1:6" hidden="1" x14ac:dyDescent="0.3">
      <c r="A1139" t="s">
        <v>5</v>
      </c>
      <c r="B1139" t="s">
        <v>9</v>
      </c>
      <c r="C1139">
        <v>200</v>
      </c>
      <c r="D1139">
        <v>208413990551200</v>
      </c>
      <c r="E1139">
        <v>208413991850100</v>
      </c>
      <c r="F1139">
        <f t="shared" si="17"/>
        <v>1.2988999999999999</v>
      </c>
    </row>
    <row r="1140" spans="1:6" hidden="1" x14ac:dyDescent="0.3">
      <c r="A1140" t="s">
        <v>5</v>
      </c>
      <c r="B1140" t="s">
        <v>10</v>
      </c>
      <c r="C1140">
        <v>200</v>
      </c>
      <c r="D1140">
        <v>208413994421300</v>
      </c>
      <c r="E1140">
        <v>208413995664400</v>
      </c>
      <c r="F1140">
        <f t="shared" si="17"/>
        <v>1.2431000000000001</v>
      </c>
    </row>
    <row r="1141" spans="1:6" hidden="1" x14ac:dyDescent="0.3">
      <c r="A1141" t="s">
        <v>5</v>
      </c>
      <c r="B1141" t="s">
        <v>11</v>
      </c>
      <c r="C1141">
        <v>200</v>
      </c>
      <c r="D1141">
        <v>208413997828100</v>
      </c>
      <c r="E1141">
        <v>208413999063400</v>
      </c>
      <c r="F1141">
        <f t="shared" si="17"/>
        <v>1.2353000000000001</v>
      </c>
    </row>
    <row r="1142" spans="1:6" hidden="1" x14ac:dyDescent="0.3">
      <c r="A1142" t="s">
        <v>5</v>
      </c>
      <c r="B1142" t="s">
        <v>12</v>
      </c>
      <c r="C1142">
        <v>200</v>
      </c>
      <c r="D1142">
        <v>208414001282300</v>
      </c>
      <c r="E1142">
        <v>208414002494300</v>
      </c>
      <c r="F1142">
        <f t="shared" si="17"/>
        <v>1.212</v>
      </c>
    </row>
    <row r="1143" spans="1:6" hidden="1" x14ac:dyDescent="0.3">
      <c r="A1143" t="s">
        <v>5</v>
      </c>
      <c r="B1143" t="s">
        <v>13</v>
      </c>
      <c r="C1143">
        <v>200</v>
      </c>
      <c r="D1143">
        <v>208414004498900</v>
      </c>
      <c r="E1143">
        <v>208414005718700</v>
      </c>
      <c r="F1143">
        <f t="shared" si="17"/>
        <v>1.2198</v>
      </c>
    </row>
    <row r="1144" spans="1:6" hidden="1" x14ac:dyDescent="0.3">
      <c r="A1144" t="s">
        <v>5</v>
      </c>
      <c r="B1144" t="s">
        <v>14</v>
      </c>
      <c r="C1144">
        <v>200</v>
      </c>
      <c r="D1144">
        <v>208414007761900</v>
      </c>
      <c r="E1144">
        <v>208414009158100</v>
      </c>
      <c r="F1144">
        <f t="shared" si="17"/>
        <v>1.3962000000000001</v>
      </c>
    </row>
    <row r="1145" spans="1:6" hidden="1" x14ac:dyDescent="0.3">
      <c r="A1145" t="s">
        <v>5</v>
      </c>
      <c r="B1145" t="s">
        <v>15</v>
      </c>
      <c r="C1145">
        <v>200</v>
      </c>
      <c r="D1145">
        <v>208414012093700</v>
      </c>
      <c r="E1145">
        <v>208414013379500</v>
      </c>
      <c r="F1145">
        <f t="shared" si="17"/>
        <v>1.2858000000000001</v>
      </c>
    </row>
    <row r="1146" spans="1:6" hidden="1" x14ac:dyDescent="0.3">
      <c r="A1146" t="s">
        <v>5</v>
      </c>
      <c r="B1146" t="s">
        <v>16</v>
      </c>
      <c r="C1146">
        <v>200</v>
      </c>
      <c r="D1146">
        <v>208414015819600</v>
      </c>
      <c r="E1146">
        <v>208414017225800</v>
      </c>
      <c r="F1146">
        <f t="shared" si="17"/>
        <v>1.4061999999999999</v>
      </c>
    </row>
    <row r="1147" spans="1:6" hidden="1" x14ac:dyDescent="0.3">
      <c r="A1147" t="s">
        <v>5</v>
      </c>
      <c r="B1147" t="s">
        <v>17</v>
      </c>
      <c r="C1147">
        <v>200</v>
      </c>
      <c r="D1147">
        <v>208414020609800</v>
      </c>
      <c r="E1147">
        <v>208414021959100</v>
      </c>
      <c r="F1147">
        <f t="shared" si="17"/>
        <v>1.3492999999999999</v>
      </c>
    </row>
    <row r="1148" spans="1:6" hidden="1" x14ac:dyDescent="0.3">
      <c r="A1148" t="s">
        <v>5</v>
      </c>
      <c r="B1148" t="s">
        <v>18</v>
      </c>
      <c r="C1148">
        <v>200</v>
      </c>
      <c r="D1148">
        <v>208414024830900</v>
      </c>
      <c r="E1148">
        <v>208414026164500</v>
      </c>
      <c r="F1148">
        <f t="shared" si="17"/>
        <v>1.3335999999999999</v>
      </c>
    </row>
    <row r="1149" spans="1:6" hidden="1" x14ac:dyDescent="0.3">
      <c r="A1149" t="s">
        <v>5</v>
      </c>
      <c r="B1149" t="s">
        <v>19</v>
      </c>
      <c r="C1149">
        <v>200</v>
      </c>
      <c r="D1149">
        <v>208414028763700</v>
      </c>
      <c r="E1149">
        <v>208414030548600</v>
      </c>
      <c r="F1149">
        <f t="shared" si="17"/>
        <v>1.7848999999999999</v>
      </c>
    </row>
    <row r="1150" spans="1:6" hidden="1" x14ac:dyDescent="0.3">
      <c r="A1150" t="s">
        <v>5</v>
      </c>
      <c r="B1150" t="s">
        <v>20</v>
      </c>
      <c r="C1150">
        <v>200</v>
      </c>
      <c r="D1150">
        <v>208414032914700</v>
      </c>
      <c r="E1150">
        <v>208414034165000</v>
      </c>
      <c r="F1150">
        <f t="shared" si="17"/>
        <v>1.2503</v>
      </c>
    </row>
    <row r="1151" spans="1:6" x14ac:dyDescent="0.3">
      <c r="A1151" t="s">
        <v>5</v>
      </c>
      <c r="B1151" t="s">
        <v>32</v>
      </c>
      <c r="C1151">
        <v>200</v>
      </c>
      <c r="D1151">
        <v>208414037340000</v>
      </c>
      <c r="E1151">
        <v>208414046751600</v>
      </c>
      <c r="F1151">
        <f t="shared" si="17"/>
        <v>9.4116</v>
      </c>
    </row>
    <row r="1152" spans="1:6" hidden="1" x14ac:dyDescent="0.3">
      <c r="A1152" t="s">
        <v>5</v>
      </c>
      <c r="B1152" t="s">
        <v>8</v>
      </c>
      <c r="C1152">
        <v>200</v>
      </c>
      <c r="D1152">
        <v>208414415126300</v>
      </c>
      <c r="E1152">
        <v>208414416364300</v>
      </c>
      <c r="F1152">
        <f t="shared" si="17"/>
        <v>1.238</v>
      </c>
    </row>
    <row r="1153" spans="1:6" hidden="1" x14ac:dyDescent="0.3">
      <c r="A1153" t="s">
        <v>5</v>
      </c>
      <c r="B1153" t="s">
        <v>9</v>
      </c>
      <c r="C1153">
        <v>200</v>
      </c>
      <c r="D1153">
        <v>208414418571700</v>
      </c>
      <c r="E1153">
        <v>208414419902200</v>
      </c>
      <c r="F1153">
        <f t="shared" si="17"/>
        <v>1.3305</v>
      </c>
    </row>
    <row r="1154" spans="1:6" hidden="1" x14ac:dyDescent="0.3">
      <c r="A1154" t="s">
        <v>5</v>
      </c>
      <c r="B1154" t="s">
        <v>15</v>
      </c>
      <c r="C1154">
        <v>200</v>
      </c>
      <c r="D1154">
        <v>208414422569900</v>
      </c>
      <c r="E1154">
        <v>208414423807600</v>
      </c>
      <c r="F1154">
        <f t="shared" ref="F1154:F1217" si="18">(E1154-D1154)/1000000</f>
        <v>1.2377</v>
      </c>
    </row>
    <row r="1155" spans="1:6" hidden="1" x14ac:dyDescent="0.3">
      <c r="A1155" t="s">
        <v>5</v>
      </c>
      <c r="B1155" t="s">
        <v>10</v>
      </c>
      <c r="C1155">
        <v>200</v>
      </c>
      <c r="D1155">
        <v>208414426473300</v>
      </c>
      <c r="E1155">
        <v>208414427816000</v>
      </c>
      <c r="F1155">
        <f t="shared" si="18"/>
        <v>1.3427</v>
      </c>
    </row>
    <row r="1156" spans="1:6" hidden="1" x14ac:dyDescent="0.3">
      <c r="A1156" t="s">
        <v>5</v>
      </c>
      <c r="B1156" t="s">
        <v>11</v>
      </c>
      <c r="C1156">
        <v>200</v>
      </c>
      <c r="D1156">
        <v>208414430704500</v>
      </c>
      <c r="E1156">
        <v>208414432063400</v>
      </c>
      <c r="F1156">
        <f t="shared" si="18"/>
        <v>1.3589</v>
      </c>
    </row>
    <row r="1157" spans="1:6" hidden="1" x14ac:dyDescent="0.3">
      <c r="A1157" t="s">
        <v>5</v>
      </c>
      <c r="B1157" t="s">
        <v>12</v>
      </c>
      <c r="C1157">
        <v>200</v>
      </c>
      <c r="D1157">
        <v>208414435628900</v>
      </c>
      <c r="E1157">
        <v>208414437610300</v>
      </c>
      <c r="F1157">
        <f t="shared" si="18"/>
        <v>1.9814000000000001</v>
      </c>
    </row>
    <row r="1158" spans="1:6" hidden="1" x14ac:dyDescent="0.3">
      <c r="A1158" t="s">
        <v>5</v>
      </c>
      <c r="B1158" t="s">
        <v>13</v>
      </c>
      <c r="C1158">
        <v>200</v>
      </c>
      <c r="D1158">
        <v>208414441006300</v>
      </c>
      <c r="E1158">
        <v>208414442947500</v>
      </c>
      <c r="F1158">
        <f t="shared" si="18"/>
        <v>1.9412</v>
      </c>
    </row>
    <row r="1159" spans="1:6" hidden="1" x14ac:dyDescent="0.3">
      <c r="A1159" t="s">
        <v>5</v>
      </c>
      <c r="B1159" t="s">
        <v>14</v>
      </c>
      <c r="C1159">
        <v>200</v>
      </c>
      <c r="D1159">
        <v>208414446083200</v>
      </c>
      <c r="E1159">
        <v>208414447615000</v>
      </c>
      <c r="F1159">
        <f t="shared" si="18"/>
        <v>1.5318000000000001</v>
      </c>
    </row>
    <row r="1160" spans="1:6" hidden="1" x14ac:dyDescent="0.3">
      <c r="A1160" t="s">
        <v>5</v>
      </c>
      <c r="B1160" t="s">
        <v>16</v>
      </c>
      <c r="C1160">
        <v>200</v>
      </c>
      <c r="D1160">
        <v>208414451331500</v>
      </c>
      <c r="E1160">
        <v>208414453214900</v>
      </c>
      <c r="F1160">
        <f t="shared" si="18"/>
        <v>1.8834</v>
      </c>
    </row>
    <row r="1161" spans="1:6" hidden="1" x14ac:dyDescent="0.3">
      <c r="A1161" t="s">
        <v>5</v>
      </c>
      <c r="B1161" t="s">
        <v>17</v>
      </c>
      <c r="C1161">
        <v>200</v>
      </c>
      <c r="D1161">
        <v>208414456847900</v>
      </c>
      <c r="E1161">
        <v>208414458629900</v>
      </c>
      <c r="F1161">
        <f t="shared" si="18"/>
        <v>1.782</v>
      </c>
    </row>
    <row r="1162" spans="1:6" hidden="1" x14ac:dyDescent="0.3">
      <c r="A1162" t="s">
        <v>5</v>
      </c>
      <c r="B1162" t="s">
        <v>18</v>
      </c>
      <c r="C1162">
        <v>200</v>
      </c>
      <c r="D1162">
        <v>208414462462700</v>
      </c>
      <c r="E1162">
        <v>208414463886500</v>
      </c>
      <c r="F1162">
        <f t="shared" si="18"/>
        <v>1.4238</v>
      </c>
    </row>
    <row r="1163" spans="1:6" hidden="1" x14ac:dyDescent="0.3">
      <c r="A1163" t="s">
        <v>5</v>
      </c>
      <c r="B1163" t="s">
        <v>19</v>
      </c>
      <c r="C1163">
        <v>200</v>
      </c>
      <c r="D1163">
        <v>208414466845600</v>
      </c>
      <c r="E1163">
        <v>208414468299400</v>
      </c>
      <c r="F1163">
        <f t="shared" si="18"/>
        <v>1.4538</v>
      </c>
    </row>
    <row r="1164" spans="1:6" hidden="1" x14ac:dyDescent="0.3">
      <c r="A1164" t="s">
        <v>5</v>
      </c>
      <c r="B1164" t="s">
        <v>20</v>
      </c>
      <c r="C1164">
        <v>200</v>
      </c>
      <c r="D1164">
        <v>208414471060400</v>
      </c>
      <c r="E1164">
        <v>208414472495200</v>
      </c>
      <c r="F1164">
        <f t="shared" si="18"/>
        <v>1.4348000000000001</v>
      </c>
    </row>
    <row r="1165" spans="1:6" hidden="1" x14ac:dyDescent="0.3">
      <c r="A1165" t="s">
        <v>5</v>
      </c>
      <c r="B1165" t="s">
        <v>21</v>
      </c>
      <c r="C1165">
        <v>200</v>
      </c>
      <c r="D1165">
        <v>208414477288300</v>
      </c>
      <c r="E1165">
        <v>208414478663000</v>
      </c>
      <c r="F1165">
        <f t="shared" si="18"/>
        <v>1.3747</v>
      </c>
    </row>
    <row r="1166" spans="1:6" hidden="1" x14ac:dyDescent="0.3">
      <c r="A1166" t="s">
        <v>5</v>
      </c>
      <c r="B1166" t="s">
        <v>28</v>
      </c>
      <c r="C1166">
        <v>200</v>
      </c>
      <c r="D1166">
        <v>208414482436200</v>
      </c>
      <c r="E1166">
        <v>208414483983100</v>
      </c>
      <c r="F1166">
        <f t="shared" si="18"/>
        <v>1.5468999999999999</v>
      </c>
    </row>
    <row r="1167" spans="1:6" x14ac:dyDescent="0.3">
      <c r="A1167" t="s">
        <v>5</v>
      </c>
      <c r="B1167" t="s">
        <v>33</v>
      </c>
      <c r="C1167">
        <v>200</v>
      </c>
      <c r="D1167">
        <v>208414488287100</v>
      </c>
      <c r="E1167">
        <v>208414518036300</v>
      </c>
      <c r="F1167">
        <f t="shared" si="18"/>
        <v>29.749199999999998</v>
      </c>
    </row>
    <row r="1168" spans="1:6" hidden="1" x14ac:dyDescent="0.3">
      <c r="A1168" t="s">
        <v>5</v>
      </c>
      <c r="B1168" t="s">
        <v>8</v>
      </c>
      <c r="C1168">
        <v>200</v>
      </c>
      <c r="D1168">
        <v>208415227111400</v>
      </c>
      <c r="E1168">
        <v>208415228497600</v>
      </c>
      <c r="F1168">
        <f t="shared" si="18"/>
        <v>1.3862000000000001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208415230719800</v>
      </c>
      <c r="E1169">
        <v>208415232165500</v>
      </c>
      <c r="F1169">
        <f t="shared" si="18"/>
        <v>1.4457</v>
      </c>
    </row>
    <row r="1170" spans="1:6" hidden="1" x14ac:dyDescent="0.3">
      <c r="A1170" t="s">
        <v>5</v>
      </c>
      <c r="B1170" t="s">
        <v>10</v>
      </c>
      <c r="C1170">
        <v>200</v>
      </c>
      <c r="D1170">
        <v>208415235082700</v>
      </c>
      <c r="E1170">
        <v>208415236742500</v>
      </c>
      <c r="F1170">
        <f t="shared" si="18"/>
        <v>1.6597999999999999</v>
      </c>
    </row>
    <row r="1171" spans="1:6" hidden="1" x14ac:dyDescent="0.3">
      <c r="A1171" t="s">
        <v>5</v>
      </c>
      <c r="B1171" t="s">
        <v>11</v>
      </c>
      <c r="C1171">
        <v>200</v>
      </c>
      <c r="D1171">
        <v>208415238934300</v>
      </c>
      <c r="E1171">
        <v>208415240279000</v>
      </c>
      <c r="F1171">
        <f t="shared" si="18"/>
        <v>1.3447</v>
      </c>
    </row>
    <row r="1172" spans="1:6" hidden="1" x14ac:dyDescent="0.3">
      <c r="A1172" t="s">
        <v>5</v>
      </c>
      <c r="B1172" t="s">
        <v>12</v>
      </c>
      <c r="C1172">
        <v>200</v>
      </c>
      <c r="D1172">
        <v>208415242863400</v>
      </c>
      <c r="E1172">
        <v>208415244184900</v>
      </c>
      <c r="F1172">
        <f t="shared" si="18"/>
        <v>1.3214999999999999</v>
      </c>
    </row>
    <row r="1173" spans="1:6" hidden="1" x14ac:dyDescent="0.3">
      <c r="A1173" t="s">
        <v>5</v>
      </c>
      <c r="B1173" t="s">
        <v>13</v>
      </c>
      <c r="C1173">
        <v>200</v>
      </c>
      <c r="D1173">
        <v>208415246470500</v>
      </c>
      <c r="E1173">
        <v>208415248235600</v>
      </c>
      <c r="F1173">
        <f t="shared" si="18"/>
        <v>1.7650999999999999</v>
      </c>
    </row>
    <row r="1174" spans="1:6" hidden="1" x14ac:dyDescent="0.3">
      <c r="A1174" t="s">
        <v>5</v>
      </c>
      <c r="B1174" t="s">
        <v>14</v>
      </c>
      <c r="C1174">
        <v>200</v>
      </c>
      <c r="D1174">
        <v>208415251189400</v>
      </c>
      <c r="E1174">
        <v>208415253277800</v>
      </c>
      <c r="F1174">
        <f t="shared" si="18"/>
        <v>2.0884</v>
      </c>
    </row>
    <row r="1175" spans="1:6" hidden="1" x14ac:dyDescent="0.3">
      <c r="A1175" t="s">
        <v>5</v>
      </c>
      <c r="B1175" t="s">
        <v>15</v>
      </c>
      <c r="C1175">
        <v>200</v>
      </c>
      <c r="D1175">
        <v>208415256845000</v>
      </c>
      <c r="E1175">
        <v>208415258500300</v>
      </c>
      <c r="F1175">
        <f t="shared" si="18"/>
        <v>1.6553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208415260856000</v>
      </c>
      <c r="E1176">
        <v>208415262260500</v>
      </c>
      <c r="F1176">
        <f t="shared" si="18"/>
        <v>1.4045000000000001</v>
      </c>
    </row>
    <row r="1177" spans="1:6" hidden="1" x14ac:dyDescent="0.3">
      <c r="A1177" t="s">
        <v>5</v>
      </c>
      <c r="B1177" t="s">
        <v>17</v>
      </c>
      <c r="C1177">
        <v>200</v>
      </c>
      <c r="D1177">
        <v>208415264805300</v>
      </c>
      <c r="E1177">
        <v>208415266186900</v>
      </c>
      <c r="F1177">
        <f t="shared" si="18"/>
        <v>1.3815999999999999</v>
      </c>
    </row>
    <row r="1178" spans="1:6" hidden="1" x14ac:dyDescent="0.3">
      <c r="A1178" t="s">
        <v>5</v>
      </c>
      <c r="B1178" t="s">
        <v>18</v>
      </c>
      <c r="C1178">
        <v>200</v>
      </c>
      <c r="D1178">
        <v>208415268878500</v>
      </c>
      <c r="E1178">
        <v>208415270224200</v>
      </c>
      <c r="F1178">
        <f t="shared" si="18"/>
        <v>1.3456999999999999</v>
      </c>
    </row>
    <row r="1179" spans="1:6" hidden="1" x14ac:dyDescent="0.3">
      <c r="A1179" t="s">
        <v>5</v>
      </c>
      <c r="B1179" t="s">
        <v>19</v>
      </c>
      <c r="C1179">
        <v>200</v>
      </c>
      <c r="D1179">
        <v>208415272502900</v>
      </c>
      <c r="E1179">
        <v>208415274144000</v>
      </c>
      <c r="F1179">
        <f t="shared" si="18"/>
        <v>1.6411</v>
      </c>
    </row>
    <row r="1180" spans="1:6" hidden="1" x14ac:dyDescent="0.3">
      <c r="A1180" t="s">
        <v>5</v>
      </c>
      <c r="B1180" t="s">
        <v>20</v>
      </c>
      <c r="C1180">
        <v>200</v>
      </c>
      <c r="D1180">
        <v>208415276637000</v>
      </c>
      <c r="E1180">
        <v>208415277967100</v>
      </c>
      <c r="F1180">
        <f t="shared" si="18"/>
        <v>1.3301000000000001</v>
      </c>
    </row>
    <row r="1181" spans="1:6" hidden="1" x14ac:dyDescent="0.3">
      <c r="A1181" t="s">
        <v>5</v>
      </c>
      <c r="B1181" t="s">
        <v>21</v>
      </c>
      <c r="C1181">
        <v>200</v>
      </c>
      <c r="D1181">
        <v>208415281754700</v>
      </c>
      <c r="E1181">
        <v>208415283073000</v>
      </c>
      <c r="F1181">
        <f t="shared" si="18"/>
        <v>1.3183</v>
      </c>
    </row>
    <row r="1182" spans="1:6" x14ac:dyDescent="0.3">
      <c r="A1182" t="s">
        <v>5</v>
      </c>
      <c r="B1182" t="s">
        <v>32</v>
      </c>
      <c r="C1182">
        <v>200</v>
      </c>
      <c r="D1182">
        <v>208415285692500</v>
      </c>
      <c r="E1182">
        <v>208415295579100</v>
      </c>
      <c r="F1182">
        <f t="shared" si="18"/>
        <v>9.8865999999999996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208415678019600</v>
      </c>
      <c r="E1183">
        <v>208415679815400</v>
      </c>
      <c r="F1183">
        <f t="shared" si="18"/>
        <v>1.7958000000000001</v>
      </c>
    </row>
    <row r="1184" spans="1:6" hidden="1" x14ac:dyDescent="0.3">
      <c r="A1184" t="s">
        <v>5</v>
      </c>
      <c r="B1184" t="s">
        <v>9</v>
      </c>
      <c r="C1184">
        <v>200</v>
      </c>
      <c r="D1184">
        <v>208415682248300</v>
      </c>
      <c r="E1184">
        <v>208415683828300</v>
      </c>
      <c r="F1184">
        <f t="shared" si="18"/>
        <v>1.58</v>
      </c>
    </row>
    <row r="1185" spans="1:6" hidden="1" x14ac:dyDescent="0.3">
      <c r="A1185" t="s">
        <v>5</v>
      </c>
      <c r="B1185" t="s">
        <v>15</v>
      </c>
      <c r="C1185">
        <v>200</v>
      </c>
      <c r="D1185">
        <v>208415686613000</v>
      </c>
      <c r="E1185">
        <v>208415688403400</v>
      </c>
      <c r="F1185">
        <f t="shared" si="18"/>
        <v>1.7904</v>
      </c>
    </row>
    <row r="1186" spans="1:6" hidden="1" x14ac:dyDescent="0.3">
      <c r="A1186" t="s">
        <v>5</v>
      </c>
      <c r="B1186" t="s">
        <v>10</v>
      </c>
      <c r="C1186">
        <v>200</v>
      </c>
      <c r="D1186">
        <v>208415690664800</v>
      </c>
      <c r="E1186">
        <v>208415692419900</v>
      </c>
      <c r="F1186">
        <f t="shared" si="18"/>
        <v>1.7551000000000001</v>
      </c>
    </row>
    <row r="1187" spans="1:6" hidden="1" x14ac:dyDescent="0.3">
      <c r="A1187" t="s">
        <v>5</v>
      </c>
      <c r="B1187" t="s">
        <v>11</v>
      </c>
      <c r="C1187">
        <v>200</v>
      </c>
      <c r="D1187">
        <v>208415695129500</v>
      </c>
      <c r="E1187">
        <v>208415696592900</v>
      </c>
      <c r="F1187">
        <f t="shared" si="18"/>
        <v>1.4634</v>
      </c>
    </row>
    <row r="1188" spans="1:6" hidden="1" x14ac:dyDescent="0.3">
      <c r="A1188" t="s">
        <v>5</v>
      </c>
      <c r="B1188" t="s">
        <v>12</v>
      </c>
      <c r="C1188">
        <v>200</v>
      </c>
      <c r="D1188">
        <v>208415699210600</v>
      </c>
      <c r="E1188">
        <v>208415700586200</v>
      </c>
      <c r="F1188">
        <f t="shared" si="18"/>
        <v>1.3755999999999999</v>
      </c>
    </row>
    <row r="1189" spans="1:6" hidden="1" x14ac:dyDescent="0.3">
      <c r="A1189" t="s">
        <v>5</v>
      </c>
      <c r="B1189" t="s">
        <v>13</v>
      </c>
      <c r="C1189">
        <v>200</v>
      </c>
      <c r="D1189">
        <v>208415703227800</v>
      </c>
      <c r="E1189">
        <v>208415705249300</v>
      </c>
      <c r="F1189">
        <f t="shared" si="18"/>
        <v>2.0215000000000001</v>
      </c>
    </row>
    <row r="1190" spans="1:6" hidden="1" x14ac:dyDescent="0.3">
      <c r="A1190" t="s">
        <v>5</v>
      </c>
      <c r="B1190" t="s">
        <v>14</v>
      </c>
      <c r="C1190">
        <v>200</v>
      </c>
      <c r="D1190">
        <v>208415708290000</v>
      </c>
      <c r="E1190">
        <v>208415709843900</v>
      </c>
      <c r="F1190">
        <f t="shared" si="18"/>
        <v>1.5539000000000001</v>
      </c>
    </row>
    <row r="1191" spans="1:6" hidden="1" x14ac:dyDescent="0.3">
      <c r="A1191" t="s">
        <v>5</v>
      </c>
      <c r="B1191" t="s">
        <v>16</v>
      </c>
      <c r="C1191">
        <v>200</v>
      </c>
      <c r="D1191">
        <v>208415713479200</v>
      </c>
      <c r="E1191">
        <v>208415715279900</v>
      </c>
      <c r="F1191">
        <f t="shared" si="18"/>
        <v>1.8007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208415718185100</v>
      </c>
      <c r="E1192">
        <v>208415720032600</v>
      </c>
      <c r="F1192">
        <f t="shared" si="18"/>
        <v>1.8474999999999999</v>
      </c>
    </row>
    <row r="1193" spans="1:6" hidden="1" x14ac:dyDescent="0.3">
      <c r="A1193" t="s">
        <v>5</v>
      </c>
      <c r="B1193" t="s">
        <v>18</v>
      </c>
      <c r="C1193">
        <v>200</v>
      </c>
      <c r="D1193">
        <v>208415723521500</v>
      </c>
      <c r="E1193">
        <v>208415725509900</v>
      </c>
      <c r="F1193">
        <f t="shared" si="18"/>
        <v>1.9883999999999999</v>
      </c>
    </row>
    <row r="1194" spans="1:6" hidden="1" x14ac:dyDescent="0.3">
      <c r="A1194" t="s">
        <v>5</v>
      </c>
      <c r="B1194" t="s">
        <v>19</v>
      </c>
      <c r="C1194">
        <v>200</v>
      </c>
      <c r="D1194">
        <v>208415728496700</v>
      </c>
      <c r="E1194">
        <v>208415730112600</v>
      </c>
      <c r="F1194">
        <f t="shared" si="18"/>
        <v>1.6158999999999999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208415732671100</v>
      </c>
      <c r="E1195">
        <v>208415734154500</v>
      </c>
      <c r="F1195">
        <f t="shared" si="18"/>
        <v>1.4834000000000001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208415737871300</v>
      </c>
      <c r="E1196">
        <v>208415739173100</v>
      </c>
      <c r="F1196">
        <f t="shared" si="18"/>
        <v>1.3018000000000001</v>
      </c>
    </row>
    <row r="1197" spans="1:6" hidden="1" x14ac:dyDescent="0.3">
      <c r="A1197" t="s">
        <v>5</v>
      </c>
      <c r="B1197" t="s">
        <v>28</v>
      </c>
      <c r="C1197">
        <v>200</v>
      </c>
      <c r="D1197">
        <v>208415742512600</v>
      </c>
      <c r="E1197">
        <v>208415744556200</v>
      </c>
      <c r="F1197">
        <f t="shared" si="18"/>
        <v>2.0436000000000001</v>
      </c>
    </row>
    <row r="1198" spans="1:6" x14ac:dyDescent="0.3">
      <c r="A1198" t="s">
        <v>5</v>
      </c>
      <c r="B1198" t="s">
        <v>35</v>
      </c>
      <c r="C1198">
        <v>200</v>
      </c>
      <c r="D1198">
        <v>208415748765800</v>
      </c>
      <c r="E1198">
        <v>208415785330400</v>
      </c>
      <c r="F1198">
        <f t="shared" si="18"/>
        <v>36.564599999999999</v>
      </c>
    </row>
    <row r="1199" spans="1:6" hidden="1" x14ac:dyDescent="0.3">
      <c r="A1199" t="s">
        <v>5</v>
      </c>
      <c r="B1199" t="s">
        <v>8</v>
      </c>
      <c r="C1199">
        <v>200</v>
      </c>
      <c r="D1199">
        <v>208416688573000</v>
      </c>
      <c r="E1199">
        <v>208416689874000</v>
      </c>
      <c r="F1199">
        <f t="shared" si="18"/>
        <v>1.3009999999999999</v>
      </c>
    </row>
    <row r="1200" spans="1:6" hidden="1" x14ac:dyDescent="0.3">
      <c r="A1200" t="s">
        <v>5</v>
      </c>
      <c r="B1200" t="s">
        <v>9</v>
      </c>
      <c r="C1200">
        <v>200</v>
      </c>
      <c r="D1200">
        <v>208416692366600</v>
      </c>
      <c r="E1200">
        <v>208416693866800</v>
      </c>
      <c r="F1200">
        <f t="shared" si="18"/>
        <v>1.5002</v>
      </c>
    </row>
    <row r="1201" spans="1:6" hidden="1" x14ac:dyDescent="0.3">
      <c r="A1201" t="s">
        <v>5</v>
      </c>
      <c r="B1201" t="s">
        <v>10</v>
      </c>
      <c r="C1201">
        <v>200</v>
      </c>
      <c r="D1201">
        <v>208416697000800</v>
      </c>
      <c r="E1201">
        <v>208416698296200</v>
      </c>
      <c r="F1201">
        <f t="shared" si="18"/>
        <v>1.2954000000000001</v>
      </c>
    </row>
    <row r="1202" spans="1:6" hidden="1" x14ac:dyDescent="0.3">
      <c r="A1202" t="s">
        <v>5</v>
      </c>
      <c r="B1202" t="s">
        <v>11</v>
      </c>
      <c r="C1202">
        <v>200</v>
      </c>
      <c r="D1202">
        <v>208416701126000</v>
      </c>
      <c r="E1202">
        <v>208416702442000</v>
      </c>
      <c r="F1202">
        <f t="shared" si="18"/>
        <v>1.3160000000000001</v>
      </c>
    </row>
    <row r="1203" spans="1:6" hidden="1" x14ac:dyDescent="0.3">
      <c r="A1203" t="s">
        <v>5</v>
      </c>
      <c r="B1203" t="s">
        <v>12</v>
      </c>
      <c r="C1203">
        <v>200</v>
      </c>
      <c r="D1203">
        <v>208416705001600</v>
      </c>
      <c r="E1203">
        <v>208416706539000</v>
      </c>
      <c r="F1203">
        <f t="shared" si="18"/>
        <v>1.5374000000000001</v>
      </c>
    </row>
    <row r="1204" spans="1:6" hidden="1" x14ac:dyDescent="0.3">
      <c r="A1204" t="s">
        <v>5</v>
      </c>
      <c r="B1204" t="s">
        <v>13</v>
      </c>
      <c r="C1204">
        <v>200</v>
      </c>
      <c r="D1204">
        <v>208416708998000</v>
      </c>
      <c r="E1204">
        <v>208416710463600</v>
      </c>
      <c r="F1204">
        <f t="shared" si="18"/>
        <v>1.4656</v>
      </c>
    </row>
    <row r="1205" spans="1:6" hidden="1" x14ac:dyDescent="0.3">
      <c r="A1205" t="s">
        <v>5</v>
      </c>
      <c r="B1205" t="s">
        <v>14</v>
      </c>
      <c r="C1205">
        <v>200</v>
      </c>
      <c r="D1205">
        <v>208416712927800</v>
      </c>
      <c r="E1205">
        <v>208416714343900</v>
      </c>
      <c r="F1205">
        <f t="shared" si="18"/>
        <v>1.4160999999999999</v>
      </c>
    </row>
    <row r="1206" spans="1:6" hidden="1" x14ac:dyDescent="0.3">
      <c r="A1206" t="s">
        <v>5</v>
      </c>
      <c r="B1206" t="s">
        <v>15</v>
      </c>
      <c r="C1206">
        <v>200</v>
      </c>
      <c r="D1206">
        <v>208416717096800</v>
      </c>
      <c r="E1206">
        <v>208416718477500</v>
      </c>
      <c r="F1206">
        <f t="shared" si="18"/>
        <v>1.3807</v>
      </c>
    </row>
    <row r="1207" spans="1:6" hidden="1" x14ac:dyDescent="0.3">
      <c r="A1207" t="s">
        <v>5</v>
      </c>
      <c r="B1207" t="s">
        <v>16</v>
      </c>
      <c r="C1207">
        <v>200</v>
      </c>
      <c r="D1207">
        <v>208416720567000</v>
      </c>
      <c r="E1207">
        <v>208416721901500</v>
      </c>
      <c r="F1207">
        <f t="shared" si="18"/>
        <v>1.3345</v>
      </c>
    </row>
    <row r="1208" spans="1:6" hidden="1" x14ac:dyDescent="0.3">
      <c r="A1208" t="s">
        <v>5</v>
      </c>
      <c r="B1208" t="s">
        <v>17</v>
      </c>
      <c r="C1208">
        <v>200</v>
      </c>
      <c r="D1208">
        <v>208416724856400</v>
      </c>
      <c r="E1208">
        <v>208416726332800</v>
      </c>
      <c r="F1208">
        <f t="shared" si="18"/>
        <v>1.4763999999999999</v>
      </c>
    </row>
    <row r="1209" spans="1:6" hidden="1" x14ac:dyDescent="0.3">
      <c r="A1209" t="s">
        <v>5</v>
      </c>
      <c r="B1209" t="s">
        <v>18</v>
      </c>
      <c r="C1209">
        <v>200</v>
      </c>
      <c r="D1209">
        <v>208416729308000</v>
      </c>
      <c r="E1209">
        <v>208416730586600</v>
      </c>
      <c r="F1209">
        <f t="shared" si="18"/>
        <v>1.2786</v>
      </c>
    </row>
    <row r="1210" spans="1:6" hidden="1" x14ac:dyDescent="0.3">
      <c r="A1210" t="s">
        <v>5</v>
      </c>
      <c r="B1210" t="s">
        <v>19</v>
      </c>
      <c r="C1210">
        <v>200</v>
      </c>
      <c r="D1210">
        <v>208416732608700</v>
      </c>
      <c r="E1210">
        <v>208416733848400</v>
      </c>
      <c r="F1210">
        <f t="shared" si="18"/>
        <v>1.2397</v>
      </c>
    </row>
    <row r="1211" spans="1:6" hidden="1" x14ac:dyDescent="0.3">
      <c r="A1211" t="s">
        <v>5</v>
      </c>
      <c r="B1211" t="s">
        <v>20</v>
      </c>
      <c r="C1211">
        <v>200</v>
      </c>
      <c r="D1211">
        <v>208416735848500</v>
      </c>
      <c r="E1211">
        <v>208416737078600</v>
      </c>
      <c r="F1211">
        <f t="shared" si="18"/>
        <v>1.2301</v>
      </c>
    </row>
    <row r="1212" spans="1:6" hidden="1" x14ac:dyDescent="0.3">
      <c r="A1212" t="s">
        <v>5</v>
      </c>
      <c r="B1212" t="s">
        <v>21</v>
      </c>
      <c r="C1212">
        <v>200</v>
      </c>
      <c r="D1212">
        <v>208416740492300</v>
      </c>
      <c r="E1212">
        <v>208416741890900</v>
      </c>
      <c r="F1212">
        <f t="shared" si="18"/>
        <v>1.3986000000000001</v>
      </c>
    </row>
    <row r="1213" spans="1:6" x14ac:dyDescent="0.3">
      <c r="A1213" t="s">
        <v>5</v>
      </c>
      <c r="B1213" t="s">
        <v>32</v>
      </c>
      <c r="C1213">
        <v>200</v>
      </c>
      <c r="D1213">
        <v>208416744565900</v>
      </c>
      <c r="E1213">
        <v>208416752312500</v>
      </c>
      <c r="F1213">
        <f t="shared" si="18"/>
        <v>7.7465999999999999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208417109814600</v>
      </c>
      <c r="E1214">
        <v>208417111127300</v>
      </c>
      <c r="F1214">
        <f t="shared" si="18"/>
        <v>1.3127</v>
      </c>
    </row>
    <row r="1215" spans="1:6" hidden="1" x14ac:dyDescent="0.3">
      <c r="A1215" t="s">
        <v>5</v>
      </c>
      <c r="B1215" t="s">
        <v>9</v>
      </c>
      <c r="C1215">
        <v>200</v>
      </c>
      <c r="D1215">
        <v>208417113403900</v>
      </c>
      <c r="E1215">
        <v>208417114708700</v>
      </c>
      <c r="F1215">
        <f t="shared" si="18"/>
        <v>1.3048</v>
      </c>
    </row>
    <row r="1216" spans="1:6" hidden="1" x14ac:dyDescent="0.3">
      <c r="A1216" t="s">
        <v>5</v>
      </c>
      <c r="B1216" t="s">
        <v>10</v>
      </c>
      <c r="C1216">
        <v>200</v>
      </c>
      <c r="D1216">
        <v>208417117077800</v>
      </c>
      <c r="E1216">
        <v>208417118290900</v>
      </c>
      <c r="F1216">
        <f t="shared" si="18"/>
        <v>1.2131000000000001</v>
      </c>
    </row>
    <row r="1217" spans="1:6" hidden="1" x14ac:dyDescent="0.3">
      <c r="A1217" t="s">
        <v>5</v>
      </c>
      <c r="B1217" t="s">
        <v>11</v>
      </c>
      <c r="C1217">
        <v>200</v>
      </c>
      <c r="D1217">
        <v>208417120181800</v>
      </c>
      <c r="E1217">
        <v>208417121484200</v>
      </c>
      <c r="F1217">
        <f t="shared" si="18"/>
        <v>1.3024</v>
      </c>
    </row>
    <row r="1218" spans="1:6" hidden="1" x14ac:dyDescent="0.3">
      <c r="A1218" t="s">
        <v>5</v>
      </c>
      <c r="B1218" t="s">
        <v>12</v>
      </c>
      <c r="C1218">
        <v>200</v>
      </c>
      <c r="D1218">
        <v>208417123655800</v>
      </c>
      <c r="E1218">
        <v>208417124930600</v>
      </c>
      <c r="F1218">
        <f t="shared" ref="F1218:F1281" si="19">(E1218-D1218)/1000000</f>
        <v>1.2747999999999999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208417127229200</v>
      </c>
      <c r="E1219">
        <v>208417128573300</v>
      </c>
      <c r="F1219">
        <f t="shared" si="19"/>
        <v>1.3441000000000001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208417130656800</v>
      </c>
      <c r="E1220">
        <v>208417132088000</v>
      </c>
      <c r="F1220">
        <f t="shared" si="19"/>
        <v>1.4312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208417134671600</v>
      </c>
      <c r="E1221">
        <v>208417135876700</v>
      </c>
      <c r="F1221">
        <f t="shared" si="19"/>
        <v>1.2051000000000001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208417137790500</v>
      </c>
      <c r="E1222">
        <v>208417139036500</v>
      </c>
      <c r="F1222">
        <f t="shared" si="19"/>
        <v>1.246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208417141980500</v>
      </c>
      <c r="E1223">
        <v>208417143828100</v>
      </c>
      <c r="F1223">
        <f t="shared" si="19"/>
        <v>1.8475999999999999</v>
      </c>
    </row>
    <row r="1224" spans="1:6" hidden="1" x14ac:dyDescent="0.3">
      <c r="A1224" t="s">
        <v>5</v>
      </c>
      <c r="B1224" t="s">
        <v>18</v>
      </c>
      <c r="C1224">
        <v>200</v>
      </c>
      <c r="D1224">
        <v>208417146752200</v>
      </c>
      <c r="E1224">
        <v>208417148031600</v>
      </c>
      <c r="F1224">
        <f t="shared" si="19"/>
        <v>1.2794000000000001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208417150051400</v>
      </c>
      <c r="E1225">
        <v>208417151267600</v>
      </c>
      <c r="F1225">
        <f t="shared" si="19"/>
        <v>1.2161999999999999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208417153224100</v>
      </c>
      <c r="E1226">
        <v>208417154416000</v>
      </c>
      <c r="F1226">
        <f t="shared" si="19"/>
        <v>1.1919</v>
      </c>
    </row>
    <row r="1227" spans="1:6" hidden="1" x14ac:dyDescent="0.3">
      <c r="A1227" t="s">
        <v>5</v>
      </c>
      <c r="B1227" t="s">
        <v>21</v>
      </c>
      <c r="C1227">
        <v>200</v>
      </c>
      <c r="D1227">
        <v>208417157879700</v>
      </c>
      <c r="E1227">
        <v>208417159160800</v>
      </c>
      <c r="F1227">
        <f t="shared" si="19"/>
        <v>1.2810999999999999</v>
      </c>
    </row>
    <row r="1228" spans="1:6" hidden="1" x14ac:dyDescent="0.3">
      <c r="A1228" t="s">
        <v>5</v>
      </c>
      <c r="B1228" t="s">
        <v>28</v>
      </c>
      <c r="C1228">
        <v>200</v>
      </c>
      <c r="D1228">
        <v>208417162460200</v>
      </c>
      <c r="E1228">
        <v>208417163663500</v>
      </c>
      <c r="F1228">
        <f t="shared" si="19"/>
        <v>1.2033</v>
      </c>
    </row>
    <row r="1229" spans="1:6" x14ac:dyDescent="0.3">
      <c r="A1229" t="s">
        <v>5</v>
      </c>
      <c r="B1229" t="s">
        <v>33</v>
      </c>
      <c r="C1229">
        <v>200</v>
      </c>
      <c r="D1229">
        <v>208417166584600</v>
      </c>
      <c r="E1229">
        <v>208417192029500</v>
      </c>
      <c r="F1229">
        <f t="shared" si="19"/>
        <v>25.444900000000001</v>
      </c>
    </row>
    <row r="1230" spans="1:6" hidden="1" x14ac:dyDescent="0.3">
      <c r="A1230" t="s">
        <v>5</v>
      </c>
      <c r="B1230" t="s">
        <v>8</v>
      </c>
      <c r="C1230">
        <v>200</v>
      </c>
      <c r="D1230">
        <v>208417799267000</v>
      </c>
      <c r="E1230">
        <v>208417800560500</v>
      </c>
      <c r="F1230">
        <f t="shared" si="19"/>
        <v>1.2935000000000001</v>
      </c>
    </row>
    <row r="1231" spans="1:6" hidden="1" x14ac:dyDescent="0.3">
      <c r="A1231" t="s">
        <v>5</v>
      </c>
      <c r="B1231" t="s">
        <v>9</v>
      </c>
      <c r="C1231">
        <v>200</v>
      </c>
      <c r="D1231">
        <v>208417802632800</v>
      </c>
      <c r="E1231">
        <v>208417803914400</v>
      </c>
      <c r="F1231">
        <f t="shared" si="19"/>
        <v>1.2816000000000001</v>
      </c>
    </row>
    <row r="1232" spans="1:6" hidden="1" x14ac:dyDescent="0.3">
      <c r="A1232" t="s">
        <v>5</v>
      </c>
      <c r="B1232" t="s">
        <v>10</v>
      </c>
      <c r="C1232">
        <v>200</v>
      </c>
      <c r="D1232">
        <v>208417806248200</v>
      </c>
      <c r="E1232">
        <v>208417807557500</v>
      </c>
      <c r="F1232">
        <f t="shared" si="19"/>
        <v>1.3092999999999999</v>
      </c>
    </row>
    <row r="1233" spans="1:6" hidden="1" x14ac:dyDescent="0.3">
      <c r="A1233" t="s">
        <v>5</v>
      </c>
      <c r="B1233" t="s">
        <v>11</v>
      </c>
      <c r="C1233">
        <v>200</v>
      </c>
      <c r="D1233">
        <v>208417809594000</v>
      </c>
      <c r="E1233">
        <v>208417810880000</v>
      </c>
      <c r="F1233">
        <f t="shared" si="19"/>
        <v>1.286</v>
      </c>
    </row>
    <row r="1234" spans="1:6" hidden="1" x14ac:dyDescent="0.3">
      <c r="A1234" t="s">
        <v>5</v>
      </c>
      <c r="B1234" t="s">
        <v>12</v>
      </c>
      <c r="C1234">
        <v>200</v>
      </c>
      <c r="D1234">
        <v>208417813448600</v>
      </c>
      <c r="E1234">
        <v>208417815284800</v>
      </c>
      <c r="F1234">
        <f t="shared" si="19"/>
        <v>1.8362000000000001</v>
      </c>
    </row>
    <row r="1235" spans="1:6" hidden="1" x14ac:dyDescent="0.3">
      <c r="A1235" t="s">
        <v>5</v>
      </c>
      <c r="B1235" t="s">
        <v>13</v>
      </c>
      <c r="C1235">
        <v>200</v>
      </c>
      <c r="D1235">
        <v>208417817600500</v>
      </c>
      <c r="E1235">
        <v>208417818904700</v>
      </c>
      <c r="F1235">
        <f t="shared" si="19"/>
        <v>1.3042</v>
      </c>
    </row>
    <row r="1236" spans="1:6" hidden="1" x14ac:dyDescent="0.3">
      <c r="A1236" t="s">
        <v>5</v>
      </c>
      <c r="B1236" t="s">
        <v>14</v>
      </c>
      <c r="C1236">
        <v>200</v>
      </c>
      <c r="D1236">
        <v>208417821060800</v>
      </c>
      <c r="E1236">
        <v>208417822407500</v>
      </c>
      <c r="F1236">
        <f t="shared" si="19"/>
        <v>1.3467</v>
      </c>
    </row>
    <row r="1237" spans="1:6" hidden="1" x14ac:dyDescent="0.3">
      <c r="A1237" t="s">
        <v>5</v>
      </c>
      <c r="B1237" t="s">
        <v>15</v>
      </c>
      <c r="C1237">
        <v>200</v>
      </c>
      <c r="D1237">
        <v>208417827428200</v>
      </c>
      <c r="E1237">
        <v>208417828706000</v>
      </c>
      <c r="F1237">
        <f t="shared" si="19"/>
        <v>1.2778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208417830899100</v>
      </c>
      <c r="E1238">
        <v>208417832250800</v>
      </c>
      <c r="F1238">
        <f t="shared" si="19"/>
        <v>1.3516999999999999</v>
      </c>
    </row>
    <row r="1239" spans="1:6" hidden="1" x14ac:dyDescent="0.3">
      <c r="A1239" t="s">
        <v>5</v>
      </c>
      <c r="B1239" t="s">
        <v>17</v>
      </c>
      <c r="C1239">
        <v>200</v>
      </c>
      <c r="D1239">
        <v>208417834785900</v>
      </c>
      <c r="E1239">
        <v>208417836123800</v>
      </c>
      <c r="F1239">
        <f t="shared" si="19"/>
        <v>1.3379000000000001</v>
      </c>
    </row>
    <row r="1240" spans="1:6" hidden="1" x14ac:dyDescent="0.3">
      <c r="A1240" t="s">
        <v>5</v>
      </c>
      <c r="B1240" t="s">
        <v>18</v>
      </c>
      <c r="C1240">
        <v>200</v>
      </c>
      <c r="D1240">
        <v>208417838852200</v>
      </c>
      <c r="E1240">
        <v>208417840161700</v>
      </c>
      <c r="F1240">
        <f t="shared" si="19"/>
        <v>1.3095000000000001</v>
      </c>
    </row>
    <row r="1241" spans="1:6" hidden="1" x14ac:dyDescent="0.3">
      <c r="A1241" t="s">
        <v>5</v>
      </c>
      <c r="B1241" t="s">
        <v>19</v>
      </c>
      <c r="C1241">
        <v>200</v>
      </c>
      <c r="D1241">
        <v>208417842358800</v>
      </c>
      <c r="E1241">
        <v>208417843607200</v>
      </c>
      <c r="F1241">
        <f t="shared" si="19"/>
        <v>1.2484</v>
      </c>
    </row>
    <row r="1242" spans="1:6" hidden="1" x14ac:dyDescent="0.3">
      <c r="A1242" t="s">
        <v>5</v>
      </c>
      <c r="B1242" t="s">
        <v>20</v>
      </c>
      <c r="C1242">
        <v>200</v>
      </c>
      <c r="D1242">
        <v>208417845798200</v>
      </c>
      <c r="E1242">
        <v>208417847249900</v>
      </c>
      <c r="F1242">
        <f t="shared" si="19"/>
        <v>1.4517</v>
      </c>
    </row>
    <row r="1243" spans="1:6" hidden="1" x14ac:dyDescent="0.3">
      <c r="A1243" t="s">
        <v>5</v>
      </c>
      <c r="B1243" t="s">
        <v>21</v>
      </c>
      <c r="C1243">
        <v>200</v>
      </c>
      <c r="D1243">
        <v>208417850757000</v>
      </c>
      <c r="E1243">
        <v>208417852057100</v>
      </c>
      <c r="F1243">
        <f t="shared" si="19"/>
        <v>1.3001</v>
      </c>
    </row>
    <row r="1244" spans="1:6" x14ac:dyDescent="0.3">
      <c r="A1244" t="s">
        <v>26</v>
      </c>
      <c r="B1244" t="s">
        <v>33</v>
      </c>
      <c r="C1244">
        <v>200</v>
      </c>
      <c r="D1244">
        <v>208417854730900</v>
      </c>
      <c r="E1244">
        <v>208417954520700</v>
      </c>
      <c r="F1244">
        <f t="shared" si="19"/>
        <v>99.7898</v>
      </c>
    </row>
    <row r="1245" spans="1:6" hidden="1" x14ac:dyDescent="0.3">
      <c r="A1245" t="s">
        <v>5</v>
      </c>
      <c r="B1245" t="s">
        <v>8</v>
      </c>
      <c r="C1245">
        <v>200</v>
      </c>
      <c r="D1245">
        <v>208418153507800</v>
      </c>
      <c r="E1245">
        <v>208418155436700</v>
      </c>
      <c r="F1245">
        <f t="shared" si="19"/>
        <v>1.9289000000000001</v>
      </c>
    </row>
    <row r="1246" spans="1:6" hidden="1" x14ac:dyDescent="0.3">
      <c r="A1246" t="s">
        <v>5</v>
      </c>
      <c r="B1246" t="s">
        <v>9</v>
      </c>
      <c r="C1246">
        <v>200</v>
      </c>
      <c r="D1246">
        <v>208418158269800</v>
      </c>
      <c r="E1246">
        <v>208418159639500</v>
      </c>
      <c r="F1246">
        <f t="shared" si="19"/>
        <v>1.3696999999999999</v>
      </c>
    </row>
    <row r="1247" spans="1:6" hidden="1" x14ac:dyDescent="0.3">
      <c r="A1247" t="s">
        <v>5</v>
      </c>
      <c r="B1247" t="s">
        <v>10</v>
      </c>
      <c r="C1247">
        <v>200</v>
      </c>
      <c r="D1247">
        <v>208418162685600</v>
      </c>
      <c r="E1247">
        <v>208418163996000</v>
      </c>
      <c r="F1247">
        <f t="shared" si="19"/>
        <v>1.3104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208418166389000</v>
      </c>
      <c r="E1248">
        <v>208418168284900</v>
      </c>
      <c r="F1248">
        <f t="shared" si="19"/>
        <v>1.8958999999999999</v>
      </c>
    </row>
    <row r="1249" spans="1:6" hidden="1" x14ac:dyDescent="0.3">
      <c r="A1249" t="s">
        <v>5</v>
      </c>
      <c r="B1249" t="s">
        <v>17</v>
      </c>
      <c r="C1249">
        <v>200</v>
      </c>
      <c r="D1249">
        <v>208418170901400</v>
      </c>
      <c r="E1249">
        <v>208418172265400</v>
      </c>
      <c r="F1249">
        <f t="shared" si="19"/>
        <v>1.3640000000000001</v>
      </c>
    </row>
    <row r="1250" spans="1:6" hidden="1" x14ac:dyDescent="0.3">
      <c r="A1250" t="s">
        <v>5</v>
      </c>
      <c r="B1250" t="s">
        <v>12</v>
      </c>
      <c r="C1250">
        <v>200</v>
      </c>
      <c r="D1250">
        <v>208418175388600</v>
      </c>
      <c r="E1250">
        <v>208418176716700</v>
      </c>
      <c r="F1250">
        <f t="shared" si="19"/>
        <v>1.3281000000000001</v>
      </c>
    </row>
    <row r="1251" spans="1:6" hidden="1" x14ac:dyDescent="0.3">
      <c r="A1251" t="s">
        <v>5</v>
      </c>
      <c r="B1251" t="s">
        <v>13</v>
      </c>
      <c r="C1251">
        <v>200</v>
      </c>
      <c r="D1251">
        <v>208418179050600</v>
      </c>
      <c r="E1251">
        <v>208418180827700</v>
      </c>
      <c r="F1251">
        <f t="shared" si="19"/>
        <v>1.7770999999999999</v>
      </c>
    </row>
    <row r="1252" spans="1:6" hidden="1" x14ac:dyDescent="0.3">
      <c r="A1252" t="s">
        <v>5</v>
      </c>
      <c r="B1252" t="s">
        <v>14</v>
      </c>
      <c r="C1252">
        <v>200</v>
      </c>
      <c r="D1252">
        <v>208418183724100</v>
      </c>
      <c r="E1252">
        <v>208418185734500</v>
      </c>
      <c r="F1252">
        <f t="shared" si="19"/>
        <v>2.0104000000000002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208418188800400</v>
      </c>
      <c r="E1253">
        <v>208418190203400</v>
      </c>
      <c r="F1253">
        <f t="shared" si="19"/>
        <v>1.403</v>
      </c>
    </row>
    <row r="1254" spans="1:6" hidden="1" x14ac:dyDescent="0.3">
      <c r="A1254" t="s">
        <v>5</v>
      </c>
      <c r="B1254" t="s">
        <v>16</v>
      </c>
      <c r="C1254">
        <v>200</v>
      </c>
      <c r="D1254">
        <v>208418192339000</v>
      </c>
      <c r="E1254">
        <v>208418193651000</v>
      </c>
      <c r="F1254">
        <f t="shared" si="19"/>
        <v>1.3120000000000001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208418196054300</v>
      </c>
      <c r="E1255">
        <v>208418197308900</v>
      </c>
      <c r="F1255">
        <f t="shared" si="19"/>
        <v>1.2545999999999999</v>
      </c>
    </row>
    <row r="1256" spans="1:6" hidden="1" x14ac:dyDescent="0.3">
      <c r="A1256" t="s">
        <v>5</v>
      </c>
      <c r="B1256" t="s">
        <v>19</v>
      </c>
      <c r="C1256">
        <v>200</v>
      </c>
      <c r="D1256">
        <v>208418199250500</v>
      </c>
      <c r="E1256">
        <v>208418200480900</v>
      </c>
      <c r="F1256">
        <f t="shared" si="19"/>
        <v>1.2303999999999999</v>
      </c>
    </row>
    <row r="1257" spans="1:6" hidden="1" x14ac:dyDescent="0.3">
      <c r="A1257" t="s">
        <v>5</v>
      </c>
      <c r="B1257" t="s">
        <v>20</v>
      </c>
      <c r="C1257">
        <v>200</v>
      </c>
      <c r="D1257">
        <v>208418202477400</v>
      </c>
      <c r="E1257">
        <v>208418203718700</v>
      </c>
      <c r="F1257">
        <f t="shared" si="19"/>
        <v>1.2413000000000001</v>
      </c>
    </row>
    <row r="1258" spans="1:6" x14ac:dyDescent="0.3">
      <c r="A1258" t="s">
        <v>5</v>
      </c>
      <c r="B1258" t="s">
        <v>32</v>
      </c>
      <c r="C1258">
        <v>200</v>
      </c>
      <c r="D1258">
        <v>208418206910500</v>
      </c>
      <c r="E1258">
        <v>208418214947500</v>
      </c>
      <c r="F1258">
        <f t="shared" si="19"/>
        <v>8.0370000000000008</v>
      </c>
    </row>
    <row r="1259" spans="1:6" hidden="1" x14ac:dyDescent="0.3">
      <c r="A1259" t="s">
        <v>5</v>
      </c>
      <c r="B1259" t="s">
        <v>8</v>
      </c>
      <c r="C1259">
        <v>200</v>
      </c>
      <c r="D1259">
        <v>208418624641500</v>
      </c>
      <c r="E1259">
        <v>208418625944600</v>
      </c>
      <c r="F1259">
        <f t="shared" si="19"/>
        <v>1.3030999999999999</v>
      </c>
    </row>
    <row r="1260" spans="1:6" hidden="1" x14ac:dyDescent="0.3">
      <c r="A1260" t="s">
        <v>5</v>
      </c>
      <c r="B1260" t="s">
        <v>9</v>
      </c>
      <c r="C1260">
        <v>200</v>
      </c>
      <c r="D1260">
        <v>208418628063400</v>
      </c>
      <c r="E1260">
        <v>208418629422700</v>
      </c>
      <c r="F1260">
        <f t="shared" si="19"/>
        <v>1.3593</v>
      </c>
    </row>
    <row r="1261" spans="1:6" hidden="1" x14ac:dyDescent="0.3">
      <c r="A1261" t="s">
        <v>5</v>
      </c>
      <c r="B1261" t="s">
        <v>10</v>
      </c>
      <c r="C1261">
        <v>200</v>
      </c>
      <c r="D1261">
        <v>208418631898600</v>
      </c>
      <c r="E1261">
        <v>208418633195700</v>
      </c>
      <c r="F1261">
        <f t="shared" si="19"/>
        <v>1.2970999999999999</v>
      </c>
    </row>
    <row r="1262" spans="1:6" hidden="1" x14ac:dyDescent="0.3">
      <c r="A1262" t="s">
        <v>5</v>
      </c>
      <c r="B1262" t="s">
        <v>11</v>
      </c>
      <c r="C1262">
        <v>200</v>
      </c>
      <c r="D1262">
        <v>208418635286800</v>
      </c>
      <c r="E1262">
        <v>208418636589900</v>
      </c>
      <c r="F1262">
        <f t="shared" si="19"/>
        <v>1.3030999999999999</v>
      </c>
    </row>
    <row r="1263" spans="1:6" hidden="1" x14ac:dyDescent="0.3">
      <c r="A1263" t="s">
        <v>5</v>
      </c>
      <c r="B1263" t="s">
        <v>12</v>
      </c>
      <c r="C1263">
        <v>200</v>
      </c>
      <c r="D1263">
        <v>208418638911500</v>
      </c>
      <c r="E1263">
        <v>208418640456700</v>
      </c>
      <c r="F1263">
        <f t="shared" si="19"/>
        <v>1.5451999999999999</v>
      </c>
    </row>
    <row r="1264" spans="1:6" hidden="1" x14ac:dyDescent="0.3">
      <c r="A1264" t="s">
        <v>5</v>
      </c>
      <c r="B1264" t="s">
        <v>13</v>
      </c>
      <c r="C1264">
        <v>200</v>
      </c>
      <c r="D1264">
        <v>208418642779800</v>
      </c>
      <c r="E1264">
        <v>208418644085300</v>
      </c>
      <c r="F1264">
        <f t="shared" si="19"/>
        <v>1.3055000000000001</v>
      </c>
    </row>
    <row r="1265" spans="1:6" hidden="1" x14ac:dyDescent="0.3">
      <c r="A1265" t="s">
        <v>5</v>
      </c>
      <c r="B1265" t="s">
        <v>14</v>
      </c>
      <c r="C1265">
        <v>200</v>
      </c>
      <c r="D1265">
        <v>208418646270100</v>
      </c>
      <c r="E1265">
        <v>208418647683800</v>
      </c>
      <c r="F1265">
        <f t="shared" si="19"/>
        <v>1.4137</v>
      </c>
    </row>
    <row r="1266" spans="1:6" hidden="1" x14ac:dyDescent="0.3">
      <c r="A1266" t="s">
        <v>5</v>
      </c>
      <c r="B1266" t="s">
        <v>15</v>
      </c>
      <c r="C1266">
        <v>200</v>
      </c>
      <c r="D1266">
        <v>208418650521500</v>
      </c>
      <c r="E1266">
        <v>208418651771700</v>
      </c>
      <c r="F1266">
        <f t="shared" si="19"/>
        <v>1.2502</v>
      </c>
    </row>
    <row r="1267" spans="1:6" hidden="1" x14ac:dyDescent="0.3">
      <c r="A1267" t="s">
        <v>5</v>
      </c>
      <c r="B1267" t="s">
        <v>16</v>
      </c>
      <c r="C1267">
        <v>200</v>
      </c>
      <c r="D1267">
        <v>208418653811500</v>
      </c>
      <c r="E1267">
        <v>208418655132800</v>
      </c>
      <c r="F1267">
        <f t="shared" si="19"/>
        <v>1.3212999999999999</v>
      </c>
    </row>
    <row r="1268" spans="1:6" hidden="1" x14ac:dyDescent="0.3">
      <c r="A1268" t="s">
        <v>5</v>
      </c>
      <c r="B1268" t="s">
        <v>17</v>
      </c>
      <c r="C1268">
        <v>200</v>
      </c>
      <c r="D1268">
        <v>208418658104700</v>
      </c>
      <c r="E1268">
        <v>208418659997300</v>
      </c>
      <c r="F1268">
        <f t="shared" si="19"/>
        <v>1.8926000000000001</v>
      </c>
    </row>
    <row r="1269" spans="1:6" hidden="1" x14ac:dyDescent="0.3">
      <c r="A1269" t="s">
        <v>5</v>
      </c>
      <c r="B1269" t="s">
        <v>18</v>
      </c>
      <c r="C1269">
        <v>200</v>
      </c>
      <c r="D1269">
        <v>208418663154900</v>
      </c>
      <c r="E1269">
        <v>208418664884900</v>
      </c>
      <c r="F1269">
        <f t="shared" si="19"/>
        <v>1.73</v>
      </c>
    </row>
    <row r="1270" spans="1:6" hidden="1" x14ac:dyDescent="0.3">
      <c r="A1270" t="s">
        <v>5</v>
      </c>
      <c r="B1270" t="s">
        <v>19</v>
      </c>
      <c r="C1270">
        <v>200</v>
      </c>
      <c r="D1270">
        <v>208418667049000</v>
      </c>
      <c r="E1270">
        <v>208418668280200</v>
      </c>
      <c r="F1270">
        <f t="shared" si="19"/>
        <v>1.2312000000000001</v>
      </c>
    </row>
    <row r="1271" spans="1:6" hidden="1" x14ac:dyDescent="0.3">
      <c r="A1271" t="s">
        <v>5</v>
      </c>
      <c r="B1271" t="s">
        <v>20</v>
      </c>
      <c r="C1271">
        <v>200</v>
      </c>
      <c r="D1271">
        <v>208418670246700</v>
      </c>
      <c r="E1271">
        <v>208418671458700</v>
      </c>
      <c r="F1271">
        <f t="shared" si="19"/>
        <v>1.212</v>
      </c>
    </row>
    <row r="1272" spans="1:6" hidden="1" x14ac:dyDescent="0.3">
      <c r="A1272" t="s">
        <v>5</v>
      </c>
      <c r="B1272" t="s">
        <v>21</v>
      </c>
      <c r="C1272">
        <v>200</v>
      </c>
      <c r="D1272">
        <v>208418675312200</v>
      </c>
      <c r="E1272">
        <v>208418676571100</v>
      </c>
      <c r="F1272">
        <f t="shared" si="19"/>
        <v>1.2588999999999999</v>
      </c>
    </row>
    <row r="1273" spans="1:6" hidden="1" x14ac:dyDescent="0.3">
      <c r="A1273" t="s">
        <v>5</v>
      </c>
      <c r="B1273" t="s">
        <v>28</v>
      </c>
      <c r="C1273">
        <v>200</v>
      </c>
      <c r="D1273">
        <v>208418679339000</v>
      </c>
      <c r="E1273">
        <v>208418680577900</v>
      </c>
      <c r="F1273">
        <f t="shared" si="19"/>
        <v>1.2388999999999999</v>
      </c>
    </row>
    <row r="1274" spans="1:6" x14ac:dyDescent="0.3">
      <c r="A1274" t="s">
        <v>5</v>
      </c>
      <c r="B1274" t="s">
        <v>35</v>
      </c>
      <c r="C1274">
        <v>200</v>
      </c>
      <c r="D1274">
        <v>208418683401400</v>
      </c>
      <c r="E1274">
        <v>208418715339900</v>
      </c>
      <c r="F1274">
        <f t="shared" si="19"/>
        <v>31.938500000000001</v>
      </c>
    </row>
    <row r="1275" spans="1:6" hidden="1" x14ac:dyDescent="0.3">
      <c r="A1275" t="s">
        <v>5</v>
      </c>
      <c r="B1275" t="s">
        <v>8</v>
      </c>
      <c r="C1275">
        <v>200</v>
      </c>
      <c r="D1275">
        <v>208419604839000</v>
      </c>
      <c r="E1275">
        <v>208419606171500</v>
      </c>
      <c r="F1275">
        <f t="shared" si="19"/>
        <v>1.3325</v>
      </c>
    </row>
    <row r="1276" spans="1:6" hidden="1" x14ac:dyDescent="0.3">
      <c r="A1276" t="s">
        <v>5</v>
      </c>
      <c r="B1276" t="s">
        <v>9</v>
      </c>
      <c r="C1276">
        <v>200</v>
      </c>
      <c r="D1276">
        <v>208419608442900</v>
      </c>
      <c r="E1276">
        <v>208419609724400</v>
      </c>
      <c r="F1276">
        <f t="shared" si="19"/>
        <v>1.2815000000000001</v>
      </c>
    </row>
    <row r="1277" spans="1:6" hidden="1" x14ac:dyDescent="0.3">
      <c r="A1277" t="s">
        <v>5</v>
      </c>
      <c r="B1277" t="s">
        <v>10</v>
      </c>
      <c r="C1277">
        <v>200</v>
      </c>
      <c r="D1277">
        <v>208419612168600</v>
      </c>
      <c r="E1277">
        <v>208419613424000</v>
      </c>
      <c r="F1277">
        <f t="shared" si="19"/>
        <v>1.2554000000000001</v>
      </c>
    </row>
    <row r="1278" spans="1:6" hidden="1" x14ac:dyDescent="0.3">
      <c r="A1278" t="s">
        <v>5</v>
      </c>
      <c r="B1278" t="s">
        <v>11</v>
      </c>
      <c r="C1278">
        <v>200</v>
      </c>
      <c r="D1278">
        <v>208419615316200</v>
      </c>
      <c r="E1278">
        <v>208419616576400</v>
      </c>
      <c r="F1278">
        <f t="shared" si="19"/>
        <v>1.2602</v>
      </c>
    </row>
    <row r="1279" spans="1:6" hidden="1" x14ac:dyDescent="0.3">
      <c r="A1279" t="s">
        <v>5</v>
      </c>
      <c r="B1279" t="s">
        <v>12</v>
      </c>
      <c r="C1279">
        <v>200</v>
      </c>
      <c r="D1279">
        <v>208419618681500</v>
      </c>
      <c r="E1279">
        <v>208419619904100</v>
      </c>
      <c r="F1279">
        <f t="shared" si="19"/>
        <v>1.2225999999999999</v>
      </c>
    </row>
    <row r="1280" spans="1:6" hidden="1" x14ac:dyDescent="0.3">
      <c r="A1280" t="s">
        <v>5</v>
      </c>
      <c r="B1280" t="s">
        <v>13</v>
      </c>
      <c r="C1280">
        <v>200</v>
      </c>
      <c r="D1280">
        <v>208419621774900</v>
      </c>
      <c r="E1280">
        <v>208419623036400</v>
      </c>
      <c r="F1280">
        <f t="shared" si="19"/>
        <v>1.2615000000000001</v>
      </c>
    </row>
    <row r="1281" spans="1:6" hidden="1" x14ac:dyDescent="0.3">
      <c r="A1281" t="s">
        <v>5</v>
      </c>
      <c r="B1281" t="s">
        <v>14</v>
      </c>
      <c r="C1281">
        <v>200</v>
      </c>
      <c r="D1281">
        <v>208419625614800</v>
      </c>
      <c r="E1281">
        <v>208419627011500</v>
      </c>
      <c r="F1281">
        <f t="shared" si="19"/>
        <v>1.3967000000000001</v>
      </c>
    </row>
    <row r="1282" spans="1:6" hidden="1" x14ac:dyDescent="0.3">
      <c r="A1282" t="s">
        <v>5</v>
      </c>
      <c r="B1282" t="s">
        <v>15</v>
      </c>
      <c r="C1282">
        <v>200</v>
      </c>
      <c r="D1282">
        <v>208419630465400</v>
      </c>
      <c r="E1282">
        <v>208419632308000</v>
      </c>
      <c r="F1282">
        <f t="shared" ref="F1282:F1345" si="20">(E1282-D1282)/1000000</f>
        <v>1.8426</v>
      </c>
    </row>
    <row r="1283" spans="1:6" hidden="1" x14ac:dyDescent="0.3">
      <c r="A1283" t="s">
        <v>5</v>
      </c>
      <c r="B1283" t="s">
        <v>16</v>
      </c>
      <c r="C1283">
        <v>200</v>
      </c>
      <c r="D1283">
        <v>208419634634100</v>
      </c>
      <c r="E1283">
        <v>208419635946100</v>
      </c>
      <c r="F1283">
        <f t="shared" si="20"/>
        <v>1.3120000000000001</v>
      </c>
    </row>
    <row r="1284" spans="1:6" hidden="1" x14ac:dyDescent="0.3">
      <c r="A1284" t="s">
        <v>5</v>
      </c>
      <c r="B1284" t="s">
        <v>17</v>
      </c>
      <c r="C1284">
        <v>200</v>
      </c>
      <c r="D1284">
        <v>208419639424000</v>
      </c>
      <c r="E1284">
        <v>208419641085900</v>
      </c>
      <c r="F1284">
        <f t="shared" si="20"/>
        <v>1.6618999999999999</v>
      </c>
    </row>
    <row r="1285" spans="1:6" hidden="1" x14ac:dyDescent="0.3">
      <c r="A1285" t="s">
        <v>5</v>
      </c>
      <c r="B1285" t="s">
        <v>18</v>
      </c>
      <c r="C1285">
        <v>200</v>
      </c>
      <c r="D1285">
        <v>208419644633000</v>
      </c>
      <c r="E1285">
        <v>208419646400200</v>
      </c>
      <c r="F1285">
        <f t="shared" si="20"/>
        <v>1.7672000000000001</v>
      </c>
    </row>
    <row r="1286" spans="1:6" hidden="1" x14ac:dyDescent="0.3">
      <c r="A1286" t="s">
        <v>5</v>
      </c>
      <c r="B1286" t="s">
        <v>19</v>
      </c>
      <c r="C1286">
        <v>200</v>
      </c>
      <c r="D1286">
        <v>208419648706400</v>
      </c>
      <c r="E1286">
        <v>208419649919700</v>
      </c>
      <c r="F1286">
        <f t="shared" si="20"/>
        <v>1.2133</v>
      </c>
    </row>
    <row r="1287" spans="1:6" hidden="1" x14ac:dyDescent="0.3">
      <c r="A1287" t="s">
        <v>5</v>
      </c>
      <c r="B1287" t="s">
        <v>20</v>
      </c>
      <c r="C1287">
        <v>200</v>
      </c>
      <c r="D1287">
        <v>208419651910800</v>
      </c>
      <c r="E1287">
        <v>208419653127000</v>
      </c>
      <c r="F1287">
        <f t="shared" si="20"/>
        <v>1.2161999999999999</v>
      </c>
    </row>
    <row r="1288" spans="1:6" hidden="1" x14ac:dyDescent="0.3">
      <c r="A1288" t="s">
        <v>5</v>
      </c>
      <c r="B1288" t="s">
        <v>21</v>
      </c>
      <c r="C1288">
        <v>200</v>
      </c>
      <c r="D1288">
        <v>208419656674800</v>
      </c>
      <c r="E1288">
        <v>208419658578800</v>
      </c>
      <c r="F1288">
        <f t="shared" si="20"/>
        <v>1.9039999999999999</v>
      </c>
    </row>
    <row r="1289" spans="1:6" x14ac:dyDescent="0.3">
      <c r="A1289" t="s">
        <v>5</v>
      </c>
      <c r="B1289" t="s">
        <v>36</v>
      </c>
      <c r="C1289">
        <v>200</v>
      </c>
      <c r="D1289">
        <v>208419661383800</v>
      </c>
      <c r="E1289">
        <v>208419687164100</v>
      </c>
      <c r="F1289">
        <f t="shared" si="20"/>
        <v>25.7803</v>
      </c>
    </row>
    <row r="1290" spans="1:6" hidden="1" x14ac:dyDescent="0.3">
      <c r="A1290" t="s">
        <v>5</v>
      </c>
      <c r="B1290" t="s">
        <v>8</v>
      </c>
      <c r="C1290">
        <v>200</v>
      </c>
      <c r="D1290">
        <v>208420499128300</v>
      </c>
      <c r="E1290">
        <v>208420500522200</v>
      </c>
      <c r="F1290">
        <f t="shared" si="20"/>
        <v>1.3938999999999999</v>
      </c>
    </row>
    <row r="1291" spans="1:6" hidden="1" x14ac:dyDescent="0.3">
      <c r="A1291" t="s">
        <v>5</v>
      </c>
      <c r="B1291" t="s">
        <v>9</v>
      </c>
      <c r="C1291">
        <v>200</v>
      </c>
      <c r="D1291">
        <v>208420502873100</v>
      </c>
      <c r="E1291">
        <v>208420504234100</v>
      </c>
      <c r="F1291">
        <f t="shared" si="20"/>
        <v>1.361</v>
      </c>
    </row>
    <row r="1292" spans="1:6" hidden="1" x14ac:dyDescent="0.3">
      <c r="A1292" t="s">
        <v>5</v>
      </c>
      <c r="B1292" t="s">
        <v>10</v>
      </c>
      <c r="C1292">
        <v>200</v>
      </c>
      <c r="D1292">
        <v>208420506911500</v>
      </c>
      <c r="E1292">
        <v>208420508246300</v>
      </c>
      <c r="F1292">
        <f t="shared" si="20"/>
        <v>1.3348</v>
      </c>
    </row>
    <row r="1293" spans="1:6" hidden="1" x14ac:dyDescent="0.3">
      <c r="A1293" t="s">
        <v>5</v>
      </c>
      <c r="B1293" t="s">
        <v>11</v>
      </c>
      <c r="C1293">
        <v>200</v>
      </c>
      <c r="D1293">
        <v>208420510434700</v>
      </c>
      <c r="E1293">
        <v>208420511793700</v>
      </c>
      <c r="F1293">
        <f t="shared" si="20"/>
        <v>1.359</v>
      </c>
    </row>
    <row r="1294" spans="1:6" hidden="1" x14ac:dyDescent="0.3">
      <c r="A1294" t="s">
        <v>5</v>
      </c>
      <c r="B1294" t="s">
        <v>17</v>
      </c>
      <c r="C1294">
        <v>200</v>
      </c>
      <c r="D1294">
        <v>208420514325000</v>
      </c>
      <c r="E1294">
        <v>208420516185200</v>
      </c>
      <c r="F1294">
        <f t="shared" si="20"/>
        <v>1.8602000000000001</v>
      </c>
    </row>
    <row r="1295" spans="1:6" hidden="1" x14ac:dyDescent="0.3">
      <c r="A1295" t="s">
        <v>5</v>
      </c>
      <c r="B1295" t="s">
        <v>12</v>
      </c>
      <c r="C1295">
        <v>200</v>
      </c>
      <c r="D1295">
        <v>208420519389800</v>
      </c>
      <c r="E1295">
        <v>208420520748400</v>
      </c>
      <c r="F1295">
        <f t="shared" si="20"/>
        <v>1.3586</v>
      </c>
    </row>
    <row r="1296" spans="1:6" hidden="1" x14ac:dyDescent="0.3">
      <c r="A1296" t="s">
        <v>5</v>
      </c>
      <c r="B1296" t="s">
        <v>13</v>
      </c>
      <c r="C1296">
        <v>200</v>
      </c>
      <c r="D1296">
        <v>208420523263100</v>
      </c>
      <c r="E1296">
        <v>208420525168100</v>
      </c>
      <c r="F1296">
        <f t="shared" si="20"/>
        <v>1.905</v>
      </c>
    </row>
    <row r="1297" spans="1:6" hidden="1" x14ac:dyDescent="0.3">
      <c r="A1297" t="s">
        <v>5</v>
      </c>
      <c r="B1297" t="s">
        <v>14</v>
      </c>
      <c r="C1297">
        <v>200</v>
      </c>
      <c r="D1297">
        <v>208420527784000</v>
      </c>
      <c r="E1297">
        <v>208420529215200</v>
      </c>
      <c r="F1297">
        <f t="shared" si="20"/>
        <v>1.4312</v>
      </c>
    </row>
    <row r="1298" spans="1:6" hidden="1" x14ac:dyDescent="0.3">
      <c r="A1298" t="s">
        <v>5</v>
      </c>
      <c r="B1298" t="s">
        <v>15</v>
      </c>
      <c r="C1298">
        <v>200</v>
      </c>
      <c r="D1298">
        <v>208420532274200</v>
      </c>
      <c r="E1298">
        <v>208420534096600</v>
      </c>
      <c r="F1298">
        <f t="shared" si="20"/>
        <v>1.8224</v>
      </c>
    </row>
    <row r="1299" spans="1:6" hidden="1" x14ac:dyDescent="0.3">
      <c r="A1299" t="s">
        <v>5</v>
      </c>
      <c r="B1299" t="s">
        <v>16</v>
      </c>
      <c r="C1299">
        <v>200</v>
      </c>
      <c r="D1299">
        <v>208420536643900</v>
      </c>
      <c r="E1299">
        <v>208420538041800</v>
      </c>
      <c r="F1299">
        <f t="shared" si="20"/>
        <v>1.3978999999999999</v>
      </c>
    </row>
    <row r="1300" spans="1:6" hidden="1" x14ac:dyDescent="0.3">
      <c r="A1300" t="s">
        <v>5</v>
      </c>
      <c r="B1300" t="s">
        <v>18</v>
      </c>
      <c r="C1300">
        <v>200</v>
      </c>
      <c r="D1300">
        <v>208420540635700</v>
      </c>
      <c r="E1300">
        <v>208420541966300</v>
      </c>
      <c r="F1300">
        <f t="shared" si="20"/>
        <v>1.3306</v>
      </c>
    </row>
    <row r="1301" spans="1:6" hidden="1" x14ac:dyDescent="0.3">
      <c r="A1301" t="s">
        <v>5</v>
      </c>
      <c r="B1301" t="s">
        <v>19</v>
      </c>
      <c r="C1301">
        <v>200</v>
      </c>
      <c r="D1301">
        <v>208420544072100</v>
      </c>
      <c r="E1301">
        <v>208420545408100</v>
      </c>
      <c r="F1301">
        <f t="shared" si="20"/>
        <v>1.3360000000000001</v>
      </c>
    </row>
    <row r="1302" spans="1:6" hidden="1" x14ac:dyDescent="0.3">
      <c r="A1302" t="s">
        <v>5</v>
      </c>
      <c r="B1302" t="s">
        <v>20</v>
      </c>
      <c r="C1302">
        <v>200</v>
      </c>
      <c r="D1302">
        <v>208420548424700</v>
      </c>
      <c r="E1302">
        <v>208420549795400</v>
      </c>
      <c r="F1302">
        <f t="shared" si="20"/>
        <v>1.3707</v>
      </c>
    </row>
    <row r="1303" spans="1:6" hidden="1" x14ac:dyDescent="0.3">
      <c r="A1303" t="s">
        <v>5</v>
      </c>
      <c r="B1303" t="s">
        <v>21</v>
      </c>
      <c r="C1303">
        <v>200</v>
      </c>
      <c r="D1303">
        <v>208420554384800</v>
      </c>
      <c r="E1303">
        <v>208420555727800</v>
      </c>
      <c r="F1303">
        <f t="shared" si="20"/>
        <v>1.343</v>
      </c>
    </row>
    <row r="1304" spans="1:6" x14ac:dyDescent="0.3">
      <c r="A1304" t="s">
        <v>5</v>
      </c>
      <c r="B1304" t="s">
        <v>36</v>
      </c>
      <c r="C1304">
        <v>200</v>
      </c>
      <c r="D1304">
        <v>208420558732100</v>
      </c>
      <c r="E1304">
        <v>208420590164500</v>
      </c>
      <c r="F1304">
        <f t="shared" si="20"/>
        <v>31.432400000000001</v>
      </c>
    </row>
    <row r="1305" spans="1:6" hidden="1" x14ac:dyDescent="0.3">
      <c r="A1305" t="s">
        <v>5</v>
      </c>
      <c r="B1305" t="s">
        <v>8</v>
      </c>
      <c r="C1305">
        <v>200</v>
      </c>
      <c r="D1305">
        <v>208421592833300</v>
      </c>
      <c r="E1305">
        <v>208421594457500</v>
      </c>
      <c r="F1305">
        <f t="shared" si="20"/>
        <v>1.6242000000000001</v>
      </c>
    </row>
    <row r="1306" spans="1:6" hidden="1" x14ac:dyDescent="0.3">
      <c r="A1306" t="s">
        <v>5</v>
      </c>
      <c r="B1306" t="s">
        <v>9</v>
      </c>
      <c r="C1306">
        <v>200</v>
      </c>
      <c r="D1306">
        <v>208421597161100</v>
      </c>
      <c r="E1306">
        <v>208421598646600</v>
      </c>
      <c r="F1306">
        <f t="shared" si="20"/>
        <v>1.4855</v>
      </c>
    </row>
    <row r="1307" spans="1:6" hidden="1" x14ac:dyDescent="0.3">
      <c r="A1307" t="s">
        <v>5</v>
      </c>
      <c r="B1307" t="s">
        <v>10</v>
      </c>
      <c r="C1307">
        <v>200</v>
      </c>
      <c r="D1307">
        <v>208421601468700</v>
      </c>
      <c r="E1307">
        <v>208421602878200</v>
      </c>
      <c r="F1307">
        <f t="shared" si="20"/>
        <v>1.4095</v>
      </c>
    </row>
    <row r="1308" spans="1:6" hidden="1" x14ac:dyDescent="0.3">
      <c r="A1308" t="s">
        <v>5</v>
      </c>
      <c r="B1308" t="s">
        <v>11</v>
      </c>
      <c r="C1308">
        <v>200</v>
      </c>
      <c r="D1308">
        <v>208421605189300</v>
      </c>
      <c r="E1308">
        <v>208421607081200</v>
      </c>
      <c r="F1308">
        <f t="shared" si="20"/>
        <v>1.8918999999999999</v>
      </c>
    </row>
    <row r="1309" spans="1:6" hidden="1" x14ac:dyDescent="0.3">
      <c r="A1309" t="s">
        <v>5</v>
      </c>
      <c r="B1309" t="s">
        <v>12</v>
      </c>
      <c r="C1309">
        <v>200</v>
      </c>
      <c r="D1309">
        <v>208421610061000</v>
      </c>
      <c r="E1309">
        <v>208421611573900</v>
      </c>
      <c r="F1309">
        <f t="shared" si="20"/>
        <v>1.5128999999999999</v>
      </c>
    </row>
    <row r="1310" spans="1:6" hidden="1" x14ac:dyDescent="0.3">
      <c r="A1310" t="s">
        <v>5</v>
      </c>
      <c r="B1310" t="s">
        <v>13</v>
      </c>
      <c r="C1310">
        <v>200</v>
      </c>
      <c r="D1310">
        <v>208421614401000</v>
      </c>
      <c r="E1310">
        <v>208421615878600</v>
      </c>
      <c r="F1310">
        <f t="shared" si="20"/>
        <v>1.4776</v>
      </c>
    </row>
    <row r="1311" spans="1:6" hidden="1" x14ac:dyDescent="0.3">
      <c r="A1311" t="s">
        <v>5</v>
      </c>
      <c r="B1311" t="s">
        <v>14</v>
      </c>
      <c r="C1311">
        <v>200</v>
      </c>
      <c r="D1311">
        <v>208421618285200</v>
      </c>
      <c r="E1311">
        <v>208421619845800</v>
      </c>
      <c r="F1311">
        <f t="shared" si="20"/>
        <v>1.5606</v>
      </c>
    </row>
    <row r="1312" spans="1:6" hidden="1" x14ac:dyDescent="0.3">
      <c r="A1312" t="s">
        <v>5</v>
      </c>
      <c r="B1312" t="s">
        <v>15</v>
      </c>
      <c r="C1312">
        <v>200</v>
      </c>
      <c r="D1312">
        <v>208421623471700</v>
      </c>
      <c r="E1312">
        <v>208421625013700</v>
      </c>
      <c r="F1312">
        <f t="shared" si="20"/>
        <v>1.542</v>
      </c>
    </row>
    <row r="1313" spans="1:6" hidden="1" x14ac:dyDescent="0.3">
      <c r="A1313" t="s">
        <v>5</v>
      </c>
      <c r="B1313" t="s">
        <v>16</v>
      </c>
      <c r="C1313">
        <v>200</v>
      </c>
      <c r="D1313">
        <v>208421627665100</v>
      </c>
      <c r="E1313">
        <v>208421629248400</v>
      </c>
      <c r="F1313">
        <f t="shared" si="20"/>
        <v>1.5832999999999999</v>
      </c>
    </row>
    <row r="1314" spans="1:6" hidden="1" x14ac:dyDescent="0.3">
      <c r="A1314" t="s">
        <v>5</v>
      </c>
      <c r="B1314" t="s">
        <v>17</v>
      </c>
      <c r="C1314">
        <v>200</v>
      </c>
      <c r="D1314">
        <v>208421632861600</v>
      </c>
      <c r="E1314">
        <v>208421634863500</v>
      </c>
      <c r="F1314">
        <f t="shared" si="20"/>
        <v>2.0019</v>
      </c>
    </row>
    <row r="1315" spans="1:6" hidden="1" x14ac:dyDescent="0.3">
      <c r="A1315" t="s">
        <v>5</v>
      </c>
      <c r="B1315" t="s">
        <v>18</v>
      </c>
      <c r="C1315">
        <v>200</v>
      </c>
      <c r="D1315">
        <v>208421637895300</v>
      </c>
      <c r="E1315">
        <v>208421639369800</v>
      </c>
      <c r="F1315">
        <f t="shared" si="20"/>
        <v>1.4744999999999999</v>
      </c>
    </row>
    <row r="1316" spans="1:6" hidden="1" x14ac:dyDescent="0.3">
      <c r="A1316" t="s">
        <v>5</v>
      </c>
      <c r="B1316" t="s">
        <v>19</v>
      </c>
      <c r="C1316">
        <v>200</v>
      </c>
      <c r="D1316">
        <v>208421641769500</v>
      </c>
      <c r="E1316">
        <v>208421643211400</v>
      </c>
      <c r="F1316">
        <f t="shared" si="20"/>
        <v>1.4419</v>
      </c>
    </row>
    <row r="1317" spans="1:6" hidden="1" x14ac:dyDescent="0.3">
      <c r="A1317" t="s">
        <v>5</v>
      </c>
      <c r="B1317" t="s">
        <v>20</v>
      </c>
      <c r="C1317">
        <v>200</v>
      </c>
      <c r="D1317">
        <v>208421645718400</v>
      </c>
      <c r="E1317">
        <v>208421647325700</v>
      </c>
      <c r="F1317">
        <f t="shared" si="20"/>
        <v>1.6073</v>
      </c>
    </row>
    <row r="1318" spans="1:6" hidden="1" x14ac:dyDescent="0.3">
      <c r="A1318" t="s">
        <v>5</v>
      </c>
      <c r="B1318" t="s">
        <v>21</v>
      </c>
      <c r="C1318">
        <v>200</v>
      </c>
      <c r="D1318">
        <v>208421651227900</v>
      </c>
      <c r="E1318">
        <v>208421652649400</v>
      </c>
      <c r="F1318">
        <f t="shared" si="20"/>
        <v>1.4215</v>
      </c>
    </row>
    <row r="1319" spans="1:6" x14ac:dyDescent="0.3">
      <c r="A1319" t="s">
        <v>26</v>
      </c>
      <c r="B1319" t="s">
        <v>36</v>
      </c>
      <c r="C1319">
        <v>200</v>
      </c>
      <c r="D1319">
        <v>208421656556200</v>
      </c>
      <c r="E1319">
        <v>208421675863500</v>
      </c>
      <c r="F1319">
        <f t="shared" si="20"/>
        <v>19.307300000000001</v>
      </c>
    </row>
    <row r="1320" spans="1:6" hidden="1" x14ac:dyDescent="0.3">
      <c r="A1320" t="s">
        <v>5</v>
      </c>
      <c r="B1320" t="s">
        <v>8</v>
      </c>
      <c r="C1320">
        <v>200</v>
      </c>
      <c r="D1320">
        <v>208422025555100</v>
      </c>
      <c r="E1320">
        <v>208422026974800</v>
      </c>
      <c r="F1320">
        <f t="shared" si="20"/>
        <v>1.4197</v>
      </c>
    </row>
    <row r="1321" spans="1:6" hidden="1" x14ac:dyDescent="0.3">
      <c r="A1321" t="s">
        <v>5</v>
      </c>
      <c r="B1321" t="s">
        <v>9</v>
      </c>
      <c r="C1321">
        <v>200</v>
      </c>
      <c r="D1321">
        <v>208422029393300</v>
      </c>
      <c r="E1321">
        <v>208422030812300</v>
      </c>
      <c r="F1321">
        <f t="shared" si="20"/>
        <v>1.419</v>
      </c>
    </row>
    <row r="1322" spans="1:6" hidden="1" x14ac:dyDescent="0.3">
      <c r="A1322" t="s">
        <v>5</v>
      </c>
      <c r="B1322" t="s">
        <v>10</v>
      </c>
      <c r="C1322">
        <v>200</v>
      </c>
      <c r="D1322">
        <v>208422033318100</v>
      </c>
      <c r="E1322">
        <v>208422034610700</v>
      </c>
      <c r="F1322">
        <f t="shared" si="20"/>
        <v>1.2926</v>
      </c>
    </row>
    <row r="1323" spans="1:6" hidden="1" x14ac:dyDescent="0.3">
      <c r="A1323" t="s">
        <v>5</v>
      </c>
      <c r="B1323" t="s">
        <v>11</v>
      </c>
      <c r="C1323">
        <v>200</v>
      </c>
      <c r="D1323">
        <v>208422036552600</v>
      </c>
      <c r="E1323">
        <v>208422038000700</v>
      </c>
      <c r="F1323">
        <f t="shared" si="20"/>
        <v>1.4480999999999999</v>
      </c>
    </row>
    <row r="1324" spans="1:6" hidden="1" x14ac:dyDescent="0.3">
      <c r="A1324" t="s">
        <v>5</v>
      </c>
      <c r="B1324" t="s">
        <v>12</v>
      </c>
      <c r="C1324">
        <v>200</v>
      </c>
      <c r="D1324">
        <v>208422040542300</v>
      </c>
      <c r="E1324">
        <v>208422041937700</v>
      </c>
      <c r="F1324">
        <f t="shared" si="20"/>
        <v>1.3954</v>
      </c>
    </row>
    <row r="1325" spans="1:6" hidden="1" x14ac:dyDescent="0.3">
      <c r="A1325" t="s">
        <v>5</v>
      </c>
      <c r="B1325" t="s">
        <v>13</v>
      </c>
      <c r="C1325">
        <v>200</v>
      </c>
      <c r="D1325">
        <v>208422045172200</v>
      </c>
      <c r="E1325">
        <v>208422046534600</v>
      </c>
      <c r="F1325">
        <f t="shared" si="20"/>
        <v>1.3624000000000001</v>
      </c>
    </row>
    <row r="1326" spans="1:6" hidden="1" x14ac:dyDescent="0.3">
      <c r="A1326" t="s">
        <v>5</v>
      </c>
      <c r="B1326" t="s">
        <v>14</v>
      </c>
      <c r="C1326">
        <v>200</v>
      </c>
      <c r="D1326">
        <v>208422048759200</v>
      </c>
      <c r="E1326">
        <v>208422050202100</v>
      </c>
      <c r="F1326">
        <f t="shared" si="20"/>
        <v>1.4429000000000001</v>
      </c>
    </row>
    <row r="1327" spans="1:6" hidden="1" x14ac:dyDescent="0.3">
      <c r="A1327" t="s">
        <v>5</v>
      </c>
      <c r="B1327" t="s">
        <v>15</v>
      </c>
      <c r="C1327">
        <v>200</v>
      </c>
      <c r="D1327">
        <v>208422053019000</v>
      </c>
      <c r="E1327">
        <v>208422054395700</v>
      </c>
      <c r="F1327">
        <f t="shared" si="20"/>
        <v>1.3767</v>
      </c>
    </row>
    <row r="1328" spans="1:6" hidden="1" x14ac:dyDescent="0.3">
      <c r="A1328" t="s">
        <v>5</v>
      </c>
      <c r="B1328" t="s">
        <v>16</v>
      </c>
      <c r="C1328">
        <v>200</v>
      </c>
      <c r="D1328">
        <v>208422056947400</v>
      </c>
      <c r="E1328">
        <v>208422058535300</v>
      </c>
      <c r="F1328">
        <f t="shared" si="20"/>
        <v>1.5879000000000001</v>
      </c>
    </row>
    <row r="1329" spans="1:6" hidden="1" x14ac:dyDescent="0.3">
      <c r="A1329" t="s">
        <v>5</v>
      </c>
      <c r="B1329" t="s">
        <v>17</v>
      </c>
      <c r="C1329">
        <v>200</v>
      </c>
      <c r="D1329">
        <v>208422062300700</v>
      </c>
      <c r="E1329">
        <v>208422063678600</v>
      </c>
      <c r="F1329">
        <f t="shared" si="20"/>
        <v>1.3778999999999999</v>
      </c>
    </row>
    <row r="1330" spans="1:6" hidden="1" x14ac:dyDescent="0.3">
      <c r="A1330" t="s">
        <v>5</v>
      </c>
      <c r="B1330" t="s">
        <v>18</v>
      </c>
      <c r="C1330">
        <v>200</v>
      </c>
      <c r="D1330">
        <v>208422066427400</v>
      </c>
      <c r="E1330">
        <v>208422067844000</v>
      </c>
      <c r="F1330">
        <f t="shared" si="20"/>
        <v>1.4166000000000001</v>
      </c>
    </row>
    <row r="1331" spans="1:6" hidden="1" x14ac:dyDescent="0.3">
      <c r="A1331" t="s">
        <v>5</v>
      </c>
      <c r="B1331" t="s">
        <v>19</v>
      </c>
      <c r="C1331">
        <v>200</v>
      </c>
      <c r="D1331">
        <v>208422069996800</v>
      </c>
      <c r="E1331">
        <v>208422071361100</v>
      </c>
      <c r="F1331">
        <f t="shared" si="20"/>
        <v>1.3643000000000001</v>
      </c>
    </row>
    <row r="1332" spans="1:6" hidden="1" x14ac:dyDescent="0.3">
      <c r="A1332" t="s">
        <v>5</v>
      </c>
      <c r="B1332" t="s">
        <v>20</v>
      </c>
      <c r="C1332">
        <v>200</v>
      </c>
      <c r="D1332">
        <v>208422073891600</v>
      </c>
      <c r="E1332">
        <v>208422075253600</v>
      </c>
      <c r="F1332">
        <f t="shared" si="20"/>
        <v>1.3620000000000001</v>
      </c>
    </row>
    <row r="1333" spans="1:6" x14ac:dyDescent="0.3">
      <c r="A1333" t="s">
        <v>5</v>
      </c>
      <c r="B1333" t="s">
        <v>6</v>
      </c>
      <c r="C1333">
        <v>302</v>
      </c>
      <c r="D1333">
        <v>208422078604300</v>
      </c>
      <c r="E1333">
        <v>208422082040000</v>
      </c>
      <c r="F1333">
        <f t="shared" si="20"/>
        <v>3.4357000000000002</v>
      </c>
    </row>
    <row r="1334" spans="1:6" x14ac:dyDescent="0.3">
      <c r="A1334" t="s">
        <v>5</v>
      </c>
      <c r="B1334" t="s">
        <v>7</v>
      </c>
      <c r="C1334">
        <v>200</v>
      </c>
      <c r="D1334">
        <v>208422084203400</v>
      </c>
      <c r="E1334">
        <v>208422086234900</v>
      </c>
      <c r="F1334">
        <f t="shared" si="20"/>
        <v>2.0314999999999999</v>
      </c>
    </row>
    <row r="1335" spans="1:6" hidden="1" x14ac:dyDescent="0.3">
      <c r="A1335" t="s">
        <v>5</v>
      </c>
      <c r="B1335" t="s">
        <v>8</v>
      </c>
      <c r="C1335">
        <v>200</v>
      </c>
      <c r="D1335">
        <v>208422288848500</v>
      </c>
      <c r="E1335">
        <v>208422290542400</v>
      </c>
      <c r="F1335">
        <f t="shared" si="20"/>
        <v>1.6939</v>
      </c>
    </row>
    <row r="1336" spans="1:6" hidden="1" x14ac:dyDescent="0.3">
      <c r="A1336" t="s">
        <v>5</v>
      </c>
      <c r="B1336" t="s">
        <v>9</v>
      </c>
      <c r="C1336">
        <v>200</v>
      </c>
      <c r="D1336">
        <v>208422293131100</v>
      </c>
      <c r="E1336">
        <v>208422294480200</v>
      </c>
      <c r="F1336">
        <f t="shared" si="20"/>
        <v>1.3491</v>
      </c>
    </row>
    <row r="1337" spans="1:6" hidden="1" x14ac:dyDescent="0.3">
      <c r="A1337" t="s">
        <v>5</v>
      </c>
      <c r="B1337" t="s">
        <v>15</v>
      </c>
      <c r="C1337">
        <v>200</v>
      </c>
      <c r="D1337">
        <v>208422297142600</v>
      </c>
      <c r="E1337">
        <v>208422298389600</v>
      </c>
      <c r="F1337">
        <f t="shared" si="20"/>
        <v>1.2470000000000001</v>
      </c>
    </row>
    <row r="1338" spans="1:6" hidden="1" x14ac:dyDescent="0.3">
      <c r="A1338" t="s">
        <v>5</v>
      </c>
      <c r="B1338" t="s">
        <v>10</v>
      </c>
      <c r="C1338">
        <v>200</v>
      </c>
      <c r="D1338">
        <v>208422300285700</v>
      </c>
      <c r="E1338">
        <v>208422301493700</v>
      </c>
      <c r="F1338">
        <f t="shared" si="20"/>
        <v>1.208</v>
      </c>
    </row>
    <row r="1339" spans="1:6" hidden="1" x14ac:dyDescent="0.3">
      <c r="A1339" t="s">
        <v>5</v>
      </c>
      <c r="B1339" t="s">
        <v>11</v>
      </c>
      <c r="C1339">
        <v>200</v>
      </c>
      <c r="D1339">
        <v>208422303352900</v>
      </c>
      <c r="E1339">
        <v>208422304747700</v>
      </c>
      <c r="F1339">
        <f t="shared" si="20"/>
        <v>1.3948</v>
      </c>
    </row>
    <row r="1340" spans="1:6" hidden="1" x14ac:dyDescent="0.3">
      <c r="A1340" t="s">
        <v>5</v>
      </c>
      <c r="B1340" t="s">
        <v>12</v>
      </c>
      <c r="C1340">
        <v>200</v>
      </c>
      <c r="D1340">
        <v>208422307460200</v>
      </c>
      <c r="E1340">
        <v>208422309304300</v>
      </c>
      <c r="F1340">
        <f t="shared" si="20"/>
        <v>1.8441000000000001</v>
      </c>
    </row>
    <row r="1341" spans="1:6" hidden="1" x14ac:dyDescent="0.3">
      <c r="A1341" t="s">
        <v>5</v>
      </c>
      <c r="B1341" t="s">
        <v>13</v>
      </c>
      <c r="C1341">
        <v>200</v>
      </c>
      <c r="D1341">
        <v>208422311648200</v>
      </c>
      <c r="E1341">
        <v>208422313043000</v>
      </c>
      <c r="F1341">
        <f t="shared" si="20"/>
        <v>1.3948</v>
      </c>
    </row>
    <row r="1342" spans="1:6" hidden="1" x14ac:dyDescent="0.3">
      <c r="A1342" t="s">
        <v>5</v>
      </c>
      <c r="B1342" t="s">
        <v>14</v>
      </c>
      <c r="C1342">
        <v>200</v>
      </c>
      <c r="D1342">
        <v>208422315219900</v>
      </c>
      <c r="E1342">
        <v>208422316599800</v>
      </c>
      <c r="F1342">
        <f t="shared" si="20"/>
        <v>1.3798999999999999</v>
      </c>
    </row>
    <row r="1343" spans="1:6" hidden="1" x14ac:dyDescent="0.3">
      <c r="A1343" t="s">
        <v>5</v>
      </c>
      <c r="B1343" t="s">
        <v>16</v>
      </c>
      <c r="C1343">
        <v>200</v>
      </c>
      <c r="D1343">
        <v>208422319671600</v>
      </c>
      <c r="E1343">
        <v>208422321000900</v>
      </c>
      <c r="F1343">
        <f t="shared" si="20"/>
        <v>1.3292999999999999</v>
      </c>
    </row>
    <row r="1344" spans="1:6" hidden="1" x14ac:dyDescent="0.3">
      <c r="A1344" t="s">
        <v>5</v>
      </c>
      <c r="B1344" t="s">
        <v>17</v>
      </c>
      <c r="C1344">
        <v>200</v>
      </c>
      <c r="D1344">
        <v>208422323896300</v>
      </c>
      <c r="E1344">
        <v>208422325233800</v>
      </c>
      <c r="F1344">
        <f t="shared" si="20"/>
        <v>1.3374999999999999</v>
      </c>
    </row>
    <row r="1345" spans="1:6" hidden="1" x14ac:dyDescent="0.3">
      <c r="A1345" t="s">
        <v>5</v>
      </c>
      <c r="B1345" t="s">
        <v>18</v>
      </c>
      <c r="C1345">
        <v>200</v>
      </c>
      <c r="D1345">
        <v>208422328370300</v>
      </c>
      <c r="E1345">
        <v>208422330232700</v>
      </c>
      <c r="F1345">
        <f t="shared" si="20"/>
        <v>1.8624000000000001</v>
      </c>
    </row>
    <row r="1346" spans="1:6" hidden="1" x14ac:dyDescent="0.3">
      <c r="A1346" t="s">
        <v>5</v>
      </c>
      <c r="B1346" t="s">
        <v>19</v>
      </c>
      <c r="C1346">
        <v>200</v>
      </c>
      <c r="D1346">
        <v>208422332553700</v>
      </c>
      <c r="E1346">
        <v>208422333991900</v>
      </c>
      <c r="F1346">
        <f t="shared" ref="F1346:F1409" si="21">(E1346-D1346)/1000000</f>
        <v>1.4381999999999999</v>
      </c>
    </row>
    <row r="1347" spans="1:6" hidden="1" x14ac:dyDescent="0.3">
      <c r="A1347" t="s">
        <v>5</v>
      </c>
      <c r="B1347" t="s">
        <v>20</v>
      </c>
      <c r="C1347">
        <v>200</v>
      </c>
      <c r="D1347">
        <v>208422336270700</v>
      </c>
      <c r="E1347">
        <v>208422337592500</v>
      </c>
      <c r="F1347">
        <f t="shared" si="21"/>
        <v>1.3218000000000001</v>
      </c>
    </row>
    <row r="1348" spans="1:6" hidden="1" x14ac:dyDescent="0.3">
      <c r="A1348" t="s">
        <v>5</v>
      </c>
      <c r="B1348" t="s">
        <v>21</v>
      </c>
      <c r="C1348">
        <v>200</v>
      </c>
      <c r="D1348">
        <v>208422341408800</v>
      </c>
      <c r="E1348">
        <v>208422342846900</v>
      </c>
      <c r="F1348">
        <f t="shared" si="21"/>
        <v>1.4380999999999999</v>
      </c>
    </row>
    <row r="1349" spans="1:6" x14ac:dyDescent="0.3">
      <c r="A1349" t="s">
        <v>5</v>
      </c>
      <c r="B1349" t="s">
        <v>30</v>
      </c>
      <c r="C1349">
        <v>302</v>
      </c>
      <c r="D1349">
        <v>208422345241700</v>
      </c>
      <c r="E1349">
        <v>208422348631100</v>
      </c>
      <c r="F1349">
        <f t="shared" si="21"/>
        <v>3.3894000000000002</v>
      </c>
    </row>
    <row r="1350" spans="1:6" x14ac:dyDescent="0.3">
      <c r="A1350" t="s">
        <v>5</v>
      </c>
      <c r="B1350" t="s">
        <v>7</v>
      </c>
      <c r="C1350">
        <v>200</v>
      </c>
      <c r="D1350">
        <v>208422350811300</v>
      </c>
      <c r="E1350">
        <v>208422352604700</v>
      </c>
      <c r="F1350">
        <f t="shared" si="21"/>
        <v>1.7934000000000001</v>
      </c>
    </row>
    <row r="1351" spans="1:6" hidden="1" x14ac:dyDescent="0.3">
      <c r="A1351" t="s">
        <v>5</v>
      </c>
      <c r="B1351" t="s">
        <v>8</v>
      </c>
      <c r="C1351">
        <v>200</v>
      </c>
      <c r="D1351">
        <v>208422457589200</v>
      </c>
      <c r="E1351">
        <v>208422459005800</v>
      </c>
      <c r="F1351">
        <f t="shared" si="21"/>
        <v>1.4166000000000001</v>
      </c>
    </row>
    <row r="1352" spans="1:6" hidden="1" x14ac:dyDescent="0.3">
      <c r="A1352" t="s">
        <v>5</v>
      </c>
      <c r="B1352" t="s">
        <v>9</v>
      </c>
      <c r="C1352">
        <v>200</v>
      </c>
      <c r="D1352">
        <v>208422461253400</v>
      </c>
      <c r="E1352">
        <v>208422463433300</v>
      </c>
      <c r="F1352">
        <f t="shared" si="21"/>
        <v>2.1798999999999999</v>
      </c>
    </row>
    <row r="1353" spans="1:6" hidden="1" x14ac:dyDescent="0.3">
      <c r="A1353" t="s">
        <v>5</v>
      </c>
      <c r="B1353" t="s">
        <v>10</v>
      </c>
      <c r="C1353">
        <v>200</v>
      </c>
      <c r="D1353">
        <v>208422466702500</v>
      </c>
      <c r="E1353">
        <v>208422468599900</v>
      </c>
      <c r="F1353">
        <f t="shared" si="21"/>
        <v>1.8974</v>
      </c>
    </row>
    <row r="1354" spans="1:6" hidden="1" x14ac:dyDescent="0.3">
      <c r="A1354" t="s">
        <v>5</v>
      </c>
      <c r="B1354" t="s">
        <v>11</v>
      </c>
      <c r="C1354">
        <v>200</v>
      </c>
      <c r="D1354">
        <v>208422471149100</v>
      </c>
      <c r="E1354">
        <v>208422473035600</v>
      </c>
      <c r="F1354">
        <f t="shared" si="21"/>
        <v>1.8865000000000001</v>
      </c>
    </row>
    <row r="1355" spans="1:6" hidden="1" x14ac:dyDescent="0.3">
      <c r="A1355" t="s">
        <v>5</v>
      </c>
      <c r="B1355" t="s">
        <v>12</v>
      </c>
      <c r="C1355">
        <v>200</v>
      </c>
      <c r="D1355">
        <v>208422476555400</v>
      </c>
      <c r="E1355">
        <v>208422477962800</v>
      </c>
      <c r="F1355">
        <f t="shared" si="21"/>
        <v>1.4074</v>
      </c>
    </row>
    <row r="1356" spans="1:6" hidden="1" x14ac:dyDescent="0.3">
      <c r="A1356" t="s">
        <v>5</v>
      </c>
      <c r="B1356" t="s">
        <v>13</v>
      </c>
      <c r="C1356">
        <v>200</v>
      </c>
      <c r="D1356">
        <v>208422480291200</v>
      </c>
      <c r="E1356">
        <v>208422481706900</v>
      </c>
      <c r="F1356">
        <f t="shared" si="21"/>
        <v>1.4157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208422484016500</v>
      </c>
      <c r="E1357">
        <v>208422485474300</v>
      </c>
      <c r="F1357">
        <f t="shared" si="21"/>
        <v>1.4578</v>
      </c>
    </row>
    <row r="1358" spans="1:6" hidden="1" x14ac:dyDescent="0.3">
      <c r="A1358" t="s">
        <v>5</v>
      </c>
      <c r="B1358" t="s">
        <v>15</v>
      </c>
      <c r="C1358">
        <v>200</v>
      </c>
      <c r="D1358">
        <v>208422488713500</v>
      </c>
      <c r="E1358">
        <v>208422490122000</v>
      </c>
      <c r="F1358">
        <f t="shared" si="21"/>
        <v>1.4085000000000001</v>
      </c>
    </row>
    <row r="1359" spans="1:6" hidden="1" x14ac:dyDescent="0.3">
      <c r="A1359" t="s">
        <v>5</v>
      </c>
      <c r="B1359" t="s">
        <v>16</v>
      </c>
      <c r="C1359">
        <v>200</v>
      </c>
      <c r="D1359">
        <v>208422492859800</v>
      </c>
      <c r="E1359">
        <v>208422494378300</v>
      </c>
      <c r="F1359">
        <f t="shared" si="21"/>
        <v>1.5185</v>
      </c>
    </row>
    <row r="1360" spans="1:6" hidden="1" x14ac:dyDescent="0.3">
      <c r="A1360" t="s">
        <v>5</v>
      </c>
      <c r="B1360" t="s">
        <v>17</v>
      </c>
      <c r="C1360">
        <v>200</v>
      </c>
      <c r="D1360">
        <v>208422497700800</v>
      </c>
      <c r="E1360">
        <v>208422499482400</v>
      </c>
      <c r="F1360">
        <f t="shared" si="21"/>
        <v>1.7816000000000001</v>
      </c>
    </row>
    <row r="1361" spans="1:6" hidden="1" x14ac:dyDescent="0.3">
      <c r="A1361" t="s">
        <v>5</v>
      </c>
      <c r="B1361" t="s">
        <v>18</v>
      </c>
      <c r="C1361">
        <v>200</v>
      </c>
      <c r="D1361">
        <v>208422504333500</v>
      </c>
      <c r="E1361">
        <v>208422506432400</v>
      </c>
      <c r="F1361">
        <f t="shared" si="21"/>
        <v>2.0989</v>
      </c>
    </row>
    <row r="1362" spans="1:6" hidden="1" x14ac:dyDescent="0.3">
      <c r="A1362" t="s">
        <v>5</v>
      </c>
      <c r="B1362" t="s">
        <v>19</v>
      </c>
      <c r="C1362">
        <v>200</v>
      </c>
      <c r="D1362">
        <v>208422509715800</v>
      </c>
      <c r="E1362">
        <v>208422511594300</v>
      </c>
      <c r="F1362">
        <f t="shared" si="21"/>
        <v>1.8785000000000001</v>
      </c>
    </row>
    <row r="1363" spans="1:6" hidden="1" x14ac:dyDescent="0.3">
      <c r="A1363" t="s">
        <v>5</v>
      </c>
      <c r="B1363" t="s">
        <v>20</v>
      </c>
      <c r="C1363">
        <v>200</v>
      </c>
      <c r="D1363">
        <v>208422514720600</v>
      </c>
      <c r="E1363">
        <v>208422516588800</v>
      </c>
      <c r="F1363">
        <f t="shared" si="21"/>
        <v>1.8682000000000001</v>
      </c>
    </row>
    <row r="1364" spans="1:6" hidden="1" x14ac:dyDescent="0.3">
      <c r="A1364" t="s">
        <v>5</v>
      </c>
      <c r="B1364" t="s">
        <v>21</v>
      </c>
      <c r="C1364">
        <v>200</v>
      </c>
      <c r="D1364">
        <v>208422520604000</v>
      </c>
      <c r="E1364">
        <v>208422522226800</v>
      </c>
      <c r="F1364">
        <f t="shared" si="21"/>
        <v>1.6228</v>
      </c>
    </row>
    <row r="1365" spans="1:6" x14ac:dyDescent="0.3">
      <c r="A1365" t="s">
        <v>5</v>
      </c>
      <c r="B1365" t="s">
        <v>25</v>
      </c>
      <c r="C1365">
        <v>200</v>
      </c>
      <c r="D1365">
        <v>208422525807400</v>
      </c>
      <c r="E1365">
        <v>208422528024000</v>
      </c>
      <c r="F1365">
        <f t="shared" si="21"/>
        <v>2.2166000000000001</v>
      </c>
    </row>
    <row r="1366" spans="1:6" hidden="1" x14ac:dyDescent="0.3">
      <c r="A1366" t="s">
        <v>5</v>
      </c>
      <c r="B1366" t="s">
        <v>8</v>
      </c>
      <c r="C1366">
        <v>200</v>
      </c>
      <c r="D1366">
        <v>208422754906100</v>
      </c>
      <c r="E1366">
        <v>208422756288200</v>
      </c>
      <c r="F1366">
        <f t="shared" si="21"/>
        <v>1.3821000000000001</v>
      </c>
    </row>
    <row r="1367" spans="1:6" hidden="1" x14ac:dyDescent="0.3">
      <c r="A1367" t="s">
        <v>5</v>
      </c>
      <c r="B1367" t="s">
        <v>9</v>
      </c>
      <c r="C1367">
        <v>200</v>
      </c>
      <c r="D1367">
        <v>208422759033400</v>
      </c>
      <c r="E1367">
        <v>208422761041100</v>
      </c>
      <c r="F1367">
        <f t="shared" si="21"/>
        <v>2.0076999999999998</v>
      </c>
    </row>
    <row r="1368" spans="1:6" hidden="1" x14ac:dyDescent="0.3">
      <c r="A1368" t="s">
        <v>5</v>
      </c>
      <c r="B1368" t="s">
        <v>10</v>
      </c>
      <c r="C1368">
        <v>200</v>
      </c>
      <c r="D1368">
        <v>208422764091500</v>
      </c>
      <c r="E1368">
        <v>208422765459000</v>
      </c>
      <c r="F1368">
        <f t="shared" si="21"/>
        <v>1.3674999999999999</v>
      </c>
    </row>
    <row r="1369" spans="1:6" hidden="1" x14ac:dyDescent="0.3">
      <c r="A1369" t="s">
        <v>5</v>
      </c>
      <c r="B1369" t="s">
        <v>11</v>
      </c>
      <c r="C1369">
        <v>200</v>
      </c>
      <c r="D1369">
        <v>208422767638500</v>
      </c>
      <c r="E1369">
        <v>208422768974000</v>
      </c>
      <c r="F1369">
        <f t="shared" si="21"/>
        <v>1.3354999999999999</v>
      </c>
    </row>
    <row r="1370" spans="1:6" hidden="1" x14ac:dyDescent="0.3">
      <c r="A1370" t="s">
        <v>5</v>
      </c>
      <c r="B1370" t="s">
        <v>12</v>
      </c>
      <c r="C1370">
        <v>200</v>
      </c>
      <c r="D1370">
        <v>208422771418700</v>
      </c>
      <c r="E1370">
        <v>208422772791500</v>
      </c>
      <c r="F1370">
        <f t="shared" si="21"/>
        <v>1.3728</v>
      </c>
    </row>
    <row r="1371" spans="1:6" hidden="1" x14ac:dyDescent="0.3">
      <c r="A1371" t="s">
        <v>5</v>
      </c>
      <c r="B1371" t="s">
        <v>13</v>
      </c>
      <c r="C1371">
        <v>200</v>
      </c>
      <c r="D1371">
        <v>208422775122000</v>
      </c>
      <c r="E1371">
        <v>208422776749000</v>
      </c>
      <c r="F1371">
        <f t="shared" si="21"/>
        <v>1.627</v>
      </c>
    </row>
    <row r="1372" spans="1:6" hidden="1" x14ac:dyDescent="0.3">
      <c r="A1372" t="s">
        <v>5</v>
      </c>
      <c r="B1372" t="s">
        <v>14</v>
      </c>
      <c r="C1372">
        <v>200</v>
      </c>
      <c r="D1372">
        <v>208422779348500</v>
      </c>
      <c r="E1372">
        <v>208422780727800</v>
      </c>
      <c r="F1372">
        <f t="shared" si="21"/>
        <v>1.3793</v>
      </c>
    </row>
    <row r="1373" spans="1:6" hidden="1" x14ac:dyDescent="0.3">
      <c r="A1373" t="s">
        <v>5</v>
      </c>
      <c r="B1373" t="s">
        <v>15</v>
      </c>
      <c r="C1373">
        <v>200</v>
      </c>
      <c r="D1373">
        <v>208422783525500</v>
      </c>
      <c r="E1373">
        <v>208422784777000</v>
      </c>
      <c r="F1373">
        <f t="shared" si="21"/>
        <v>1.2515000000000001</v>
      </c>
    </row>
    <row r="1374" spans="1:6" hidden="1" x14ac:dyDescent="0.3">
      <c r="A1374" t="s">
        <v>5</v>
      </c>
      <c r="B1374" t="s">
        <v>16</v>
      </c>
      <c r="C1374">
        <v>200</v>
      </c>
      <c r="D1374">
        <v>208422786726500</v>
      </c>
      <c r="E1374">
        <v>208422788068400</v>
      </c>
      <c r="F1374">
        <f t="shared" si="21"/>
        <v>1.3419000000000001</v>
      </c>
    </row>
    <row r="1375" spans="1:6" hidden="1" x14ac:dyDescent="0.3">
      <c r="A1375" t="s">
        <v>5</v>
      </c>
      <c r="B1375" t="s">
        <v>17</v>
      </c>
      <c r="C1375">
        <v>200</v>
      </c>
      <c r="D1375">
        <v>208422792118200</v>
      </c>
      <c r="E1375">
        <v>208422793673500</v>
      </c>
      <c r="F1375">
        <f t="shared" si="21"/>
        <v>1.5552999999999999</v>
      </c>
    </row>
    <row r="1376" spans="1:6" hidden="1" x14ac:dyDescent="0.3">
      <c r="A1376" t="s">
        <v>5</v>
      </c>
      <c r="B1376" t="s">
        <v>18</v>
      </c>
      <c r="C1376">
        <v>200</v>
      </c>
      <c r="D1376">
        <v>208422796589400</v>
      </c>
      <c r="E1376">
        <v>208422797875700</v>
      </c>
      <c r="F1376">
        <f t="shared" si="21"/>
        <v>1.2863</v>
      </c>
    </row>
    <row r="1377" spans="1:6" hidden="1" x14ac:dyDescent="0.3">
      <c r="A1377" t="s">
        <v>5</v>
      </c>
      <c r="B1377" t="s">
        <v>19</v>
      </c>
      <c r="C1377">
        <v>200</v>
      </c>
      <c r="D1377">
        <v>208422799936400</v>
      </c>
      <c r="E1377">
        <v>208422801225800</v>
      </c>
      <c r="F1377">
        <f t="shared" si="21"/>
        <v>1.2894000000000001</v>
      </c>
    </row>
    <row r="1378" spans="1:6" hidden="1" x14ac:dyDescent="0.3">
      <c r="A1378" t="s">
        <v>5</v>
      </c>
      <c r="B1378" t="s">
        <v>20</v>
      </c>
      <c r="C1378">
        <v>200</v>
      </c>
      <c r="D1378">
        <v>208422803495900</v>
      </c>
      <c r="E1378">
        <v>208422804909100</v>
      </c>
      <c r="F1378">
        <f t="shared" si="21"/>
        <v>1.4132</v>
      </c>
    </row>
    <row r="1379" spans="1:6" hidden="1" x14ac:dyDescent="0.3">
      <c r="A1379" t="s">
        <v>5</v>
      </c>
      <c r="B1379" t="s">
        <v>21</v>
      </c>
      <c r="C1379">
        <v>200</v>
      </c>
      <c r="D1379">
        <v>208422808638900</v>
      </c>
      <c r="E1379">
        <v>208422809944400</v>
      </c>
      <c r="F1379">
        <f t="shared" si="21"/>
        <v>1.3055000000000001</v>
      </c>
    </row>
    <row r="1380" spans="1:6" x14ac:dyDescent="0.3">
      <c r="A1380" t="s">
        <v>26</v>
      </c>
      <c r="B1380" t="s">
        <v>25</v>
      </c>
      <c r="C1380">
        <v>302</v>
      </c>
      <c r="D1380">
        <v>208422812844900</v>
      </c>
      <c r="E1380">
        <v>208422819798500</v>
      </c>
      <c r="F1380">
        <f t="shared" si="21"/>
        <v>6.9535999999999998</v>
      </c>
    </row>
    <row r="1381" spans="1:6" x14ac:dyDescent="0.3">
      <c r="A1381" t="s">
        <v>5</v>
      </c>
      <c r="B1381" t="s">
        <v>6</v>
      </c>
      <c r="C1381">
        <v>302</v>
      </c>
      <c r="D1381">
        <v>208422822126600</v>
      </c>
      <c r="E1381">
        <v>208422824224200</v>
      </c>
      <c r="F1381">
        <f t="shared" si="21"/>
        <v>2.0975999999999999</v>
      </c>
    </row>
    <row r="1382" spans="1:6" x14ac:dyDescent="0.3">
      <c r="A1382" t="s">
        <v>5</v>
      </c>
      <c r="B1382" t="s">
        <v>7</v>
      </c>
      <c r="C1382">
        <v>200</v>
      </c>
      <c r="D1382">
        <v>208422826249400</v>
      </c>
      <c r="E1382">
        <v>208422828500200</v>
      </c>
      <c r="F1382">
        <f t="shared" si="21"/>
        <v>2.2507999999999999</v>
      </c>
    </row>
    <row r="1383" spans="1:6" hidden="1" x14ac:dyDescent="0.3">
      <c r="A1383" t="s">
        <v>5</v>
      </c>
      <c r="B1383" t="s">
        <v>8</v>
      </c>
      <c r="C1383">
        <v>200</v>
      </c>
      <c r="D1383">
        <v>208423084461100</v>
      </c>
      <c r="E1383">
        <v>208423085752400</v>
      </c>
      <c r="F1383">
        <f t="shared" si="21"/>
        <v>1.2912999999999999</v>
      </c>
    </row>
    <row r="1384" spans="1:6" hidden="1" x14ac:dyDescent="0.3">
      <c r="A1384" t="s">
        <v>5</v>
      </c>
      <c r="B1384" t="s">
        <v>9</v>
      </c>
      <c r="C1384">
        <v>200</v>
      </c>
      <c r="D1384">
        <v>208423088110900</v>
      </c>
      <c r="E1384">
        <v>208423089599600</v>
      </c>
      <c r="F1384">
        <f t="shared" si="21"/>
        <v>1.4886999999999999</v>
      </c>
    </row>
    <row r="1385" spans="1:6" hidden="1" x14ac:dyDescent="0.3">
      <c r="A1385" t="s">
        <v>5</v>
      </c>
      <c r="B1385" t="s">
        <v>10</v>
      </c>
      <c r="C1385">
        <v>200</v>
      </c>
      <c r="D1385">
        <v>208423092608000</v>
      </c>
      <c r="E1385">
        <v>208423093964700</v>
      </c>
      <c r="F1385">
        <f t="shared" si="21"/>
        <v>1.3567</v>
      </c>
    </row>
    <row r="1386" spans="1:6" hidden="1" x14ac:dyDescent="0.3">
      <c r="A1386" t="s">
        <v>5</v>
      </c>
      <c r="B1386" t="s">
        <v>11</v>
      </c>
      <c r="C1386">
        <v>200</v>
      </c>
      <c r="D1386">
        <v>208423096473200</v>
      </c>
      <c r="E1386">
        <v>208423097880400</v>
      </c>
      <c r="F1386">
        <f t="shared" si="21"/>
        <v>1.4072</v>
      </c>
    </row>
    <row r="1387" spans="1:6" hidden="1" x14ac:dyDescent="0.3">
      <c r="A1387" t="s">
        <v>5</v>
      </c>
      <c r="B1387" t="s">
        <v>12</v>
      </c>
      <c r="C1387">
        <v>200</v>
      </c>
      <c r="D1387">
        <v>208423100750600</v>
      </c>
      <c r="E1387">
        <v>208423102173700</v>
      </c>
      <c r="F1387">
        <f t="shared" si="21"/>
        <v>1.4231</v>
      </c>
    </row>
    <row r="1388" spans="1:6" hidden="1" x14ac:dyDescent="0.3">
      <c r="A1388" t="s">
        <v>5</v>
      </c>
      <c r="B1388" t="s">
        <v>13</v>
      </c>
      <c r="C1388">
        <v>200</v>
      </c>
      <c r="D1388">
        <v>208423105252100</v>
      </c>
      <c r="E1388">
        <v>208423106901000</v>
      </c>
      <c r="F1388">
        <f t="shared" si="21"/>
        <v>1.6489</v>
      </c>
    </row>
    <row r="1389" spans="1:6" hidden="1" x14ac:dyDescent="0.3">
      <c r="A1389" t="s">
        <v>5</v>
      </c>
      <c r="B1389" t="s">
        <v>14</v>
      </c>
      <c r="C1389">
        <v>200</v>
      </c>
      <c r="D1389">
        <v>208423109370300</v>
      </c>
      <c r="E1389">
        <v>208423110929500</v>
      </c>
      <c r="F1389">
        <f t="shared" si="21"/>
        <v>1.5591999999999999</v>
      </c>
    </row>
    <row r="1390" spans="1:6" hidden="1" x14ac:dyDescent="0.3">
      <c r="A1390" t="s">
        <v>5</v>
      </c>
      <c r="B1390" t="s">
        <v>15</v>
      </c>
      <c r="C1390">
        <v>200</v>
      </c>
      <c r="D1390">
        <v>208423114304300</v>
      </c>
      <c r="E1390">
        <v>208423115688900</v>
      </c>
      <c r="F1390">
        <f t="shared" si="21"/>
        <v>1.3846000000000001</v>
      </c>
    </row>
    <row r="1391" spans="1:6" hidden="1" x14ac:dyDescent="0.3">
      <c r="A1391" t="s">
        <v>5</v>
      </c>
      <c r="B1391" t="s">
        <v>16</v>
      </c>
      <c r="C1391">
        <v>200</v>
      </c>
      <c r="D1391">
        <v>208423118263200</v>
      </c>
      <c r="E1391">
        <v>208423119831200</v>
      </c>
      <c r="F1391">
        <f t="shared" si="21"/>
        <v>1.5680000000000001</v>
      </c>
    </row>
    <row r="1392" spans="1:6" hidden="1" x14ac:dyDescent="0.3">
      <c r="A1392" t="s">
        <v>5</v>
      </c>
      <c r="B1392" t="s">
        <v>17</v>
      </c>
      <c r="C1392">
        <v>200</v>
      </c>
      <c r="D1392">
        <v>208423123423300</v>
      </c>
      <c r="E1392">
        <v>208423125502300</v>
      </c>
      <c r="F1392">
        <f t="shared" si="21"/>
        <v>2.0790000000000002</v>
      </c>
    </row>
    <row r="1393" spans="1:6" hidden="1" x14ac:dyDescent="0.3">
      <c r="A1393" t="s">
        <v>5</v>
      </c>
      <c r="B1393" t="s">
        <v>18</v>
      </c>
      <c r="C1393">
        <v>200</v>
      </c>
      <c r="D1393">
        <v>208423129416000</v>
      </c>
      <c r="E1393">
        <v>208423130784600</v>
      </c>
      <c r="F1393">
        <f t="shared" si="21"/>
        <v>1.3686</v>
      </c>
    </row>
    <row r="1394" spans="1:6" hidden="1" x14ac:dyDescent="0.3">
      <c r="A1394" t="s">
        <v>5</v>
      </c>
      <c r="B1394" t="s">
        <v>19</v>
      </c>
      <c r="C1394">
        <v>200</v>
      </c>
      <c r="D1394">
        <v>208423133624400</v>
      </c>
      <c r="E1394">
        <v>208423134999600</v>
      </c>
      <c r="F1394">
        <f t="shared" si="21"/>
        <v>1.3752</v>
      </c>
    </row>
    <row r="1395" spans="1:6" hidden="1" x14ac:dyDescent="0.3">
      <c r="A1395" t="s">
        <v>5</v>
      </c>
      <c r="B1395" t="s">
        <v>20</v>
      </c>
      <c r="C1395">
        <v>200</v>
      </c>
      <c r="D1395">
        <v>208423137170400</v>
      </c>
      <c r="E1395">
        <v>208423138596400</v>
      </c>
      <c r="F1395">
        <f t="shared" si="21"/>
        <v>1.4259999999999999</v>
      </c>
    </row>
    <row r="1396" spans="1:6" hidden="1" x14ac:dyDescent="0.3">
      <c r="A1396" t="s">
        <v>5</v>
      </c>
      <c r="B1396" t="s">
        <v>21</v>
      </c>
      <c r="C1396">
        <v>200</v>
      </c>
      <c r="D1396">
        <v>208423143151000</v>
      </c>
      <c r="E1396">
        <v>208423145041700</v>
      </c>
      <c r="F1396">
        <f t="shared" si="21"/>
        <v>1.8907</v>
      </c>
    </row>
    <row r="1397" spans="1:6" x14ac:dyDescent="0.3">
      <c r="A1397" t="s">
        <v>5</v>
      </c>
      <c r="B1397" t="s">
        <v>6</v>
      </c>
      <c r="C1397">
        <v>302</v>
      </c>
      <c r="D1397">
        <v>208430566884600</v>
      </c>
      <c r="E1397">
        <v>208430570191600</v>
      </c>
      <c r="F1397">
        <f t="shared" si="21"/>
        <v>3.3069999999999999</v>
      </c>
    </row>
    <row r="1398" spans="1:6" x14ac:dyDescent="0.3">
      <c r="A1398" t="s">
        <v>5</v>
      </c>
      <c r="B1398" t="s">
        <v>7</v>
      </c>
      <c r="C1398">
        <v>200</v>
      </c>
      <c r="D1398">
        <v>208430572471900</v>
      </c>
      <c r="E1398">
        <v>208430574464400</v>
      </c>
      <c r="F1398">
        <f t="shared" si="21"/>
        <v>1.9924999999999999</v>
      </c>
    </row>
    <row r="1399" spans="1:6" hidden="1" x14ac:dyDescent="0.3">
      <c r="A1399" t="s">
        <v>5</v>
      </c>
      <c r="B1399" t="s">
        <v>8</v>
      </c>
      <c r="C1399">
        <v>200</v>
      </c>
      <c r="D1399">
        <v>208430730055600</v>
      </c>
      <c r="E1399">
        <v>208430731838800</v>
      </c>
      <c r="F1399">
        <f t="shared" si="21"/>
        <v>1.7831999999999999</v>
      </c>
    </row>
    <row r="1400" spans="1:6" hidden="1" x14ac:dyDescent="0.3">
      <c r="A1400" t="s">
        <v>5</v>
      </c>
      <c r="B1400" t="s">
        <v>9</v>
      </c>
      <c r="C1400">
        <v>200</v>
      </c>
      <c r="D1400">
        <v>208430734319400</v>
      </c>
      <c r="E1400">
        <v>208430735692100</v>
      </c>
      <c r="F1400">
        <f t="shared" si="21"/>
        <v>1.3727</v>
      </c>
    </row>
    <row r="1401" spans="1:6" hidden="1" x14ac:dyDescent="0.3">
      <c r="A1401" t="s">
        <v>5</v>
      </c>
      <c r="B1401" t="s">
        <v>10</v>
      </c>
      <c r="C1401">
        <v>200</v>
      </c>
      <c r="D1401">
        <v>208430738195400</v>
      </c>
      <c r="E1401">
        <v>208430739452200</v>
      </c>
      <c r="F1401">
        <f t="shared" si="21"/>
        <v>1.2567999999999999</v>
      </c>
    </row>
    <row r="1402" spans="1:6" hidden="1" x14ac:dyDescent="0.3">
      <c r="A1402" t="s">
        <v>5</v>
      </c>
      <c r="B1402" t="s">
        <v>11</v>
      </c>
      <c r="C1402">
        <v>200</v>
      </c>
      <c r="D1402">
        <v>208430741845700</v>
      </c>
      <c r="E1402">
        <v>208430743116500</v>
      </c>
      <c r="F1402">
        <f t="shared" si="21"/>
        <v>1.2707999999999999</v>
      </c>
    </row>
    <row r="1403" spans="1:6" hidden="1" x14ac:dyDescent="0.3">
      <c r="A1403" t="s">
        <v>5</v>
      </c>
      <c r="B1403" t="s">
        <v>12</v>
      </c>
      <c r="C1403">
        <v>200</v>
      </c>
      <c r="D1403">
        <v>208430745234600</v>
      </c>
      <c r="E1403">
        <v>208430746565900</v>
      </c>
      <c r="F1403">
        <f t="shared" si="21"/>
        <v>1.3312999999999999</v>
      </c>
    </row>
    <row r="1404" spans="1:6" hidden="1" x14ac:dyDescent="0.3">
      <c r="A1404" t="s">
        <v>5</v>
      </c>
      <c r="B1404" t="s">
        <v>13</v>
      </c>
      <c r="C1404">
        <v>200</v>
      </c>
      <c r="D1404">
        <v>208430748545000</v>
      </c>
      <c r="E1404">
        <v>208430749817900</v>
      </c>
      <c r="F1404">
        <f t="shared" si="21"/>
        <v>1.2728999999999999</v>
      </c>
    </row>
    <row r="1405" spans="1:6" hidden="1" x14ac:dyDescent="0.3">
      <c r="A1405" t="s">
        <v>5</v>
      </c>
      <c r="B1405" t="s">
        <v>14</v>
      </c>
      <c r="C1405">
        <v>200</v>
      </c>
      <c r="D1405">
        <v>208430752080100</v>
      </c>
      <c r="E1405">
        <v>208430753446600</v>
      </c>
      <c r="F1405">
        <f t="shared" si="21"/>
        <v>1.3665</v>
      </c>
    </row>
    <row r="1406" spans="1:6" hidden="1" x14ac:dyDescent="0.3">
      <c r="A1406" t="s">
        <v>5</v>
      </c>
      <c r="B1406" t="s">
        <v>15</v>
      </c>
      <c r="C1406">
        <v>200</v>
      </c>
      <c r="D1406">
        <v>208430756363900</v>
      </c>
      <c r="E1406">
        <v>208430758170100</v>
      </c>
      <c r="F1406">
        <f t="shared" si="21"/>
        <v>1.8062</v>
      </c>
    </row>
    <row r="1407" spans="1:6" hidden="1" x14ac:dyDescent="0.3">
      <c r="A1407" t="s">
        <v>5</v>
      </c>
      <c r="B1407" t="s">
        <v>16</v>
      </c>
      <c r="C1407">
        <v>200</v>
      </c>
      <c r="D1407">
        <v>208430760666100</v>
      </c>
      <c r="E1407">
        <v>208430762622500</v>
      </c>
      <c r="F1407">
        <f t="shared" si="21"/>
        <v>1.9563999999999999</v>
      </c>
    </row>
    <row r="1408" spans="1:6" hidden="1" x14ac:dyDescent="0.3">
      <c r="A1408" t="s">
        <v>5</v>
      </c>
      <c r="B1408" t="s">
        <v>17</v>
      </c>
      <c r="C1408">
        <v>200</v>
      </c>
      <c r="D1408">
        <v>208430765449100</v>
      </c>
      <c r="E1408">
        <v>208430766758100</v>
      </c>
      <c r="F1408">
        <f t="shared" si="21"/>
        <v>1.3089999999999999</v>
      </c>
    </row>
    <row r="1409" spans="1:6" hidden="1" x14ac:dyDescent="0.3">
      <c r="A1409" t="s">
        <v>5</v>
      </c>
      <c r="B1409" t="s">
        <v>18</v>
      </c>
      <c r="C1409">
        <v>200</v>
      </c>
      <c r="D1409">
        <v>208430769676300</v>
      </c>
      <c r="E1409">
        <v>208430770948400</v>
      </c>
      <c r="F1409">
        <f t="shared" si="21"/>
        <v>1.2721</v>
      </c>
    </row>
    <row r="1410" spans="1:6" hidden="1" x14ac:dyDescent="0.3">
      <c r="A1410" t="s">
        <v>5</v>
      </c>
      <c r="B1410" t="s">
        <v>19</v>
      </c>
      <c r="C1410">
        <v>200</v>
      </c>
      <c r="D1410">
        <v>208430773380800</v>
      </c>
      <c r="E1410">
        <v>208430774706500</v>
      </c>
      <c r="F1410">
        <f t="shared" ref="F1410:F1473" si="22">(E1410-D1410)/1000000</f>
        <v>1.3257000000000001</v>
      </c>
    </row>
    <row r="1411" spans="1:6" hidden="1" x14ac:dyDescent="0.3">
      <c r="A1411" t="s">
        <v>5</v>
      </c>
      <c r="B1411" t="s">
        <v>20</v>
      </c>
      <c r="C1411">
        <v>200</v>
      </c>
      <c r="D1411">
        <v>208430777719200</v>
      </c>
      <c r="E1411">
        <v>208430779503400</v>
      </c>
      <c r="F1411">
        <f t="shared" si="22"/>
        <v>1.7842</v>
      </c>
    </row>
    <row r="1412" spans="1:6" hidden="1" x14ac:dyDescent="0.3">
      <c r="A1412" t="s">
        <v>5</v>
      </c>
      <c r="B1412" t="s">
        <v>21</v>
      </c>
      <c r="C1412">
        <v>200</v>
      </c>
      <c r="D1412">
        <v>208430783457500</v>
      </c>
      <c r="E1412">
        <v>208430785026700</v>
      </c>
      <c r="F1412">
        <f t="shared" si="22"/>
        <v>1.5691999999999999</v>
      </c>
    </row>
    <row r="1413" spans="1:6" hidden="1" x14ac:dyDescent="0.3">
      <c r="A1413" t="s">
        <v>5</v>
      </c>
      <c r="B1413" t="s">
        <v>22</v>
      </c>
      <c r="C1413">
        <v>200</v>
      </c>
      <c r="D1413">
        <v>208430788037700</v>
      </c>
      <c r="E1413">
        <v>208430789344500</v>
      </c>
      <c r="F1413">
        <f t="shared" si="22"/>
        <v>1.3068</v>
      </c>
    </row>
    <row r="1414" spans="1:6" hidden="1" x14ac:dyDescent="0.3">
      <c r="A1414" t="s">
        <v>5</v>
      </c>
      <c r="B1414" t="s">
        <v>23</v>
      </c>
      <c r="C1414">
        <v>200</v>
      </c>
      <c r="D1414">
        <v>208430793695300</v>
      </c>
      <c r="E1414">
        <v>208430795015700</v>
      </c>
      <c r="F1414">
        <f t="shared" si="22"/>
        <v>1.3204</v>
      </c>
    </row>
    <row r="1415" spans="1:6" hidden="1" x14ac:dyDescent="0.3">
      <c r="A1415" t="s">
        <v>5</v>
      </c>
      <c r="B1415" t="s">
        <v>24</v>
      </c>
      <c r="C1415">
        <v>200</v>
      </c>
      <c r="D1415">
        <v>208430799442400</v>
      </c>
      <c r="E1415">
        <v>208430801074500</v>
      </c>
      <c r="F1415">
        <f t="shared" si="22"/>
        <v>1.6321000000000001</v>
      </c>
    </row>
    <row r="1416" spans="1:6" x14ac:dyDescent="0.3">
      <c r="A1416" t="s">
        <v>5</v>
      </c>
      <c r="B1416" t="s">
        <v>25</v>
      </c>
      <c r="C1416">
        <v>200</v>
      </c>
      <c r="D1416">
        <v>208430804641300</v>
      </c>
      <c r="E1416">
        <v>208430806472100</v>
      </c>
      <c r="F1416">
        <f t="shared" si="22"/>
        <v>1.8308</v>
      </c>
    </row>
    <row r="1417" spans="1:6" hidden="1" x14ac:dyDescent="0.3">
      <c r="A1417" t="s">
        <v>5</v>
      </c>
      <c r="B1417" t="s">
        <v>8</v>
      </c>
      <c r="C1417">
        <v>200</v>
      </c>
      <c r="D1417">
        <v>208430947711600</v>
      </c>
      <c r="E1417">
        <v>208430949078800</v>
      </c>
      <c r="F1417">
        <f t="shared" si="22"/>
        <v>1.3672</v>
      </c>
    </row>
    <row r="1418" spans="1:6" hidden="1" x14ac:dyDescent="0.3">
      <c r="A1418" t="s">
        <v>5</v>
      </c>
      <c r="B1418" t="s">
        <v>9</v>
      </c>
      <c r="C1418">
        <v>200</v>
      </c>
      <c r="D1418">
        <v>208430951236000</v>
      </c>
      <c r="E1418">
        <v>208430952585000</v>
      </c>
      <c r="F1418">
        <f t="shared" si="22"/>
        <v>1.349</v>
      </c>
    </row>
    <row r="1419" spans="1:6" hidden="1" x14ac:dyDescent="0.3">
      <c r="A1419" t="s">
        <v>5</v>
      </c>
      <c r="B1419" t="s">
        <v>10</v>
      </c>
      <c r="C1419">
        <v>200</v>
      </c>
      <c r="D1419">
        <v>208430954931500</v>
      </c>
      <c r="E1419">
        <v>208430956154300</v>
      </c>
      <c r="F1419">
        <f t="shared" si="22"/>
        <v>1.2228000000000001</v>
      </c>
    </row>
    <row r="1420" spans="1:6" hidden="1" x14ac:dyDescent="0.3">
      <c r="A1420" t="s">
        <v>5</v>
      </c>
      <c r="B1420" t="s">
        <v>11</v>
      </c>
      <c r="C1420">
        <v>200</v>
      </c>
      <c r="D1420">
        <v>208430958038900</v>
      </c>
      <c r="E1420">
        <v>208430959313100</v>
      </c>
      <c r="F1420">
        <f t="shared" si="22"/>
        <v>1.2742</v>
      </c>
    </row>
    <row r="1421" spans="1:6" hidden="1" x14ac:dyDescent="0.3">
      <c r="A1421" t="s">
        <v>5</v>
      </c>
      <c r="B1421" t="s">
        <v>12</v>
      </c>
      <c r="C1421">
        <v>200</v>
      </c>
      <c r="D1421">
        <v>208430961473000</v>
      </c>
      <c r="E1421">
        <v>208430962707600</v>
      </c>
      <c r="F1421">
        <f t="shared" si="22"/>
        <v>1.2345999999999999</v>
      </c>
    </row>
    <row r="1422" spans="1:6" hidden="1" x14ac:dyDescent="0.3">
      <c r="A1422" t="s">
        <v>5</v>
      </c>
      <c r="B1422" t="s">
        <v>13</v>
      </c>
      <c r="C1422">
        <v>200</v>
      </c>
      <c r="D1422">
        <v>208430964622500</v>
      </c>
      <c r="E1422">
        <v>208430965871400</v>
      </c>
      <c r="F1422">
        <f t="shared" si="22"/>
        <v>1.2488999999999999</v>
      </c>
    </row>
    <row r="1423" spans="1:6" hidden="1" x14ac:dyDescent="0.3">
      <c r="A1423" t="s">
        <v>5</v>
      </c>
      <c r="B1423" t="s">
        <v>14</v>
      </c>
      <c r="C1423">
        <v>200</v>
      </c>
      <c r="D1423">
        <v>208430967907200</v>
      </c>
      <c r="E1423">
        <v>208430969290200</v>
      </c>
      <c r="F1423">
        <f t="shared" si="22"/>
        <v>1.383</v>
      </c>
    </row>
    <row r="1424" spans="1:6" hidden="1" x14ac:dyDescent="0.3">
      <c r="A1424" t="s">
        <v>5</v>
      </c>
      <c r="B1424" t="s">
        <v>15</v>
      </c>
      <c r="C1424">
        <v>200</v>
      </c>
      <c r="D1424">
        <v>208430971919100</v>
      </c>
      <c r="E1424">
        <v>208430973141400</v>
      </c>
      <c r="F1424">
        <f t="shared" si="22"/>
        <v>1.2222999999999999</v>
      </c>
    </row>
    <row r="1425" spans="1:6" hidden="1" x14ac:dyDescent="0.3">
      <c r="A1425" t="s">
        <v>5</v>
      </c>
      <c r="B1425" t="s">
        <v>16</v>
      </c>
      <c r="C1425">
        <v>200</v>
      </c>
      <c r="D1425">
        <v>208430974977900</v>
      </c>
      <c r="E1425">
        <v>208430976214700</v>
      </c>
      <c r="F1425">
        <f t="shared" si="22"/>
        <v>1.2367999999999999</v>
      </c>
    </row>
    <row r="1426" spans="1:6" hidden="1" x14ac:dyDescent="0.3">
      <c r="A1426" t="s">
        <v>5</v>
      </c>
      <c r="B1426" t="s">
        <v>17</v>
      </c>
      <c r="C1426">
        <v>200</v>
      </c>
      <c r="D1426">
        <v>208430978479700</v>
      </c>
      <c r="E1426">
        <v>208430979749500</v>
      </c>
      <c r="F1426">
        <f t="shared" si="22"/>
        <v>1.2698</v>
      </c>
    </row>
    <row r="1427" spans="1:6" hidden="1" x14ac:dyDescent="0.3">
      <c r="A1427" t="s">
        <v>5</v>
      </c>
      <c r="B1427" t="s">
        <v>18</v>
      </c>
      <c r="C1427">
        <v>200</v>
      </c>
      <c r="D1427">
        <v>208430982628600</v>
      </c>
      <c r="E1427">
        <v>208430983889200</v>
      </c>
      <c r="F1427">
        <f t="shared" si="22"/>
        <v>1.2605999999999999</v>
      </c>
    </row>
    <row r="1428" spans="1:6" hidden="1" x14ac:dyDescent="0.3">
      <c r="A1428" t="s">
        <v>5</v>
      </c>
      <c r="B1428" t="s">
        <v>19</v>
      </c>
      <c r="C1428">
        <v>200</v>
      </c>
      <c r="D1428">
        <v>208430985886300</v>
      </c>
      <c r="E1428">
        <v>208430987129100</v>
      </c>
      <c r="F1428">
        <f t="shared" si="22"/>
        <v>1.2427999999999999</v>
      </c>
    </row>
    <row r="1429" spans="1:6" hidden="1" x14ac:dyDescent="0.3">
      <c r="A1429" t="s">
        <v>5</v>
      </c>
      <c r="B1429" t="s">
        <v>20</v>
      </c>
      <c r="C1429">
        <v>200</v>
      </c>
      <c r="D1429">
        <v>208430989092900</v>
      </c>
      <c r="E1429">
        <v>208430990312500</v>
      </c>
      <c r="F1429">
        <f t="shared" si="22"/>
        <v>1.2196</v>
      </c>
    </row>
    <row r="1430" spans="1:6" hidden="1" x14ac:dyDescent="0.3">
      <c r="A1430" t="s">
        <v>5</v>
      </c>
      <c r="B1430" t="s">
        <v>21</v>
      </c>
      <c r="C1430">
        <v>200</v>
      </c>
      <c r="D1430">
        <v>208430993667700</v>
      </c>
      <c r="E1430">
        <v>208430994930300</v>
      </c>
      <c r="F1430">
        <f t="shared" si="22"/>
        <v>1.2625999999999999</v>
      </c>
    </row>
    <row r="1431" spans="1:6" x14ac:dyDescent="0.3">
      <c r="A1431" t="s">
        <v>26</v>
      </c>
      <c r="B1431" t="s">
        <v>25</v>
      </c>
      <c r="C1431">
        <v>302</v>
      </c>
      <c r="D1431">
        <v>208430997143700</v>
      </c>
      <c r="E1431">
        <v>208431004680500</v>
      </c>
      <c r="F1431">
        <f t="shared" si="22"/>
        <v>7.5368000000000004</v>
      </c>
    </row>
    <row r="1432" spans="1:6" x14ac:dyDescent="0.3">
      <c r="A1432" t="s">
        <v>5</v>
      </c>
      <c r="B1432" t="s">
        <v>6</v>
      </c>
      <c r="C1432">
        <v>302</v>
      </c>
      <c r="D1432">
        <v>208431006758600</v>
      </c>
      <c r="E1432">
        <v>208431008366500</v>
      </c>
      <c r="F1432">
        <f t="shared" si="22"/>
        <v>1.6079000000000001</v>
      </c>
    </row>
    <row r="1433" spans="1:6" x14ac:dyDescent="0.3">
      <c r="A1433" t="s">
        <v>5</v>
      </c>
      <c r="B1433" t="s">
        <v>7</v>
      </c>
      <c r="C1433">
        <v>200</v>
      </c>
      <c r="D1433">
        <v>208431010050700</v>
      </c>
      <c r="E1433">
        <v>208431011965000</v>
      </c>
      <c r="F1433">
        <f t="shared" si="22"/>
        <v>1.9142999999999999</v>
      </c>
    </row>
    <row r="1434" spans="1:6" hidden="1" x14ac:dyDescent="0.3">
      <c r="A1434" t="s">
        <v>5</v>
      </c>
      <c r="B1434" t="s">
        <v>8</v>
      </c>
      <c r="C1434">
        <v>200</v>
      </c>
      <c r="D1434">
        <v>208431221494800</v>
      </c>
      <c r="E1434">
        <v>208431223256900</v>
      </c>
      <c r="F1434">
        <f t="shared" si="22"/>
        <v>1.7621</v>
      </c>
    </row>
    <row r="1435" spans="1:6" hidden="1" x14ac:dyDescent="0.3">
      <c r="A1435" t="s">
        <v>5</v>
      </c>
      <c r="B1435" t="s">
        <v>9</v>
      </c>
      <c r="C1435">
        <v>200</v>
      </c>
      <c r="D1435">
        <v>208431225730500</v>
      </c>
      <c r="E1435">
        <v>208431227537300</v>
      </c>
      <c r="F1435">
        <f t="shared" si="22"/>
        <v>1.8068</v>
      </c>
    </row>
    <row r="1436" spans="1:6" hidden="1" x14ac:dyDescent="0.3">
      <c r="A1436" t="s">
        <v>5</v>
      </c>
      <c r="B1436" t="s">
        <v>10</v>
      </c>
      <c r="C1436">
        <v>200</v>
      </c>
      <c r="D1436">
        <v>208431230362400</v>
      </c>
      <c r="E1436">
        <v>208431231587200</v>
      </c>
      <c r="F1436">
        <f t="shared" si="22"/>
        <v>1.2248000000000001</v>
      </c>
    </row>
    <row r="1437" spans="1:6" hidden="1" x14ac:dyDescent="0.3">
      <c r="A1437" t="s">
        <v>5</v>
      </c>
      <c r="B1437" t="s">
        <v>11</v>
      </c>
      <c r="C1437">
        <v>200</v>
      </c>
      <c r="D1437">
        <v>208431233390600</v>
      </c>
      <c r="E1437">
        <v>208431234680500</v>
      </c>
      <c r="F1437">
        <f t="shared" si="22"/>
        <v>1.2899</v>
      </c>
    </row>
    <row r="1438" spans="1:6" hidden="1" x14ac:dyDescent="0.3">
      <c r="A1438" t="s">
        <v>5</v>
      </c>
      <c r="B1438" t="s">
        <v>12</v>
      </c>
      <c r="C1438">
        <v>200</v>
      </c>
      <c r="D1438">
        <v>208431236815100</v>
      </c>
      <c r="E1438">
        <v>208431238034400</v>
      </c>
      <c r="F1438">
        <f t="shared" si="22"/>
        <v>1.2193000000000001</v>
      </c>
    </row>
    <row r="1439" spans="1:6" hidden="1" x14ac:dyDescent="0.3">
      <c r="A1439" t="s">
        <v>5</v>
      </c>
      <c r="B1439" t="s">
        <v>13</v>
      </c>
      <c r="C1439">
        <v>200</v>
      </c>
      <c r="D1439">
        <v>208431239855200</v>
      </c>
      <c r="E1439">
        <v>208431241062700</v>
      </c>
      <c r="F1439">
        <f t="shared" si="22"/>
        <v>1.2075</v>
      </c>
    </row>
    <row r="1440" spans="1:6" hidden="1" x14ac:dyDescent="0.3">
      <c r="A1440" t="s">
        <v>5</v>
      </c>
      <c r="B1440" t="s">
        <v>14</v>
      </c>
      <c r="C1440">
        <v>200</v>
      </c>
      <c r="D1440">
        <v>208431242983000</v>
      </c>
      <c r="E1440">
        <v>208431244266900</v>
      </c>
      <c r="F1440">
        <f t="shared" si="22"/>
        <v>1.2839</v>
      </c>
    </row>
    <row r="1441" spans="1:6" hidden="1" x14ac:dyDescent="0.3">
      <c r="A1441" t="s">
        <v>5</v>
      </c>
      <c r="B1441" t="s">
        <v>15</v>
      </c>
      <c r="C1441">
        <v>200</v>
      </c>
      <c r="D1441">
        <v>208431246804900</v>
      </c>
      <c r="E1441">
        <v>208431248020200</v>
      </c>
      <c r="F1441">
        <f t="shared" si="22"/>
        <v>1.2153</v>
      </c>
    </row>
    <row r="1442" spans="1:6" hidden="1" x14ac:dyDescent="0.3">
      <c r="A1442" t="s">
        <v>5</v>
      </c>
      <c r="B1442" t="s">
        <v>16</v>
      </c>
      <c r="C1442">
        <v>200</v>
      </c>
      <c r="D1442">
        <v>208431249926800</v>
      </c>
      <c r="E1442">
        <v>208431251191400</v>
      </c>
      <c r="F1442">
        <f t="shared" si="22"/>
        <v>1.2645999999999999</v>
      </c>
    </row>
    <row r="1443" spans="1:6" hidden="1" x14ac:dyDescent="0.3">
      <c r="A1443" t="s">
        <v>5</v>
      </c>
      <c r="B1443" t="s">
        <v>17</v>
      </c>
      <c r="C1443">
        <v>200</v>
      </c>
      <c r="D1443">
        <v>208431253491800</v>
      </c>
      <c r="E1443">
        <v>208431254734100</v>
      </c>
      <c r="F1443">
        <f t="shared" si="22"/>
        <v>1.2423</v>
      </c>
    </row>
    <row r="1444" spans="1:6" hidden="1" x14ac:dyDescent="0.3">
      <c r="A1444" t="s">
        <v>5</v>
      </c>
      <c r="B1444" t="s">
        <v>18</v>
      </c>
      <c r="C1444">
        <v>200</v>
      </c>
      <c r="D1444">
        <v>208431257389600</v>
      </c>
      <c r="E1444">
        <v>208431258633000</v>
      </c>
      <c r="F1444">
        <f t="shared" si="22"/>
        <v>1.2434000000000001</v>
      </c>
    </row>
    <row r="1445" spans="1:6" hidden="1" x14ac:dyDescent="0.3">
      <c r="A1445" t="s">
        <v>5</v>
      </c>
      <c r="B1445" t="s">
        <v>19</v>
      </c>
      <c r="C1445">
        <v>200</v>
      </c>
      <c r="D1445">
        <v>208431260601400</v>
      </c>
      <c r="E1445">
        <v>208431261872700</v>
      </c>
      <c r="F1445">
        <f t="shared" si="22"/>
        <v>1.2713000000000001</v>
      </c>
    </row>
    <row r="1446" spans="1:6" hidden="1" x14ac:dyDescent="0.3">
      <c r="A1446" t="s">
        <v>5</v>
      </c>
      <c r="B1446" t="s">
        <v>20</v>
      </c>
      <c r="C1446">
        <v>200</v>
      </c>
      <c r="D1446">
        <v>208431263903700</v>
      </c>
      <c r="E1446">
        <v>208431265114100</v>
      </c>
      <c r="F1446">
        <f t="shared" si="22"/>
        <v>1.2103999999999999</v>
      </c>
    </row>
    <row r="1447" spans="1:6" hidden="1" x14ac:dyDescent="0.3">
      <c r="A1447" t="s">
        <v>5</v>
      </c>
      <c r="B1447" t="s">
        <v>21</v>
      </c>
      <c r="C1447">
        <v>200</v>
      </c>
      <c r="D1447">
        <v>208431268782500</v>
      </c>
      <c r="E1447">
        <v>208431270088400</v>
      </c>
      <c r="F1447">
        <f t="shared" si="22"/>
        <v>1.3059000000000001</v>
      </c>
    </row>
    <row r="1448" spans="1:6" x14ac:dyDescent="0.3">
      <c r="A1448" t="s">
        <v>5</v>
      </c>
      <c r="B1448" t="s">
        <v>27</v>
      </c>
      <c r="C1448">
        <v>200</v>
      </c>
      <c r="D1448">
        <v>208431272498300</v>
      </c>
      <c r="E1448">
        <v>208431321968900</v>
      </c>
      <c r="F1448">
        <f t="shared" si="22"/>
        <v>49.470599999999997</v>
      </c>
    </row>
    <row r="1449" spans="1:6" hidden="1" x14ac:dyDescent="0.3">
      <c r="A1449" t="s">
        <v>5</v>
      </c>
      <c r="B1449" t="s">
        <v>8</v>
      </c>
      <c r="C1449">
        <v>200</v>
      </c>
      <c r="D1449">
        <v>208432886191300</v>
      </c>
      <c r="E1449">
        <v>208432887439800</v>
      </c>
      <c r="F1449">
        <f t="shared" si="22"/>
        <v>1.2484999999999999</v>
      </c>
    </row>
    <row r="1450" spans="1:6" hidden="1" x14ac:dyDescent="0.3">
      <c r="A1450" t="s">
        <v>5</v>
      </c>
      <c r="B1450" t="s">
        <v>14</v>
      </c>
      <c r="C1450">
        <v>200</v>
      </c>
      <c r="D1450">
        <v>208432889324300</v>
      </c>
      <c r="E1450">
        <v>208432890649400</v>
      </c>
      <c r="F1450">
        <f t="shared" si="22"/>
        <v>1.3250999999999999</v>
      </c>
    </row>
    <row r="1451" spans="1:6" hidden="1" x14ac:dyDescent="0.3">
      <c r="A1451" t="s">
        <v>5</v>
      </c>
      <c r="B1451" t="s">
        <v>9</v>
      </c>
      <c r="C1451">
        <v>200</v>
      </c>
      <c r="D1451">
        <v>208432893384700</v>
      </c>
      <c r="E1451">
        <v>208432895223700</v>
      </c>
      <c r="F1451">
        <f t="shared" si="22"/>
        <v>1.839</v>
      </c>
    </row>
    <row r="1452" spans="1:6" hidden="1" x14ac:dyDescent="0.3">
      <c r="A1452" t="s">
        <v>5</v>
      </c>
      <c r="B1452" t="s">
        <v>10</v>
      </c>
      <c r="C1452">
        <v>200</v>
      </c>
      <c r="D1452">
        <v>208432897880200</v>
      </c>
      <c r="E1452">
        <v>208432899087000</v>
      </c>
      <c r="F1452">
        <f t="shared" si="22"/>
        <v>1.2068000000000001</v>
      </c>
    </row>
    <row r="1453" spans="1:6" hidden="1" x14ac:dyDescent="0.3">
      <c r="A1453" t="s">
        <v>5</v>
      </c>
      <c r="B1453" t="s">
        <v>11</v>
      </c>
      <c r="C1453">
        <v>200</v>
      </c>
      <c r="D1453">
        <v>208432900975100</v>
      </c>
      <c r="E1453">
        <v>208432902242300</v>
      </c>
      <c r="F1453">
        <f t="shared" si="22"/>
        <v>1.2672000000000001</v>
      </c>
    </row>
    <row r="1454" spans="1:6" hidden="1" x14ac:dyDescent="0.3">
      <c r="A1454" t="s">
        <v>5</v>
      </c>
      <c r="B1454" t="s">
        <v>12</v>
      </c>
      <c r="C1454">
        <v>200</v>
      </c>
      <c r="D1454">
        <v>208432904334700</v>
      </c>
      <c r="E1454">
        <v>208432905527600</v>
      </c>
      <c r="F1454">
        <f t="shared" si="22"/>
        <v>1.1929000000000001</v>
      </c>
    </row>
    <row r="1455" spans="1:6" hidden="1" x14ac:dyDescent="0.3">
      <c r="A1455" t="s">
        <v>5</v>
      </c>
      <c r="B1455" t="s">
        <v>13</v>
      </c>
      <c r="C1455">
        <v>200</v>
      </c>
      <c r="D1455">
        <v>208432907347300</v>
      </c>
      <c r="E1455">
        <v>208432908557600</v>
      </c>
      <c r="F1455">
        <f t="shared" si="22"/>
        <v>1.2102999999999999</v>
      </c>
    </row>
    <row r="1456" spans="1:6" hidden="1" x14ac:dyDescent="0.3">
      <c r="A1456" t="s">
        <v>5</v>
      </c>
      <c r="B1456" t="s">
        <v>15</v>
      </c>
      <c r="C1456">
        <v>200</v>
      </c>
      <c r="D1456">
        <v>208432910494000</v>
      </c>
      <c r="E1456">
        <v>208432911666900</v>
      </c>
      <c r="F1456">
        <f t="shared" si="22"/>
        <v>1.1729000000000001</v>
      </c>
    </row>
    <row r="1457" spans="1:6" hidden="1" x14ac:dyDescent="0.3">
      <c r="A1457" t="s">
        <v>5</v>
      </c>
      <c r="B1457" t="s">
        <v>16</v>
      </c>
      <c r="C1457">
        <v>200</v>
      </c>
      <c r="D1457">
        <v>208432913455700</v>
      </c>
      <c r="E1457">
        <v>208432914678600</v>
      </c>
      <c r="F1457">
        <f t="shared" si="22"/>
        <v>1.2229000000000001</v>
      </c>
    </row>
    <row r="1458" spans="1:6" hidden="1" x14ac:dyDescent="0.3">
      <c r="A1458" t="s">
        <v>5</v>
      </c>
      <c r="B1458" t="s">
        <v>17</v>
      </c>
      <c r="C1458">
        <v>200</v>
      </c>
      <c r="D1458">
        <v>208432916958900</v>
      </c>
      <c r="E1458">
        <v>208432918272000</v>
      </c>
      <c r="F1458">
        <f t="shared" si="22"/>
        <v>1.3130999999999999</v>
      </c>
    </row>
    <row r="1459" spans="1:6" hidden="1" x14ac:dyDescent="0.3">
      <c r="A1459" t="s">
        <v>5</v>
      </c>
      <c r="B1459" t="s">
        <v>18</v>
      </c>
      <c r="C1459">
        <v>200</v>
      </c>
      <c r="D1459">
        <v>208432920690500</v>
      </c>
      <c r="E1459">
        <v>208432921881700</v>
      </c>
      <c r="F1459">
        <f t="shared" si="22"/>
        <v>1.1912</v>
      </c>
    </row>
    <row r="1460" spans="1:6" hidden="1" x14ac:dyDescent="0.3">
      <c r="A1460" t="s">
        <v>5</v>
      </c>
      <c r="B1460" t="s">
        <v>19</v>
      </c>
      <c r="C1460">
        <v>200</v>
      </c>
      <c r="D1460">
        <v>208432923888500</v>
      </c>
      <c r="E1460">
        <v>208432925116800</v>
      </c>
      <c r="F1460">
        <f t="shared" si="22"/>
        <v>1.2282999999999999</v>
      </c>
    </row>
    <row r="1461" spans="1:6" hidden="1" x14ac:dyDescent="0.3">
      <c r="A1461" t="s">
        <v>5</v>
      </c>
      <c r="B1461" t="s">
        <v>20</v>
      </c>
      <c r="C1461">
        <v>200</v>
      </c>
      <c r="D1461">
        <v>208432927132400</v>
      </c>
      <c r="E1461">
        <v>208432928347400</v>
      </c>
      <c r="F1461">
        <f t="shared" si="22"/>
        <v>1.2150000000000001</v>
      </c>
    </row>
    <row r="1462" spans="1:6" hidden="1" x14ac:dyDescent="0.3">
      <c r="A1462" t="s">
        <v>5</v>
      </c>
      <c r="B1462" t="s">
        <v>21</v>
      </c>
      <c r="C1462">
        <v>200</v>
      </c>
      <c r="D1462">
        <v>208432931500100</v>
      </c>
      <c r="E1462">
        <v>208432932698600</v>
      </c>
      <c r="F1462">
        <f t="shared" si="22"/>
        <v>1.1984999999999999</v>
      </c>
    </row>
    <row r="1463" spans="1:6" hidden="1" x14ac:dyDescent="0.3">
      <c r="A1463" t="s">
        <v>5</v>
      </c>
      <c r="B1463" t="s">
        <v>28</v>
      </c>
      <c r="C1463">
        <v>200</v>
      </c>
      <c r="D1463">
        <v>208432935367800</v>
      </c>
      <c r="E1463">
        <v>208432936572600</v>
      </c>
      <c r="F1463">
        <f t="shared" si="22"/>
        <v>1.2048000000000001</v>
      </c>
    </row>
    <row r="1464" spans="1:6" x14ac:dyDescent="0.3">
      <c r="A1464" t="s">
        <v>5</v>
      </c>
      <c r="B1464" t="s">
        <v>30</v>
      </c>
      <c r="C1464">
        <v>302</v>
      </c>
      <c r="D1464">
        <v>208432939025700</v>
      </c>
      <c r="E1464">
        <v>208432941879500</v>
      </c>
      <c r="F1464">
        <f t="shared" si="22"/>
        <v>2.8538000000000001</v>
      </c>
    </row>
    <row r="1465" spans="1:6" x14ac:dyDescent="0.3">
      <c r="A1465" t="s">
        <v>5</v>
      </c>
      <c r="B1465" t="s">
        <v>7</v>
      </c>
      <c r="C1465">
        <v>200</v>
      </c>
      <c r="D1465">
        <v>208432943708500</v>
      </c>
      <c r="E1465">
        <v>208432945372500</v>
      </c>
      <c r="F1465">
        <f t="shared" si="22"/>
        <v>1.6639999999999999</v>
      </c>
    </row>
    <row r="1466" spans="1:6" hidden="1" x14ac:dyDescent="0.3">
      <c r="A1466" t="s">
        <v>5</v>
      </c>
      <c r="B1466" t="s">
        <v>8</v>
      </c>
      <c r="C1466">
        <v>200</v>
      </c>
      <c r="D1466">
        <v>208433072226200</v>
      </c>
      <c r="E1466">
        <v>208433073477000</v>
      </c>
      <c r="F1466">
        <f t="shared" si="22"/>
        <v>1.2507999999999999</v>
      </c>
    </row>
    <row r="1467" spans="1:6" hidden="1" x14ac:dyDescent="0.3">
      <c r="A1467" t="s">
        <v>5</v>
      </c>
      <c r="B1467" t="s">
        <v>9</v>
      </c>
      <c r="C1467">
        <v>200</v>
      </c>
      <c r="D1467">
        <v>208433075439100</v>
      </c>
      <c r="E1467">
        <v>208433076691200</v>
      </c>
      <c r="F1467">
        <f t="shared" si="22"/>
        <v>1.2521</v>
      </c>
    </row>
    <row r="1468" spans="1:6" hidden="1" x14ac:dyDescent="0.3">
      <c r="A1468" t="s">
        <v>5</v>
      </c>
      <c r="B1468" t="s">
        <v>10</v>
      </c>
      <c r="C1468">
        <v>200</v>
      </c>
      <c r="D1468">
        <v>208433078954100</v>
      </c>
      <c r="E1468">
        <v>208433080155200</v>
      </c>
      <c r="F1468">
        <f t="shared" si="22"/>
        <v>1.2011000000000001</v>
      </c>
    </row>
    <row r="1469" spans="1:6" hidden="1" x14ac:dyDescent="0.3">
      <c r="A1469" t="s">
        <v>5</v>
      </c>
      <c r="B1469" t="s">
        <v>11</v>
      </c>
      <c r="C1469">
        <v>200</v>
      </c>
      <c r="D1469">
        <v>208433082039800</v>
      </c>
      <c r="E1469">
        <v>208433083307800</v>
      </c>
      <c r="F1469">
        <f t="shared" si="22"/>
        <v>1.268</v>
      </c>
    </row>
    <row r="1470" spans="1:6" hidden="1" x14ac:dyDescent="0.3">
      <c r="A1470" t="s">
        <v>5</v>
      </c>
      <c r="B1470" t="s">
        <v>12</v>
      </c>
      <c r="C1470">
        <v>200</v>
      </c>
      <c r="D1470">
        <v>208433085587400</v>
      </c>
      <c r="E1470">
        <v>208433086817400</v>
      </c>
      <c r="F1470">
        <f t="shared" si="22"/>
        <v>1.23</v>
      </c>
    </row>
    <row r="1471" spans="1:6" hidden="1" x14ac:dyDescent="0.3">
      <c r="A1471" t="s">
        <v>5</v>
      </c>
      <c r="B1471" t="s">
        <v>13</v>
      </c>
      <c r="C1471">
        <v>200</v>
      </c>
      <c r="D1471">
        <v>208433088734400</v>
      </c>
      <c r="E1471">
        <v>208433089938000</v>
      </c>
      <c r="F1471">
        <f t="shared" si="22"/>
        <v>1.2036</v>
      </c>
    </row>
    <row r="1472" spans="1:6" hidden="1" x14ac:dyDescent="0.3">
      <c r="A1472" t="s">
        <v>5</v>
      </c>
      <c r="B1472" t="s">
        <v>14</v>
      </c>
      <c r="C1472">
        <v>200</v>
      </c>
      <c r="D1472">
        <v>208433091866400</v>
      </c>
      <c r="E1472">
        <v>208433093144800</v>
      </c>
      <c r="F1472">
        <f t="shared" si="22"/>
        <v>1.2784</v>
      </c>
    </row>
    <row r="1473" spans="1:6" hidden="1" x14ac:dyDescent="0.3">
      <c r="A1473" t="s">
        <v>5</v>
      </c>
      <c r="B1473" t="s">
        <v>15</v>
      </c>
      <c r="C1473">
        <v>200</v>
      </c>
      <c r="D1473">
        <v>208433096013800</v>
      </c>
      <c r="E1473">
        <v>208433097762400</v>
      </c>
      <c r="F1473">
        <f t="shared" si="22"/>
        <v>1.7485999999999999</v>
      </c>
    </row>
    <row r="1474" spans="1:6" hidden="1" x14ac:dyDescent="0.3">
      <c r="A1474" t="s">
        <v>5</v>
      </c>
      <c r="B1474" t="s">
        <v>16</v>
      </c>
      <c r="C1474">
        <v>200</v>
      </c>
      <c r="D1474">
        <v>208433099944500</v>
      </c>
      <c r="E1474">
        <v>208433101283500</v>
      </c>
      <c r="F1474">
        <f t="shared" ref="F1474:F1537" si="23">(E1474-D1474)/1000000</f>
        <v>1.339</v>
      </c>
    </row>
    <row r="1475" spans="1:6" hidden="1" x14ac:dyDescent="0.3">
      <c r="A1475" t="s">
        <v>5</v>
      </c>
      <c r="B1475" t="s">
        <v>17</v>
      </c>
      <c r="C1475">
        <v>200</v>
      </c>
      <c r="D1475">
        <v>208433103859800</v>
      </c>
      <c r="E1475">
        <v>208433105650700</v>
      </c>
      <c r="F1475">
        <f t="shared" si="23"/>
        <v>1.7908999999999999</v>
      </c>
    </row>
    <row r="1476" spans="1:6" hidden="1" x14ac:dyDescent="0.3">
      <c r="A1476" t="s">
        <v>5</v>
      </c>
      <c r="B1476" t="s">
        <v>18</v>
      </c>
      <c r="C1476">
        <v>200</v>
      </c>
      <c r="D1476">
        <v>208433108500500</v>
      </c>
      <c r="E1476">
        <v>208433109686900</v>
      </c>
      <c r="F1476">
        <f t="shared" si="23"/>
        <v>1.1863999999999999</v>
      </c>
    </row>
    <row r="1477" spans="1:6" hidden="1" x14ac:dyDescent="0.3">
      <c r="A1477" t="s">
        <v>5</v>
      </c>
      <c r="B1477" t="s">
        <v>19</v>
      </c>
      <c r="C1477">
        <v>200</v>
      </c>
      <c r="D1477">
        <v>208433111660600</v>
      </c>
      <c r="E1477">
        <v>208433112855300</v>
      </c>
      <c r="F1477">
        <f t="shared" si="23"/>
        <v>1.1947000000000001</v>
      </c>
    </row>
    <row r="1478" spans="1:6" hidden="1" x14ac:dyDescent="0.3">
      <c r="A1478" t="s">
        <v>5</v>
      </c>
      <c r="B1478" t="s">
        <v>20</v>
      </c>
      <c r="C1478">
        <v>200</v>
      </c>
      <c r="D1478">
        <v>208433114809300</v>
      </c>
      <c r="E1478">
        <v>208433115999600</v>
      </c>
      <c r="F1478">
        <f t="shared" si="23"/>
        <v>1.1902999999999999</v>
      </c>
    </row>
    <row r="1479" spans="1:6" hidden="1" x14ac:dyDescent="0.3">
      <c r="A1479" t="s">
        <v>5</v>
      </c>
      <c r="B1479" t="s">
        <v>21</v>
      </c>
      <c r="C1479">
        <v>200</v>
      </c>
      <c r="D1479">
        <v>208433119250000</v>
      </c>
      <c r="E1479">
        <v>208433120464400</v>
      </c>
      <c r="F1479">
        <f t="shared" si="23"/>
        <v>1.2143999999999999</v>
      </c>
    </row>
    <row r="1480" spans="1:6" x14ac:dyDescent="0.3">
      <c r="A1480" t="s">
        <v>5</v>
      </c>
      <c r="B1480" t="s">
        <v>25</v>
      </c>
      <c r="C1480">
        <v>200</v>
      </c>
      <c r="D1480">
        <v>208433122685300</v>
      </c>
      <c r="E1480">
        <v>208433124408100</v>
      </c>
      <c r="F1480">
        <f t="shared" si="23"/>
        <v>1.7228000000000001</v>
      </c>
    </row>
    <row r="1481" spans="1:6" hidden="1" x14ac:dyDescent="0.3">
      <c r="A1481" t="s">
        <v>5</v>
      </c>
      <c r="B1481" t="s">
        <v>8</v>
      </c>
      <c r="C1481">
        <v>200</v>
      </c>
      <c r="D1481">
        <v>208433294010600</v>
      </c>
      <c r="E1481">
        <v>208433295273000</v>
      </c>
      <c r="F1481">
        <f t="shared" si="23"/>
        <v>1.2624</v>
      </c>
    </row>
    <row r="1482" spans="1:6" hidden="1" x14ac:dyDescent="0.3">
      <c r="A1482" t="s">
        <v>5</v>
      </c>
      <c r="B1482" t="s">
        <v>9</v>
      </c>
      <c r="C1482">
        <v>200</v>
      </c>
      <c r="D1482">
        <v>208433297356900</v>
      </c>
      <c r="E1482">
        <v>208433298757800</v>
      </c>
      <c r="F1482">
        <f t="shared" si="23"/>
        <v>1.4009</v>
      </c>
    </row>
    <row r="1483" spans="1:6" hidden="1" x14ac:dyDescent="0.3">
      <c r="A1483" t="s">
        <v>5</v>
      </c>
      <c r="B1483" t="s">
        <v>10</v>
      </c>
      <c r="C1483">
        <v>200</v>
      </c>
      <c r="D1483">
        <v>208433301586700</v>
      </c>
      <c r="E1483">
        <v>208433302796600</v>
      </c>
      <c r="F1483">
        <f t="shared" si="23"/>
        <v>1.2099</v>
      </c>
    </row>
    <row r="1484" spans="1:6" hidden="1" x14ac:dyDescent="0.3">
      <c r="A1484" t="s">
        <v>5</v>
      </c>
      <c r="B1484" t="s">
        <v>11</v>
      </c>
      <c r="C1484">
        <v>200</v>
      </c>
      <c r="D1484">
        <v>208433304594700</v>
      </c>
      <c r="E1484">
        <v>208433305815200</v>
      </c>
      <c r="F1484">
        <f t="shared" si="23"/>
        <v>1.2204999999999999</v>
      </c>
    </row>
    <row r="1485" spans="1:6" hidden="1" x14ac:dyDescent="0.3">
      <c r="A1485" t="s">
        <v>5</v>
      </c>
      <c r="B1485" t="s">
        <v>12</v>
      </c>
      <c r="C1485">
        <v>200</v>
      </c>
      <c r="D1485">
        <v>208433308063700</v>
      </c>
      <c r="E1485">
        <v>208433309776700</v>
      </c>
      <c r="F1485">
        <f t="shared" si="23"/>
        <v>1.7130000000000001</v>
      </c>
    </row>
    <row r="1486" spans="1:6" hidden="1" x14ac:dyDescent="0.3">
      <c r="A1486" t="s">
        <v>5</v>
      </c>
      <c r="B1486" t="s">
        <v>13</v>
      </c>
      <c r="C1486">
        <v>200</v>
      </c>
      <c r="D1486">
        <v>208433311801500</v>
      </c>
      <c r="E1486">
        <v>208433312998400</v>
      </c>
      <c r="F1486">
        <f t="shared" si="23"/>
        <v>1.1969000000000001</v>
      </c>
    </row>
    <row r="1487" spans="1:6" hidden="1" x14ac:dyDescent="0.3">
      <c r="A1487" t="s">
        <v>5</v>
      </c>
      <c r="B1487" t="s">
        <v>14</v>
      </c>
      <c r="C1487">
        <v>200</v>
      </c>
      <c r="D1487">
        <v>208433314906800</v>
      </c>
      <c r="E1487">
        <v>208433316218700</v>
      </c>
      <c r="F1487">
        <f t="shared" si="23"/>
        <v>1.3119000000000001</v>
      </c>
    </row>
    <row r="1488" spans="1:6" hidden="1" x14ac:dyDescent="0.3">
      <c r="A1488" t="s">
        <v>5</v>
      </c>
      <c r="B1488" t="s">
        <v>15</v>
      </c>
      <c r="C1488">
        <v>200</v>
      </c>
      <c r="D1488">
        <v>208433318933500</v>
      </c>
      <c r="E1488">
        <v>208433320145400</v>
      </c>
      <c r="F1488">
        <f t="shared" si="23"/>
        <v>1.2119</v>
      </c>
    </row>
    <row r="1489" spans="1:6" hidden="1" x14ac:dyDescent="0.3">
      <c r="A1489" t="s">
        <v>5</v>
      </c>
      <c r="B1489" t="s">
        <v>16</v>
      </c>
      <c r="C1489">
        <v>200</v>
      </c>
      <c r="D1489">
        <v>208433321912200</v>
      </c>
      <c r="E1489">
        <v>208433323123500</v>
      </c>
      <c r="F1489">
        <f t="shared" si="23"/>
        <v>1.2113</v>
      </c>
    </row>
    <row r="1490" spans="1:6" hidden="1" x14ac:dyDescent="0.3">
      <c r="A1490" t="s">
        <v>5</v>
      </c>
      <c r="B1490" t="s">
        <v>17</v>
      </c>
      <c r="C1490">
        <v>200</v>
      </c>
      <c r="D1490">
        <v>208433325323200</v>
      </c>
      <c r="E1490">
        <v>208433326564100</v>
      </c>
      <c r="F1490">
        <f t="shared" si="23"/>
        <v>1.2408999999999999</v>
      </c>
    </row>
    <row r="1491" spans="1:6" hidden="1" x14ac:dyDescent="0.3">
      <c r="A1491" t="s">
        <v>5</v>
      </c>
      <c r="B1491" t="s">
        <v>18</v>
      </c>
      <c r="C1491">
        <v>200</v>
      </c>
      <c r="D1491">
        <v>208433329044500</v>
      </c>
      <c r="E1491">
        <v>208433330236700</v>
      </c>
      <c r="F1491">
        <f t="shared" si="23"/>
        <v>1.1921999999999999</v>
      </c>
    </row>
    <row r="1492" spans="1:6" hidden="1" x14ac:dyDescent="0.3">
      <c r="A1492" t="s">
        <v>5</v>
      </c>
      <c r="B1492" t="s">
        <v>19</v>
      </c>
      <c r="C1492">
        <v>200</v>
      </c>
      <c r="D1492">
        <v>208433332042900</v>
      </c>
      <c r="E1492">
        <v>208433333258700</v>
      </c>
      <c r="F1492">
        <f t="shared" si="23"/>
        <v>1.2158</v>
      </c>
    </row>
    <row r="1493" spans="1:6" hidden="1" x14ac:dyDescent="0.3">
      <c r="A1493" t="s">
        <v>5</v>
      </c>
      <c r="B1493" t="s">
        <v>20</v>
      </c>
      <c r="C1493">
        <v>200</v>
      </c>
      <c r="D1493">
        <v>208433335264200</v>
      </c>
      <c r="E1493">
        <v>208433336465500</v>
      </c>
      <c r="F1493">
        <f t="shared" si="23"/>
        <v>1.2013</v>
      </c>
    </row>
    <row r="1494" spans="1:6" hidden="1" x14ac:dyDescent="0.3">
      <c r="A1494" t="s">
        <v>5</v>
      </c>
      <c r="B1494" t="s">
        <v>21</v>
      </c>
      <c r="C1494">
        <v>200</v>
      </c>
      <c r="D1494">
        <v>208433339677800</v>
      </c>
      <c r="E1494">
        <v>208433340913900</v>
      </c>
      <c r="F1494">
        <f t="shared" si="23"/>
        <v>1.2361</v>
      </c>
    </row>
    <row r="1495" spans="1:6" x14ac:dyDescent="0.3">
      <c r="A1495" t="s">
        <v>26</v>
      </c>
      <c r="B1495" t="s">
        <v>25</v>
      </c>
      <c r="C1495">
        <v>302</v>
      </c>
      <c r="D1495">
        <v>208433342944100</v>
      </c>
      <c r="E1495">
        <v>208433349376300</v>
      </c>
      <c r="F1495">
        <f t="shared" si="23"/>
        <v>6.4321999999999999</v>
      </c>
    </row>
    <row r="1496" spans="1:6" x14ac:dyDescent="0.3">
      <c r="A1496" t="s">
        <v>5</v>
      </c>
      <c r="B1496" t="s">
        <v>6</v>
      </c>
      <c r="C1496">
        <v>302</v>
      </c>
      <c r="D1496">
        <v>208433351271100</v>
      </c>
      <c r="E1496">
        <v>208433353015800</v>
      </c>
      <c r="F1496">
        <f t="shared" si="23"/>
        <v>1.7446999999999999</v>
      </c>
    </row>
    <row r="1497" spans="1:6" x14ac:dyDescent="0.3">
      <c r="A1497" t="s">
        <v>5</v>
      </c>
      <c r="B1497" t="s">
        <v>7</v>
      </c>
      <c r="C1497">
        <v>200</v>
      </c>
      <c r="D1497">
        <v>208433354757800</v>
      </c>
      <c r="E1497">
        <v>208433356329100</v>
      </c>
      <c r="F1497">
        <f t="shared" si="23"/>
        <v>1.5712999999999999</v>
      </c>
    </row>
    <row r="1498" spans="1:6" hidden="1" x14ac:dyDescent="0.3">
      <c r="A1498" t="s">
        <v>5</v>
      </c>
      <c r="B1498" t="s">
        <v>8</v>
      </c>
      <c r="C1498">
        <v>200</v>
      </c>
      <c r="D1498">
        <v>208433595420700</v>
      </c>
      <c r="E1498">
        <v>208433596727700</v>
      </c>
      <c r="F1498">
        <f t="shared" si="23"/>
        <v>1.3069999999999999</v>
      </c>
    </row>
    <row r="1499" spans="1:6" hidden="1" x14ac:dyDescent="0.3">
      <c r="A1499" t="s">
        <v>5</v>
      </c>
      <c r="B1499" t="s">
        <v>14</v>
      </c>
      <c r="C1499">
        <v>200</v>
      </c>
      <c r="D1499">
        <v>208433598804200</v>
      </c>
      <c r="E1499">
        <v>208433600215600</v>
      </c>
      <c r="F1499">
        <f t="shared" si="23"/>
        <v>1.4114</v>
      </c>
    </row>
    <row r="1500" spans="1:6" hidden="1" x14ac:dyDescent="0.3">
      <c r="A1500" t="s">
        <v>5</v>
      </c>
      <c r="B1500" t="s">
        <v>9</v>
      </c>
      <c r="C1500">
        <v>200</v>
      </c>
      <c r="D1500">
        <v>208433603315100</v>
      </c>
      <c r="E1500">
        <v>208433604770000</v>
      </c>
      <c r="F1500">
        <f t="shared" si="23"/>
        <v>1.4549000000000001</v>
      </c>
    </row>
    <row r="1501" spans="1:6" hidden="1" x14ac:dyDescent="0.3">
      <c r="A1501" t="s">
        <v>5</v>
      </c>
      <c r="B1501" t="s">
        <v>10</v>
      </c>
      <c r="C1501">
        <v>200</v>
      </c>
      <c r="D1501">
        <v>208433607102700</v>
      </c>
      <c r="E1501">
        <v>208433608295800</v>
      </c>
      <c r="F1501">
        <f t="shared" si="23"/>
        <v>1.1931</v>
      </c>
    </row>
    <row r="1502" spans="1:6" hidden="1" x14ac:dyDescent="0.3">
      <c r="A1502" t="s">
        <v>5</v>
      </c>
      <c r="B1502" t="s">
        <v>11</v>
      </c>
      <c r="C1502">
        <v>200</v>
      </c>
      <c r="D1502">
        <v>208433610522500</v>
      </c>
      <c r="E1502">
        <v>208433611845900</v>
      </c>
      <c r="F1502">
        <f t="shared" si="23"/>
        <v>1.3233999999999999</v>
      </c>
    </row>
    <row r="1503" spans="1:6" hidden="1" x14ac:dyDescent="0.3">
      <c r="A1503" t="s">
        <v>5</v>
      </c>
      <c r="B1503" t="s">
        <v>12</v>
      </c>
      <c r="C1503">
        <v>200</v>
      </c>
      <c r="D1503">
        <v>208433613974300</v>
      </c>
      <c r="E1503">
        <v>208433615176300</v>
      </c>
      <c r="F1503">
        <f t="shared" si="23"/>
        <v>1.202</v>
      </c>
    </row>
    <row r="1504" spans="1:6" hidden="1" x14ac:dyDescent="0.3">
      <c r="A1504" t="s">
        <v>5</v>
      </c>
      <c r="B1504" t="s">
        <v>13</v>
      </c>
      <c r="C1504">
        <v>200</v>
      </c>
      <c r="D1504">
        <v>208433617127200</v>
      </c>
      <c r="E1504">
        <v>208433618407900</v>
      </c>
      <c r="F1504">
        <f t="shared" si="23"/>
        <v>1.2806999999999999</v>
      </c>
    </row>
    <row r="1505" spans="1:6" hidden="1" x14ac:dyDescent="0.3">
      <c r="A1505" t="s">
        <v>5</v>
      </c>
      <c r="B1505" t="s">
        <v>15</v>
      </c>
      <c r="C1505">
        <v>200</v>
      </c>
      <c r="D1505">
        <v>208433620351600</v>
      </c>
      <c r="E1505">
        <v>208433621588200</v>
      </c>
      <c r="F1505">
        <f t="shared" si="23"/>
        <v>1.2365999999999999</v>
      </c>
    </row>
    <row r="1506" spans="1:6" hidden="1" x14ac:dyDescent="0.3">
      <c r="A1506" t="s">
        <v>5</v>
      </c>
      <c r="B1506" t="s">
        <v>16</v>
      </c>
      <c r="C1506">
        <v>200</v>
      </c>
      <c r="D1506">
        <v>208433623500800</v>
      </c>
      <c r="E1506">
        <v>208433624866000</v>
      </c>
      <c r="F1506">
        <f t="shared" si="23"/>
        <v>1.3652</v>
      </c>
    </row>
    <row r="1507" spans="1:6" hidden="1" x14ac:dyDescent="0.3">
      <c r="A1507" t="s">
        <v>5</v>
      </c>
      <c r="B1507" t="s">
        <v>17</v>
      </c>
      <c r="C1507">
        <v>200</v>
      </c>
      <c r="D1507">
        <v>208433627625300</v>
      </c>
      <c r="E1507">
        <v>208433629252300</v>
      </c>
      <c r="F1507">
        <f t="shared" si="23"/>
        <v>1.627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208433632350400</v>
      </c>
      <c r="E1508">
        <v>208433633832100</v>
      </c>
      <c r="F1508">
        <f t="shared" si="23"/>
        <v>1.4817</v>
      </c>
    </row>
    <row r="1509" spans="1:6" hidden="1" x14ac:dyDescent="0.3">
      <c r="A1509" t="s">
        <v>5</v>
      </c>
      <c r="B1509" t="s">
        <v>19</v>
      </c>
      <c r="C1509">
        <v>200</v>
      </c>
      <c r="D1509">
        <v>208433635761300</v>
      </c>
      <c r="E1509">
        <v>208433636974800</v>
      </c>
      <c r="F1509">
        <f t="shared" si="23"/>
        <v>1.2135</v>
      </c>
    </row>
    <row r="1510" spans="1:6" hidden="1" x14ac:dyDescent="0.3">
      <c r="A1510" t="s">
        <v>5</v>
      </c>
      <c r="B1510" t="s">
        <v>20</v>
      </c>
      <c r="C1510">
        <v>200</v>
      </c>
      <c r="D1510">
        <v>208433638867500</v>
      </c>
      <c r="E1510">
        <v>208433640084800</v>
      </c>
      <c r="F1510">
        <f t="shared" si="23"/>
        <v>1.2173</v>
      </c>
    </row>
    <row r="1511" spans="1:6" hidden="1" x14ac:dyDescent="0.3">
      <c r="A1511" t="s">
        <v>5</v>
      </c>
      <c r="B1511" t="s">
        <v>21</v>
      </c>
      <c r="C1511">
        <v>200</v>
      </c>
      <c r="D1511">
        <v>208433643302800</v>
      </c>
      <c r="E1511">
        <v>208433644534100</v>
      </c>
      <c r="F1511">
        <f t="shared" si="23"/>
        <v>1.2313000000000001</v>
      </c>
    </row>
    <row r="1512" spans="1:6" x14ac:dyDescent="0.3">
      <c r="A1512" t="s">
        <v>5</v>
      </c>
      <c r="B1512" t="s">
        <v>6</v>
      </c>
      <c r="C1512">
        <v>302</v>
      </c>
      <c r="D1512">
        <v>208439817898900</v>
      </c>
      <c r="E1512">
        <v>208439821408900</v>
      </c>
      <c r="F1512">
        <f t="shared" si="23"/>
        <v>3.51</v>
      </c>
    </row>
    <row r="1513" spans="1:6" x14ac:dyDescent="0.3">
      <c r="A1513" t="s">
        <v>5</v>
      </c>
      <c r="B1513" t="s">
        <v>7</v>
      </c>
      <c r="C1513">
        <v>200</v>
      </c>
      <c r="D1513">
        <v>208439823389100</v>
      </c>
      <c r="E1513">
        <v>208439825325200</v>
      </c>
      <c r="F1513">
        <f t="shared" si="23"/>
        <v>1.9360999999999999</v>
      </c>
    </row>
    <row r="1514" spans="1:6" hidden="1" x14ac:dyDescent="0.3">
      <c r="A1514" t="s">
        <v>5</v>
      </c>
      <c r="B1514" t="s">
        <v>8</v>
      </c>
      <c r="C1514">
        <v>200</v>
      </c>
      <c r="D1514">
        <v>208440043084100</v>
      </c>
      <c r="E1514">
        <v>208440044349100</v>
      </c>
      <c r="F1514">
        <f t="shared" si="23"/>
        <v>1.2649999999999999</v>
      </c>
    </row>
    <row r="1515" spans="1:6" hidden="1" x14ac:dyDescent="0.3">
      <c r="A1515" t="s">
        <v>5</v>
      </c>
      <c r="B1515" t="s">
        <v>14</v>
      </c>
      <c r="C1515">
        <v>200</v>
      </c>
      <c r="D1515">
        <v>208440046505600</v>
      </c>
      <c r="E1515">
        <v>208440047913300</v>
      </c>
      <c r="F1515">
        <f t="shared" si="23"/>
        <v>1.4077</v>
      </c>
    </row>
    <row r="1516" spans="1:6" hidden="1" x14ac:dyDescent="0.3">
      <c r="A1516" t="s">
        <v>5</v>
      </c>
      <c r="B1516" t="s">
        <v>9</v>
      </c>
      <c r="C1516">
        <v>200</v>
      </c>
      <c r="D1516">
        <v>208440050528900</v>
      </c>
      <c r="E1516">
        <v>208440051878600</v>
      </c>
      <c r="F1516">
        <f t="shared" si="23"/>
        <v>1.3496999999999999</v>
      </c>
    </row>
    <row r="1517" spans="1:6" hidden="1" x14ac:dyDescent="0.3">
      <c r="A1517" t="s">
        <v>5</v>
      </c>
      <c r="B1517" t="s">
        <v>10</v>
      </c>
      <c r="C1517">
        <v>200</v>
      </c>
      <c r="D1517">
        <v>208440054255700</v>
      </c>
      <c r="E1517">
        <v>208440055496900</v>
      </c>
      <c r="F1517">
        <f t="shared" si="23"/>
        <v>1.2412000000000001</v>
      </c>
    </row>
    <row r="1518" spans="1:6" hidden="1" x14ac:dyDescent="0.3">
      <c r="A1518" t="s">
        <v>5</v>
      </c>
      <c r="B1518" t="s">
        <v>11</v>
      </c>
      <c r="C1518">
        <v>200</v>
      </c>
      <c r="D1518">
        <v>208440057285300</v>
      </c>
      <c r="E1518">
        <v>208440058556300</v>
      </c>
      <c r="F1518">
        <f t="shared" si="23"/>
        <v>1.2709999999999999</v>
      </c>
    </row>
    <row r="1519" spans="1:6" hidden="1" x14ac:dyDescent="0.3">
      <c r="A1519" t="s">
        <v>5</v>
      </c>
      <c r="B1519" t="s">
        <v>12</v>
      </c>
      <c r="C1519">
        <v>200</v>
      </c>
      <c r="D1519">
        <v>208440060704600</v>
      </c>
      <c r="E1519">
        <v>208440061941700</v>
      </c>
      <c r="F1519">
        <f t="shared" si="23"/>
        <v>1.2371000000000001</v>
      </c>
    </row>
    <row r="1520" spans="1:6" hidden="1" x14ac:dyDescent="0.3">
      <c r="A1520" t="s">
        <v>5</v>
      </c>
      <c r="B1520" t="s">
        <v>13</v>
      </c>
      <c r="C1520">
        <v>200</v>
      </c>
      <c r="D1520">
        <v>208440064145300</v>
      </c>
      <c r="E1520">
        <v>208440065634400</v>
      </c>
      <c r="F1520">
        <f t="shared" si="23"/>
        <v>1.4891000000000001</v>
      </c>
    </row>
    <row r="1521" spans="1:6" hidden="1" x14ac:dyDescent="0.3">
      <c r="A1521" t="s">
        <v>5</v>
      </c>
      <c r="B1521" t="s">
        <v>15</v>
      </c>
      <c r="C1521">
        <v>200</v>
      </c>
      <c r="D1521">
        <v>208440067822000</v>
      </c>
      <c r="E1521">
        <v>208440069094400</v>
      </c>
      <c r="F1521">
        <f t="shared" si="23"/>
        <v>1.2724</v>
      </c>
    </row>
    <row r="1522" spans="1:6" hidden="1" x14ac:dyDescent="0.3">
      <c r="A1522" t="s">
        <v>5</v>
      </c>
      <c r="B1522" t="s">
        <v>16</v>
      </c>
      <c r="C1522">
        <v>200</v>
      </c>
      <c r="D1522">
        <v>208440071001200</v>
      </c>
      <c r="E1522">
        <v>208440072283900</v>
      </c>
      <c r="F1522">
        <f t="shared" si="23"/>
        <v>1.2827</v>
      </c>
    </row>
    <row r="1523" spans="1:6" hidden="1" x14ac:dyDescent="0.3">
      <c r="A1523" t="s">
        <v>5</v>
      </c>
      <c r="B1523" t="s">
        <v>17</v>
      </c>
      <c r="C1523">
        <v>200</v>
      </c>
      <c r="D1523">
        <v>208440074591500</v>
      </c>
      <c r="E1523">
        <v>208440075919300</v>
      </c>
      <c r="F1523">
        <f t="shared" si="23"/>
        <v>1.3278000000000001</v>
      </c>
    </row>
    <row r="1524" spans="1:6" hidden="1" x14ac:dyDescent="0.3">
      <c r="A1524" t="s">
        <v>5</v>
      </c>
      <c r="B1524" t="s">
        <v>18</v>
      </c>
      <c r="C1524">
        <v>200</v>
      </c>
      <c r="D1524">
        <v>208440078419600</v>
      </c>
      <c r="E1524">
        <v>208440079628200</v>
      </c>
      <c r="F1524">
        <f t="shared" si="23"/>
        <v>1.2085999999999999</v>
      </c>
    </row>
    <row r="1525" spans="1:6" hidden="1" x14ac:dyDescent="0.3">
      <c r="A1525" t="s">
        <v>5</v>
      </c>
      <c r="B1525" t="s">
        <v>19</v>
      </c>
      <c r="C1525">
        <v>200</v>
      </c>
      <c r="D1525">
        <v>208440081636700</v>
      </c>
      <c r="E1525">
        <v>208440082994200</v>
      </c>
      <c r="F1525">
        <f t="shared" si="23"/>
        <v>1.3574999999999999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208440085334900</v>
      </c>
      <c r="E1526">
        <v>208440086758000</v>
      </c>
      <c r="F1526">
        <f t="shared" si="23"/>
        <v>1.4231</v>
      </c>
    </row>
    <row r="1527" spans="1:6" hidden="1" x14ac:dyDescent="0.3">
      <c r="A1527" t="s">
        <v>5</v>
      </c>
      <c r="B1527" t="s">
        <v>20</v>
      </c>
      <c r="C1527">
        <v>200</v>
      </c>
      <c r="D1527">
        <v>208440090764100</v>
      </c>
      <c r="E1527">
        <v>208440092007500</v>
      </c>
      <c r="F1527">
        <f t="shared" si="23"/>
        <v>1.2434000000000001</v>
      </c>
    </row>
    <row r="1528" spans="1:6" hidden="1" x14ac:dyDescent="0.3">
      <c r="A1528" t="s">
        <v>5</v>
      </c>
      <c r="B1528" t="s">
        <v>22</v>
      </c>
      <c r="C1528">
        <v>200</v>
      </c>
      <c r="D1528">
        <v>208440095157900</v>
      </c>
      <c r="E1528">
        <v>208440096402500</v>
      </c>
      <c r="F1528">
        <f t="shared" si="23"/>
        <v>1.2445999999999999</v>
      </c>
    </row>
    <row r="1529" spans="1:6" hidden="1" x14ac:dyDescent="0.3">
      <c r="A1529" t="s">
        <v>5</v>
      </c>
      <c r="B1529" t="s">
        <v>23</v>
      </c>
      <c r="C1529">
        <v>200</v>
      </c>
      <c r="D1529">
        <v>208440100253400</v>
      </c>
      <c r="E1529">
        <v>208440101508800</v>
      </c>
      <c r="F1529">
        <f t="shared" si="23"/>
        <v>1.2554000000000001</v>
      </c>
    </row>
    <row r="1530" spans="1:6" hidden="1" x14ac:dyDescent="0.3">
      <c r="A1530" t="s">
        <v>5</v>
      </c>
      <c r="B1530" t="s">
        <v>24</v>
      </c>
      <c r="C1530">
        <v>200</v>
      </c>
      <c r="D1530">
        <v>208440105298600</v>
      </c>
      <c r="E1530">
        <v>208440106558300</v>
      </c>
      <c r="F1530">
        <f t="shared" si="23"/>
        <v>1.2597</v>
      </c>
    </row>
    <row r="1531" spans="1:6" x14ac:dyDescent="0.3">
      <c r="A1531" t="s">
        <v>5</v>
      </c>
      <c r="B1531" t="s">
        <v>25</v>
      </c>
      <c r="C1531">
        <v>200</v>
      </c>
      <c r="D1531">
        <v>208440109163400</v>
      </c>
      <c r="E1531">
        <v>208440110961100</v>
      </c>
      <c r="F1531">
        <f t="shared" si="23"/>
        <v>1.7977000000000001</v>
      </c>
    </row>
    <row r="1532" spans="1:6" hidden="1" x14ac:dyDescent="0.3">
      <c r="A1532" t="s">
        <v>5</v>
      </c>
      <c r="B1532" t="s">
        <v>8</v>
      </c>
      <c r="C1532">
        <v>200</v>
      </c>
      <c r="D1532">
        <v>208440422908400</v>
      </c>
      <c r="E1532">
        <v>208440424726800</v>
      </c>
      <c r="F1532">
        <f t="shared" si="23"/>
        <v>1.8184</v>
      </c>
    </row>
    <row r="1533" spans="1:6" hidden="1" x14ac:dyDescent="0.3">
      <c r="A1533" t="s">
        <v>5</v>
      </c>
      <c r="B1533" t="s">
        <v>9</v>
      </c>
      <c r="C1533">
        <v>200</v>
      </c>
      <c r="D1533">
        <v>208440427132800</v>
      </c>
      <c r="E1533">
        <v>208440428453600</v>
      </c>
      <c r="F1533">
        <f t="shared" si="23"/>
        <v>1.3208</v>
      </c>
    </row>
    <row r="1534" spans="1:6" hidden="1" x14ac:dyDescent="0.3">
      <c r="A1534" t="s">
        <v>5</v>
      </c>
      <c r="B1534" t="s">
        <v>10</v>
      </c>
      <c r="C1534">
        <v>200</v>
      </c>
      <c r="D1534">
        <v>208440431072000</v>
      </c>
      <c r="E1534">
        <v>208440432340600</v>
      </c>
      <c r="F1534">
        <f t="shared" si="23"/>
        <v>1.2685999999999999</v>
      </c>
    </row>
    <row r="1535" spans="1:6" hidden="1" x14ac:dyDescent="0.3">
      <c r="A1535" t="s">
        <v>5</v>
      </c>
      <c r="B1535" t="s">
        <v>11</v>
      </c>
      <c r="C1535">
        <v>200</v>
      </c>
      <c r="D1535">
        <v>208440434297200</v>
      </c>
      <c r="E1535">
        <v>208440435549100</v>
      </c>
      <c r="F1535">
        <f t="shared" si="23"/>
        <v>1.2519</v>
      </c>
    </row>
    <row r="1536" spans="1:6" hidden="1" x14ac:dyDescent="0.3">
      <c r="A1536" t="s">
        <v>5</v>
      </c>
      <c r="B1536" t="s">
        <v>17</v>
      </c>
      <c r="C1536">
        <v>200</v>
      </c>
      <c r="D1536">
        <v>208440437757800</v>
      </c>
      <c r="E1536">
        <v>208440439086700</v>
      </c>
      <c r="F1536">
        <f t="shared" si="23"/>
        <v>1.3289</v>
      </c>
    </row>
    <row r="1537" spans="1:6" hidden="1" x14ac:dyDescent="0.3">
      <c r="A1537" t="s">
        <v>5</v>
      </c>
      <c r="B1537" t="s">
        <v>18</v>
      </c>
      <c r="C1537">
        <v>200</v>
      </c>
      <c r="D1537">
        <v>208440442989800</v>
      </c>
      <c r="E1537">
        <v>208440444746500</v>
      </c>
      <c r="F1537">
        <f t="shared" si="23"/>
        <v>1.7566999999999999</v>
      </c>
    </row>
    <row r="1538" spans="1:6" hidden="1" x14ac:dyDescent="0.3">
      <c r="A1538" t="s">
        <v>5</v>
      </c>
      <c r="B1538" t="s">
        <v>12</v>
      </c>
      <c r="C1538">
        <v>200</v>
      </c>
      <c r="D1538">
        <v>208440447949400</v>
      </c>
      <c r="E1538">
        <v>208440449889500</v>
      </c>
      <c r="F1538">
        <f t="shared" ref="F1538:F1601" si="24">(E1538-D1538)/1000000</f>
        <v>1.9400999999999999</v>
      </c>
    </row>
    <row r="1539" spans="1:6" hidden="1" x14ac:dyDescent="0.3">
      <c r="A1539" t="s">
        <v>5</v>
      </c>
      <c r="B1539" t="s">
        <v>13</v>
      </c>
      <c r="C1539">
        <v>200</v>
      </c>
      <c r="D1539">
        <v>208440453473400</v>
      </c>
      <c r="E1539">
        <v>208440455354300</v>
      </c>
      <c r="F1539">
        <f t="shared" si="24"/>
        <v>1.8809</v>
      </c>
    </row>
    <row r="1540" spans="1:6" hidden="1" x14ac:dyDescent="0.3">
      <c r="A1540" t="s">
        <v>5</v>
      </c>
      <c r="B1540" t="s">
        <v>14</v>
      </c>
      <c r="C1540">
        <v>200</v>
      </c>
      <c r="D1540">
        <v>208440458763400</v>
      </c>
      <c r="E1540">
        <v>208440460777300</v>
      </c>
      <c r="F1540">
        <f t="shared" si="24"/>
        <v>2.0139</v>
      </c>
    </row>
    <row r="1541" spans="1:6" hidden="1" x14ac:dyDescent="0.3">
      <c r="A1541" t="s">
        <v>5</v>
      </c>
      <c r="B1541" t="s">
        <v>15</v>
      </c>
      <c r="C1541">
        <v>200</v>
      </c>
      <c r="D1541">
        <v>208440464988900</v>
      </c>
      <c r="E1541">
        <v>208440466786400</v>
      </c>
      <c r="F1541">
        <f t="shared" si="24"/>
        <v>1.7975000000000001</v>
      </c>
    </row>
    <row r="1542" spans="1:6" hidden="1" x14ac:dyDescent="0.3">
      <c r="A1542" t="s">
        <v>5</v>
      </c>
      <c r="B1542" t="s">
        <v>16</v>
      </c>
      <c r="C1542">
        <v>200</v>
      </c>
      <c r="D1542">
        <v>208440469490300</v>
      </c>
      <c r="E1542">
        <v>208440470828000</v>
      </c>
      <c r="F1542">
        <f t="shared" si="24"/>
        <v>1.3376999999999999</v>
      </c>
    </row>
    <row r="1543" spans="1:6" hidden="1" x14ac:dyDescent="0.3">
      <c r="A1543" t="s">
        <v>5</v>
      </c>
      <c r="B1543" t="s">
        <v>19</v>
      </c>
      <c r="C1543">
        <v>200</v>
      </c>
      <c r="D1543">
        <v>208440473578800</v>
      </c>
      <c r="E1543">
        <v>208440475395100</v>
      </c>
      <c r="F1543">
        <f t="shared" si="24"/>
        <v>1.8163</v>
      </c>
    </row>
    <row r="1544" spans="1:6" hidden="1" x14ac:dyDescent="0.3">
      <c r="A1544" t="s">
        <v>5</v>
      </c>
      <c r="B1544" t="s">
        <v>20</v>
      </c>
      <c r="C1544">
        <v>200</v>
      </c>
      <c r="D1544">
        <v>208440478789400</v>
      </c>
      <c r="E1544">
        <v>208440480685000</v>
      </c>
      <c r="F1544">
        <f t="shared" si="24"/>
        <v>1.8956</v>
      </c>
    </row>
    <row r="1545" spans="1:6" hidden="1" x14ac:dyDescent="0.3">
      <c r="A1545" t="s">
        <v>5</v>
      </c>
      <c r="B1545" t="s">
        <v>21</v>
      </c>
      <c r="C1545">
        <v>200</v>
      </c>
      <c r="D1545">
        <v>208440484815500</v>
      </c>
      <c r="E1545">
        <v>208440486228500</v>
      </c>
      <c r="F1545">
        <f t="shared" si="24"/>
        <v>1.413</v>
      </c>
    </row>
    <row r="1546" spans="1:6" x14ac:dyDescent="0.3">
      <c r="A1546" t="s">
        <v>26</v>
      </c>
      <c r="B1546" t="s">
        <v>25</v>
      </c>
      <c r="C1546">
        <v>302</v>
      </c>
      <c r="D1546">
        <v>208440488659100</v>
      </c>
      <c r="E1546">
        <v>208440496009100</v>
      </c>
      <c r="F1546">
        <f t="shared" si="24"/>
        <v>7.35</v>
      </c>
    </row>
    <row r="1547" spans="1:6" x14ac:dyDescent="0.3">
      <c r="A1547" t="s">
        <v>5</v>
      </c>
      <c r="B1547" t="s">
        <v>6</v>
      </c>
      <c r="C1547">
        <v>302</v>
      </c>
      <c r="D1547">
        <v>208440498128200</v>
      </c>
      <c r="E1547">
        <v>208440500515700</v>
      </c>
      <c r="F1547">
        <f t="shared" si="24"/>
        <v>2.3875000000000002</v>
      </c>
    </row>
    <row r="1548" spans="1:6" x14ac:dyDescent="0.3">
      <c r="A1548" t="s">
        <v>5</v>
      </c>
      <c r="B1548" t="s">
        <v>7</v>
      </c>
      <c r="C1548">
        <v>200</v>
      </c>
      <c r="D1548">
        <v>208440502817200</v>
      </c>
      <c r="E1548">
        <v>208440504921100</v>
      </c>
      <c r="F1548">
        <f t="shared" si="24"/>
        <v>2.1038999999999999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208440716429100</v>
      </c>
      <c r="E1549">
        <v>208440717763500</v>
      </c>
      <c r="F1549">
        <f t="shared" si="24"/>
        <v>1.3344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208440720198500</v>
      </c>
      <c r="E1550">
        <v>208440721591900</v>
      </c>
      <c r="F1550">
        <f t="shared" si="24"/>
        <v>1.3934</v>
      </c>
    </row>
    <row r="1551" spans="1:6" hidden="1" x14ac:dyDescent="0.3">
      <c r="A1551" t="s">
        <v>5</v>
      </c>
      <c r="B1551" t="s">
        <v>10</v>
      </c>
      <c r="C1551">
        <v>200</v>
      </c>
      <c r="D1551">
        <v>208440724017000</v>
      </c>
      <c r="E1551">
        <v>208440725321800</v>
      </c>
      <c r="F1551">
        <f t="shared" si="24"/>
        <v>1.3048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208440727236600</v>
      </c>
      <c r="E1552">
        <v>208440728585200</v>
      </c>
      <c r="F1552">
        <f t="shared" si="24"/>
        <v>1.3486</v>
      </c>
    </row>
    <row r="1553" spans="1:6" hidden="1" x14ac:dyDescent="0.3">
      <c r="A1553" t="s">
        <v>5</v>
      </c>
      <c r="B1553" t="s">
        <v>12</v>
      </c>
      <c r="C1553">
        <v>200</v>
      </c>
      <c r="D1553">
        <v>208440731109600</v>
      </c>
      <c r="E1553">
        <v>208440732425300</v>
      </c>
      <c r="F1553">
        <f t="shared" si="24"/>
        <v>1.3157000000000001</v>
      </c>
    </row>
    <row r="1554" spans="1:6" hidden="1" x14ac:dyDescent="0.3">
      <c r="A1554" t="s">
        <v>5</v>
      </c>
      <c r="B1554" t="s">
        <v>13</v>
      </c>
      <c r="C1554">
        <v>200</v>
      </c>
      <c r="D1554">
        <v>208440734535600</v>
      </c>
      <c r="E1554">
        <v>208440736200400</v>
      </c>
      <c r="F1554">
        <f t="shared" si="24"/>
        <v>1.6648000000000001</v>
      </c>
    </row>
    <row r="1555" spans="1:6" hidden="1" x14ac:dyDescent="0.3">
      <c r="A1555" t="s">
        <v>5</v>
      </c>
      <c r="B1555" t="s">
        <v>14</v>
      </c>
      <c r="C1555">
        <v>200</v>
      </c>
      <c r="D1555">
        <v>208440738528700</v>
      </c>
      <c r="E1555">
        <v>208440739894000</v>
      </c>
      <c r="F1555">
        <f t="shared" si="24"/>
        <v>1.3653</v>
      </c>
    </row>
    <row r="1556" spans="1:6" hidden="1" x14ac:dyDescent="0.3">
      <c r="A1556" t="s">
        <v>5</v>
      </c>
      <c r="B1556" t="s">
        <v>15</v>
      </c>
      <c r="C1556">
        <v>200</v>
      </c>
      <c r="D1556">
        <v>208440742470600</v>
      </c>
      <c r="E1556">
        <v>208440743747500</v>
      </c>
      <c r="F1556">
        <f t="shared" si="24"/>
        <v>1.2768999999999999</v>
      </c>
    </row>
    <row r="1557" spans="1:6" hidden="1" x14ac:dyDescent="0.3">
      <c r="A1557" t="s">
        <v>5</v>
      </c>
      <c r="B1557" t="s">
        <v>16</v>
      </c>
      <c r="C1557">
        <v>200</v>
      </c>
      <c r="D1557">
        <v>208440745751300</v>
      </c>
      <c r="E1557">
        <v>208440747174100</v>
      </c>
      <c r="F1557">
        <f t="shared" si="24"/>
        <v>1.4228000000000001</v>
      </c>
    </row>
    <row r="1558" spans="1:6" hidden="1" x14ac:dyDescent="0.3">
      <c r="A1558" t="s">
        <v>5</v>
      </c>
      <c r="B1558" t="s">
        <v>17</v>
      </c>
      <c r="C1558">
        <v>200</v>
      </c>
      <c r="D1558">
        <v>208440749773100</v>
      </c>
      <c r="E1558">
        <v>208440751209800</v>
      </c>
      <c r="F1558">
        <f t="shared" si="24"/>
        <v>1.4367000000000001</v>
      </c>
    </row>
    <row r="1559" spans="1:6" hidden="1" x14ac:dyDescent="0.3">
      <c r="A1559" t="s">
        <v>5</v>
      </c>
      <c r="B1559" t="s">
        <v>18</v>
      </c>
      <c r="C1559">
        <v>200</v>
      </c>
      <c r="D1559">
        <v>208440753860200</v>
      </c>
      <c r="E1559">
        <v>208440755109000</v>
      </c>
      <c r="F1559">
        <f t="shared" si="24"/>
        <v>1.2487999999999999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208440756937900</v>
      </c>
      <c r="E1560">
        <v>208440758195500</v>
      </c>
      <c r="F1560">
        <f t="shared" si="24"/>
        <v>1.2576000000000001</v>
      </c>
    </row>
    <row r="1561" spans="1:6" hidden="1" x14ac:dyDescent="0.3">
      <c r="A1561" t="s">
        <v>5</v>
      </c>
      <c r="B1561" t="s">
        <v>20</v>
      </c>
      <c r="C1561">
        <v>200</v>
      </c>
      <c r="D1561">
        <v>208440760148500</v>
      </c>
      <c r="E1561">
        <v>208440761457100</v>
      </c>
      <c r="F1561">
        <f t="shared" si="24"/>
        <v>1.3086</v>
      </c>
    </row>
    <row r="1562" spans="1:6" hidden="1" x14ac:dyDescent="0.3">
      <c r="A1562" t="s">
        <v>5</v>
      </c>
      <c r="B1562" t="s">
        <v>21</v>
      </c>
      <c r="C1562">
        <v>200</v>
      </c>
      <c r="D1562">
        <v>208440764958100</v>
      </c>
      <c r="E1562">
        <v>208440766583200</v>
      </c>
      <c r="F1562">
        <f t="shared" si="24"/>
        <v>1.6251</v>
      </c>
    </row>
    <row r="1563" spans="1:6" x14ac:dyDescent="0.3">
      <c r="A1563" t="s">
        <v>5</v>
      </c>
      <c r="B1563" t="s">
        <v>27</v>
      </c>
      <c r="C1563">
        <v>200</v>
      </c>
      <c r="D1563">
        <v>208440769294200</v>
      </c>
      <c r="E1563">
        <v>208440814179600</v>
      </c>
      <c r="F1563">
        <f t="shared" si="24"/>
        <v>44.885399999999997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208442404038900</v>
      </c>
      <c r="E1564">
        <v>208442405323700</v>
      </c>
      <c r="F1564">
        <f t="shared" si="24"/>
        <v>1.2847999999999999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208442407283900</v>
      </c>
      <c r="E1565">
        <v>208442408598600</v>
      </c>
      <c r="F1565">
        <f t="shared" si="24"/>
        <v>1.3147</v>
      </c>
    </row>
    <row r="1566" spans="1:6" hidden="1" x14ac:dyDescent="0.3">
      <c r="A1566" t="s">
        <v>5</v>
      </c>
      <c r="B1566" t="s">
        <v>15</v>
      </c>
      <c r="C1566">
        <v>200</v>
      </c>
      <c r="D1566">
        <v>208442411026500</v>
      </c>
      <c r="E1566">
        <v>208442412785400</v>
      </c>
      <c r="F1566">
        <f t="shared" si="24"/>
        <v>1.7588999999999999</v>
      </c>
    </row>
    <row r="1567" spans="1:6" hidden="1" x14ac:dyDescent="0.3">
      <c r="A1567" t="s">
        <v>5</v>
      </c>
      <c r="B1567" t="s">
        <v>10</v>
      </c>
      <c r="C1567">
        <v>200</v>
      </c>
      <c r="D1567">
        <v>208442414911800</v>
      </c>
      <c r="E1567">
        <v>208442416102500</v>
      </c>
      <c r="F1567">
        <f t="shared" si="24"/>
        <v>1.1907000000000001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208442417912600</v>
      </c>
      <c r="E1568">
        <v>208442419125300</v>
      </c>
      <c r="F1568">
        <f t="shared" si="24"/>
        <v>1.2126999999999999</v>
      </c>
    </row>
    <row r="1569" spans="1:6" hidden="1" x14ac:dyDescent="0.3">
      <c r="A1569" t="s">
        <v>5</v>
      </c>
      <c r="B1569" t="s">
        <v>12</v>
      </c>
      <c r="C1569">
        <v>200</v>
      </c>
      <c r="D1569">
        <v>208442421186100</v>
      </c>
      <c r="E1569">
        <v>208442422397300</v>
      </c>
      <c r="F1569">
        <f t="shared" si="24"/>
        <v>1.2112000000000001</v>
      </c>
    </row>
    <row r="1570" spans="1:6" hidden="1" x14ac:dyDescent="0.3">
      <c r="A1570" t="s">
        <v>5</v>
      </c>
      <c r="B1570" t="s">
        <v>13</v>
      </c>
      <c r="C1570">
        <v>200</v>
      </c>
      <c r="D1570">
        <v>208442424211800</v>
      </c>
      <c r="E1570">
        <v>208442425438700</v>
      </c>
      <c r="F1570">
        <f t="shared" si="24"/>
        <v>1.2269000000000001</v>
      </c>
    </row>
    <row r="1571" spans="1:6" hidden="1" x14ac:dyDescent="0.3">
      <c r="A1571" t="s">
        <v>5</v>
      </c>
      <c r="B1571" t="s">
        <v>14</v>
      </c>
      <c r="C1571">
        <v>200</v>
      </c>
      <c r="D1571">
        <v>208442427277100</v>
      </c>
      <c r="E1571">
        <v>208442428571600</v>
      </c>
      <c r="F1571">
        <f t="shared" si="24"/>
        <v>1.2945</v>
      </c>
    </row>
    <row r="1572" spans="1:6" hidden="1" x14ac:dyDescent="0.3">
      <c r="A1572" t="s">
        <v>5</v>
      </c>
      <c r="B1572" t="s">
        <v>16</v>
      </c>
      <c r="C1572">
        <v>200</v>
      </c>
      <c r="D1572">
        <v>208442431174300</v>
      </c>
      <c r="E1572">
        <v>208442432439700</v>
      </c>
      <c r="F1572">
        <f t="shared" si="24"/>
        <v>1.2654000000000001</v>
      </c>
    </row>
    <row r="1573" spans="1:6" hidden="1" x14ac:dyDescent="0.3">
      <c r="A1573" t="s">
        <v>5</v>
      </c>
      <c r="B1573" t="s">
        <v>17</v>
      </c>
      <c r="C1573">
        <v>200</v>
      </c>
      <c r="D1573">
        <v>208442434615400</v>
      </c>
      <c r="E1573">
        <v>208442435892500</v>
      </c>
      <c r="F1573">
        <f t="shared" si="24"/>
        <v>1.2770999999999999</v>
      </c>
    </row>
    <row r="1574" spans="1:6" hidden="1" x14ac:dyDescent="0.3">
      <c r="A1574" t="s">
        <v>5</v>
      </c>
      <c r="B1574" t="s">
        <v>18</v>
      </c>
      <c r="C1574">
        <v>200</v>
      </c>
      <c r="D1574">
        <v>208442440935300</v>
      </c>
      <c r="E1574">
        <v>208442442671100</v>
      </c>
      <c r="F1574">
        <f t="shared" si="24"/>
        <v>1.7358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208442444649400</v>
      </c>
      <c r="E1575">
        <v>208442445965700</v>
      </c>
      <c r="F1575">
        <f t="shared" si="24"/>
        <v>1.3163</v>
      </c>
    </row>
    <row r="1576" spans="1:6" hidden="1" x14ac:dyDescent="0.3">
      <c r="A1576" t="s">
        <v>5</v>
      </c>
      <c r="B1576" t="s">
        <v>20</v>
      </c>
      <c r="C1576">
        <v>200</v>
      </c>
      <c r="D1576">
        <v>208442447945000</v>
      </c>
      <c r="E1576">
        <v>208442449163200</v>
      </c>
      <c r="F1576">
        <f t="shared" si="24"/>
        <v>1.2181999999999999</v>
      </c>
    </row>
    <row r="1577" spans="1:6" hidden="1" x14ac:dyDescent="0.3">
      <c r="A1577" t="s">
        <v>5</v>
      </c>
      <c r="B1577" t="s">
        <v>21</v>
      </c>
      <c r="C1577">
        <v>200</v>
      </c>
      <c r="D1577">
        <v>208442452629900</v>
      </c>
      <c r="E1577">
        <v>208442453862400</v>
      </c>
      <c r="F1577">
        <f t="shared" si="24"/>
        <v>1.2324999999999999</v>
      </c>
    </row>
    <row r="1578" spans="1:6" hidden="1" x14ac:dyDescent="0.3">
      <c r="A1578" t="s">
        <v>5</v>
      </c>
      <c r="B1578" t="s">
        <v>28</v>
      </c>
      <c r="C1578">
        <v>200</v>
      </c>
      <c r="D1578">
        <v>208442456370200</v>
      </c>
      <c r="E1578">
        <v>208442457534600</v>
      </c>
      <c r="F1578">
        <f t="shared" si="24"/>
        <v>1.1644000000000001</v>
      </c>
    </row>
    <row r="1579" spans="1:6" x14ac:dyDescent="0.3">
      <c r="A1579" t="s">
        <v>5</v>
      </c>
      <c r="B1579" t="s">
        <v>31</v>
      </c>
      <c r="C1579">
        <v>200</v>
      </c>
      <c r="D1579">
        <v>208442460035200</v>
      </c>
      <c r="E1579">
        <v>208442470620300</v>
      </c>
      <c r="F1579">
        <f t="shared" si="24"/>
        <v>10.585100000000001</v>
      </c>
    </row>
    <row r="1580" spans="1:6" hidden="1" x14ac:dyDescent="0.3">
      <c r="A1580" t="s">
        <v>5</v>
      </c>
      <c r="B1580" t="s">
        <v>8</v>
      </c>
      <c r="C1580">
        <v>200</v>
      </c>
      <c r="D1580">
        <v>208442929062900</v>
      </c>
      <c r="E1580">
        <v>208442930358300</v>
      </c>
      <c r="F1580">
        <f t="shared" si="24"/>
        <v>1.2954000000000001</v>
      </c>
    </row>
    <row r="1581" spans="1:6" hidden="1" x14ac:dyDescent="0.3">
      <c r="A1581" t="s">
        <v>5</v>
      </c>
      <c r="B1581" t="s">
        <v>9</v>
      </c>
      <c r="C1581">
        <v>200</v>
      </c>
      <c r="D1581">
        <v>208442932458500</v>
      </c>
      <c r="E1581">
        <v>208442933738900</v>
      </c>
      <c r="F1581">
        <f t="shared" si="24"/>
        <v>1.2804</v>
      </c>
    </row>
    <row r="1582" spans="1:6" hidden="1" x14ac:dyDescent="0.3">
      <c r="A1582" t="s">
        <v>5</v>
      </c>
      <c r="B1582" t="s">
        <v>10</v>
      </c>
      <c r="C1582">
        <v>200</v>
      </c>
      <c r="D1582">
        <v>208442936204300</v>
      </c>
      <c r="E1582">
        <v>208442937495800</v>
      </c>
      <c r="F1582">
        <f t="shared" si="24"/>
        <v>1.2915000000000001</v>
      </c>
    </row>
    <row r="1583" spans="1:6" hidden="1" x14ac:dyDescent="0.3">
      <c r="A1583" t="s">
        <v>5</v>
      </c>
      <c r="B1583" t="s">
        <v>11</v>
      </c>
      <c r="C1583">
        <v>200</v>
      </c>
      <c r="D1583">
        <v>208442939447100</v>
      </c>
      <c r="E1583">
        <v>208442940734300</v>
      </c>
      <c r="F1583">
        <f t="shared" si="24"/>
        <v>1.2871999999999999</v>
      </c>
    </row>
    <row r="1584" spans="1:6" hidden="1" x14ac:dyDescent="0.3">
      <c r="A1584" t="s">
        <v>5</v>
      </c>
      <c r="B1584" t="s">
        <v>12</v>
      </c>
      <c r="C1584">
        <v>200</v>
      </c>
      <c r="D1584">
        <v>208442942983700</v>
      </c>
      <c r="E1584">
        <v>208442944270700</v>
      </c>
      <c r="F1584">
        <f t="shared" si="24"/>
        <v>1.2869999999999999</v>
      </c>
    </row>
    <row r="1585" spans="1:6" hidden="1" x14ac:dyDescent="0.3">
      <c r="A1585" t="s">
        <v>5</v>
      </c>
      <c r="B1585" t="s">
        <v>13</v>
      </c>
      <c r="C1585">
        <v>200</v>
      </c>
      <c r="D1585">
        <v>208442946664000</v>
      </c>
      <c r="E1585">
        <v>208442948454500</v>
      </c>
      <c r="F1585">
        <f t="shared" si="24"/>
        <v>1.7905</v>
      </c>
    </row>
    <row r="1586" spans="1:6" hidden="1" x14ac:dyDescent="0.3">
      <c r="A1586" t="s">
        <v>5</v>
      </c>
      <c r="B1586" t="s">
        <v>14</v>
      </c>
      <c r="C1586">
        <v>200</v>
      </c>
      <c r="D1586">
        <v>208442950815000</v>
      </c>
      <c r="E1586">
        <v>208442952581200</v>
      </c>
      <c r="F1586">
        <f t="shared" si="24"/>
        <v>1.7662</v>
      </c>
    </row>
    <row r="1587" spans="1:6" hidden="1" x14ac:dyDescent="0.3">
      <c r="A1587" t="s">
        <v>5</v>
      </c>
      <c r="B1587" t="s">
        <v>15</v>
      </c>
      <c r="C1587">
        <v>200</v>
      </c>
      <c r="D1587">
        <v>208442955656200</v>
      </c>
      <c r="E1587">
        <v>208442956944900</v>
      </c>
      <c r="F1587">
        <f t="shared" si="24"/>
        <v>1.2887</v>
      </c>
    </row>
    <row r="1588" spans="1:6" hidden="1" x14ac:dyDescent="0.3">
      <c r="A1588" t="s">
        <v>5</v>
      </c>
      <c r="B1588" t="s">
        <v>16</v>
      </c>
      <c r="C1588">
        <v>200</v>
      </c>
      <c r="D1588">
        <v>208442958966600</v>
      </c>
      <c r="E1588">
        <v>208442960275000</v>
      </c>
      <c r="F1588">
        <f t="shared" si="24"/>
        <v>1.3084</v>
      </c>
    </row>
    <row r="1589" spans="1:6" hidden="1" x14ac:dyDescent="0.3">
      <c r="A1589" t="s">
        <v>5</v>
      </c>
      <c r="B1589" t="s">
        <v>17</v>
      </c>
      <c r="C1589">
        <v>200</v>
      </c>
      <c r="D1589">
        <v>208442962971500</v>
      </c>
      <c r="E1589">
        <v>208442964483200</v>
      </c>
      <c r="F1589">
        <f t="shared" si="24"/>
        <v>1.5117</v>
      </c>
    </row>
    <row r="1590" spans="1:6" hidden="1" x14ac:dyDescent="0.3">
      <c r="A1590" t="s">
        <v>5</v>
      </c>
      <c r="B1590" t="s">
        <v>18</v>
      </c>
      <c r="C1590">
        <v>200</v>
      </c>
      <c r="D1590">
        <v>208442966975300</v>
      </c>
      <c r="E1590">
        <v>208442968253600</v>
      </c>
      <c r="F1590">
        <f t="shared" si="24"/>
        <v>1.2783</v>
      </c>
    </row>
    <row r="1591" spans="1:6" hidden="1" x14ac:dyDescent="0.3">
      <c r="A1591" t="s">
        <v>5</v>
      </c>
      <c r="B1591" t="s">
        <v>19</v>
      </c>
      <c r="C1591">
        <v>200</v>
      </c>
      <c r="D1591">
        <v>208442970338900</v>
      </c>
      <c r="E1591">
        <v>208442972086100</v>
      </c>
      <c r="F1591">
        <f t="shared" si="24"/>
        <v>1.7472000000000001</v>
      </c>
    </row>
    <row r="1592" spans="1:6" hidden="1" x14ac:dyDescent="0.3">
      <c r="A1592" t="s">
        <v>5</v>
      </c>
      <c r="B1592" t="s">
        <v>20</v>
      </c>
      <c r="C1592">
        <v>200</v>
      </c>
      <c r="D1592">
        <v>208442974130700</v>
      </c>
      <c r="E1592">
        <v>208442975338800</v>
      </c>
      <c r="F1592">
        <f t="shared" si="24"/>
        <v>1.2081</v>
      </c>
    </row>
    <row r="1593" spans="1:6" hidden="1" x14ac:dyDescent="0.3">
      <c r="A1593" t="s">
        <v>5</v>
      </c>
      <c r="B1593" t="s">
        <v>21</v>
      </c>
      <c r="C1593">
        <v>200</v>
      </c>
      <c r="D1593">
        <v>208442978532100</v>
      </c>
      <c r="E1593">
        <v>208442979861600</v>
      </c>
      <c r="F1593">
        <f t="shared" si="24"/>
        <v>1.3294999999999999</v>
      </c>
    </row>
    <row r="1594" spans="1:6" x14ac:dyDescent="0.3">
      <c r="A1594" t="s">
        <v>5</v>
      </c>
      <c r="B1594" t="s">
        <v>32</v>
      </c>
      <c r="C1594">
        <v>200</v>
      </c>
      <c r="D1594">
        <v>208442982253500</v>
      </c>
      <c r="E1594">
        <v>208442989384200</v>
      </c>
      <c r="F1594">
        <f t="shared" si="24"/>
        <v>7.1307</v>
      </c>
    </row>
    <row r="1595" spans="1:6" hidden="1" x14ac:dyDescent="0.3">
      <c r="A1595" t="s">
        <v>5</v>
      </c>
      <c r="B1595" t="s">
        <v>8</v>
      </c>
      <c r="C1595">
        <v>200</v>
      </c>
      <c r="D1595">
        <v>208443347807400</v>
      </c>
      <c r="E1595">
        <v>208443349090400</v>
      </c>
      <c r="F1595">
        <f t="shared" si="24"/>
        <v>1.2829999999999999</v>
      </c>
    </row>
    <row r="1596" spans="1:6" hidden="1" x14ac:dyDescent="0.3">
      <c r="A1596" t="s">
        <v>5</v>
      </c>
      <c r="B1596" t="s">
        <v>9</v>
      </c>
      <c r="C1596">
        <v>200</v>
      </c>
      <c r="D1596">
        <v>208443351127500</v>
      </c>
      <c r="E1596">
        <v>208443352421100</v>
      </c>
      <c r="F1596">
        <f t="shared" si="24"/>
        <v>1.2936000000000001</v>
      </c>
    </row>
    <row r="1597" spans="1:6" hidden="1" x14ac:dyDescent="0.3">
      <c r="A1597" t="s">
        <v>5</v>
      </c>
      <c r="B1597" t="s">
        <v>10</v>
      </c>
      <c r="C1597">
        <v>200</v>
      </c>
      <c r="D1597">
        <v>208443354775700</v>
      </c>
      <c r="E1597">
        <v>208443355997500</v>
      </c>
      <c r="F1597">
        <f t="shared" si="24"/>
        <v>1.2218</v>
      </c>
    </row>
    <row r="1598" spans="1:6" hidden="1" x14ac:dyDescent="0.3">
      <c r="A1598" t="s">
        <v>5</v>
      </c>
      <c r="B1598" t="s">
        <v>11</v>
      </c>
      <c r="C1598">
        <v>200</v>
      </c>
      <c r="D1598">
        <v>208443357908100</v>
      </c>
      <c r="E1598">
        <v>208443359150100</v>
      </c>
      <c r="F1598">
        <f t="shared" si="24"/>
        <v>1.242</v>
      </c>
    </row>
    <row r="1599" spans="1:6" hidden="1" x14ac:dyDescent="0.3">
      <c r="A1599" t="s">
        <v>5</v>
      </c>
      <c r="B1599" t="s">
        <v>12</v>
      </c>
      <c r="C1599">
        <v>200</v>
      </c>
      <c r="D1599">
        <v>208443361400900</v>
      </c>
      <c r="E1599">
        <v>208443362771300</v>
      </c>
      <c r="F1599">
        <f t="shared" si="24"/>
        <v>1.3704000000000001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208443364811200</v>
      </c>
      <c r="E1600">
        <v>208443366037400</v>
      </c>
      <c r="F1600">
        <f t="shared" si="24"/>
        <v>1.2262</v>
      </c>
    </row>
    <row r="1601" spans="1:6" hidden="1" x14ac:dyDescent="0.3">
      <c r="A1601" t="s">
        <v>5</v>
      </c>
      <c r="B1601" t="s">
        <v>13</v>
      </c>
      <c r="C1601">
        <v>200</v>
      </c>
      <c r="D1601">
        <v>208443368261500</v>
      </c>
      <c r="E1601">
        <v>208443369986900</v>
      </c>
      <c r="F1601">
        <f t="shared" si="24"/>
        <v>1.7254</v>
      </c>
    </row>
    <row r="1602" spans="1:6" hidden="1" x14ac:dyDescent="0.3">
      <c r="A1602" t="s">
        <v>5</v>
      </c>
      <c r="B1602" t="s">
        <v>14</v>
      </c>
      <c r="C1602">
        <v>200</v>
      </c>
      <c r="D1602">
        <v>208443372859000</v>
      </c>
      <c r="E1602">
        <v>208443374217900</v>
      </c>
      <c r="F1602">
        <f t="shared" ref="F1602:F1665" si="25">(E1602-D1602)/1000000</f>
        <v>1.3589</v>
      </c>
    </row>
    <row r="1603" spans="1:6" hidden="1" x14ac:dyDescent="0.3">
      <c r="A1603" t="s">
        <v>5</v>
      </c>
      <c r="B1603" t="s">
        <v>15</v>
      </c>
      <c r="C1603">
        <v>200</v>
      </c>
      <c r="D1603">
        <v>208443377060800</v>
      </c>
      <c r="E1603">
        <v>208443378328700</v>
      </c>
      <c r="F1603">
        <f t="shared" si="25"/>
        <v>1.2679</v>
      </c>
    </row>
    <row r="1604" spans="1:6" hidden="1" x14ac:dyDescent="0.3">
      <c r="A1604" t="s">
        <v>5</v>
      </c>
      <c r="B1604" t="s">
        <v>16</v>
      </c>
      <c r="C1604">
        <v>200</v>
      </c>
      <c r="D1604">
        <v>208443380593000</v>
      </c>
      <c r="E1604">
        <v>208443381854900</v>
      </c>
      <c r="F1604">
        <f t="shared" si="25"/>
        <v>1.2619</v>
      </c>
    </row>
    <row r="1605" spans="1:6" hidden="1" x14ac:dyDescent="0.3">
      <c r="A1605" t="s">
        <v>5</v>
      </c>
      <c r="B1605" t="s">
        <v>17</v>
      </c>
      <c r="C1605">
        <v>200</v>
      </c>
      <c r="D1605">
        <v>208443384163100</v>
      </c>
      <c r="E1605">
        <v>208443385440800</v>
      </c>
      <c r="F1605">
        <f t="shared" si="25"/>
        <v>1.2777000000000001</v>
      </c>
    </row>
    <row r="1606" spans="1:6" hidden="1" x14ac:dyDescent="0.3">
      <c r="A1606" t="s">
        <v>5</v>
      </c>
      <c r="B1606" t="s">
        <v>19</v>
      </c>
      <c r="C1606">
        <v>200</v>
      </c>
      <c r="D1606">
        <v>208443388129100</v>
      </c>
      <c r="E1606">
        <v>208443389394200</v>
      </c>
      <c r="F1606">
        <f t="shared" si="25"/>
        <v>1.2650999999999999</v>
      </c>
    </row>
    <row r="1607" spans="1:6" hidden="1" x14ac:dyDescent="0.3">
      <c r="A1607" t="s">
        <v>5</v>
      </c>
      <c r="B1607" t="s">
        <v>20</v>
      </c>
      <c r="C1607">
        <v>200</v>
      </c>
      <c r="D1607">
        <v>208443391456400</v>
      </c>
      <c r="E1607">
        <v>208443392740300</v>
      </c>
      <c r="F1607">
        <f t="shared" si="25"/>
        <v>1.2839</v>
      </c>
    </row>
    <row r="1608" spans="1:6" hidden="1" x14ac:dyDescent="0.3">
      <c r="A1608" t="s">
        <v>5</v>
      </c>
      <c r="B1608" t="s">
        <v>21</v>
      </c>
      <c r="C1608">
        <v>200</v>
      </c>
      <c r="D1608">
        <v>208443397108300</v>
      </c>
      <c r="E1608">
        <v>208443398361100</v>
      </c>
      <c r="F1608">
        <f t="shared" si="25"/>
        <v>1.2527999999999999</v>
      </c>
    </row>
    <row r="1609" spans="1:6" hidden="1" x14ac:dyDescent="0.3">
      <c r="A1609" t="s">
        <v>5</v>
      </c>
      <c r="B1609" t="s">
        <v>28</v>
      </c>
      <c r="C1609">
        <v>200</v>
      </c>
      <c r="D1609">
        <v>208443401070400</v>
      </c>
      <c r="E1609">
        <v>208443402344100</v>
      </c>
      <c r="F1609">
        <f t="shared" si="25"/>
        <v>1.2737000000000001</v>
      </c>
    </row>
    <row r="1610" spans="1:6" x14ac:dyDescent="0.3">
      <c r="A1610" t="s">
        <v>5</v>
      </c>
      <c r="B1610" t="s">
        <v>31</v>
      </c>
      <c r="C1610">
        <v>200</v>
      </c>
      <c r="D1610">
        <v>208443405274700</v>
      </c>
      <c r="E1610">
        <v>208443417995200</v>
      </c>
      <c r="F1610">
        <f t="shared" si="25"/>
        <v>12.720499999999999</v>
      </c>
    </row>
    <row r="1611" spans="1:6" hidden="1" x14ac:dyDescent="0.3">
      <c r="A1611" t="s">
        <v>5</v>
      </c>
      <c r="B1611" t="s">
        <v>8</v>
      </c>
      <c r="C1611">
        <v>200</v>
      </c>
      <c r="D1611">
        <v>208443977102400</v>
      </c>
      <c r="E1611">
        <v>208443978422100</v>
      </c>
      <c r="F1611">
        <f t="shared" si="25"/>
        <v>1.3197000000000001</v>
      </c>
    </row>
    <row r="1612" spans="1:6" hidden="1" x14ac:dyDescent="0.3">
      <c r="A1612" t="s">
        <v>5</v>
      </c>
      <c r="B1612" t="s">
        <v>9</v>
      </c>
      <c r="C1612">
        <v>200</v>
      </c>
      <c r="D1612">
        <v>208443980996000</v>
      </c>
      <c r="E1612">
        <v>208443982768900</v>
      </c>
      <c r="F1612">
        <f t="shared" si="25"/>
        <v>1.7728999999999999</v>
      </c>
    </row>
    <row r="1613" spans="1:6" hidden="1" x14ac:dyDescent="0.3">
      <c r="A1613" t="s">
        <v>5</v>
      </c>
      <c r="B1613" t="s">
        <v>10</v>
      </c>
      <c r="C1613">
        <v>200</v>
      </c>
      <c r="D1613">
        <v>208443985367800</v>
      </c>
      <c r="E1613">
        <v>208443986572500</v>
      </c>
      <c r="F1613">
        <f t="shared" si="25"/>
        <v>1.2047000000000001</v>
      </c>
    </row>
    <row r="1614" spans="1:6" hidden="1" x14ac:dyDescent="0.3">
      <c r="A1614" t="s">
        <v>5</v>
      </c>
      <c r="B1614" t="s">
        <v>11</v>
      </c>
      <c r="C1614">
        <v>200</v>
      </c>
      <c r="D1614">
        <v>208443988707900</v>
      </c>
      <c r="E1614">
        <v>208443989945800</v>
      </c>
      <c r="F1614">
        <f t="shared" si="25"/>
        <v>1.2379</v>
      </c>
    </row>
    <row r="1615" spans="1:6" hidden="1" x14ac:dyDescent="0.3">
      <c r="A1615" t="s">
        <v>5</v>
      </c>
      <c r="B1615" t="s">
        <v>17</v>
      </c>
      <c r="C1615">
        <v>200</v>
      </c>
      <c r="D1615">
        <v>208443992035200</v>
      </c>
      <c r="E1615">
        <v>208443993301500</v>
      </c>
      <c r="F1615">
        <f t="shared" si="25"/>
        <v>1.2663</v>
      </c>
    </row>
    <row r="1616" spans="1:6" hidden="1" x14ac:dyDescent="0.3">
      <c r="A1616" t="s">
        <v>5</v>
      </c>
      <c r="B1616" t="s">
        <v>12</v>
      </c>
      <c r="C1616">
        <v>200</v>
      </c>
      <c r="D1616">
        <v>208443996004700</v>
      </c>
      <c r="E1616">
        <v>208443997444900</v>
      </c>
      <c r="F1616">
        <f t="shared" si="25"/>
        <v>1.4401999999999999</v>
      </c>
    </row>
    <row r="1617" spans="1:6" hidden="1" x14ac:dyDescent="0.3">
      <c r="A1617" t="s">
        <v>5</v>
      </c>
      <c r="B1617" t="s">
        <v>13</v>
      </c>
      <c r="C1617">
        <v>200</v>
      </c>
      <c r="D1617">
        <v>208443999400400</v>
      </c>
      <c r="E1617">
        <v>208444000622900</v>
      </c>
      <c r="F1617">
        <f t="shared" si="25"/>
        <v>1.2224999999999999</v>
      </c>
    </row>
    <row r="1618" spans="1:6" hidden="1" x14ac:dyDescent="0.3">
      <c r="A1618" t="s">
        <v>5</v>
      </c>
      <c r="B1618" t="s">
        <v>14</v>
      </c>
      <c r="C1618">
        <v>200</v>
      </c>
      <c r="D1618">
        <v>208444002634200</v>
      </c>
      <c r="E1618">
        <v>208444003960000</v>
      </c>
      <c r="F1618">
        <f t="shared" si="25"/>
        <v>1.3258000000000001</v>
      </c>
    </row>
    <row r="1619" spans="1:6" hidden="1" x14ac:dyDescent="0.3">
      <c r="A1619" t="s">
        <v>5</v>
      </c>
      <c r="B1619" t="s">
        <v>15</v>
      </c>
      <c r="C1619">
        <v>200</v>
      </c>
      <c r="D1619">
        <v>208444006541200</v>
      </c>
      <c r="E1619">
        <v>208444007742200</v>
      </c>
      <c r="F1619">
        <f t="shared" si="25"/>
        <v>1.2010000000000001</v>
      </c>
    </row>
    <row r="1620" spans="1:6" hidden="1" x14ac:dyDescent="0.3">
      <c r="A1620" t="s">
        <v>5</v>
      </c>
      <c r="B1620" t="s">
        <v>16</v>
      </c>
      <c r="C1620">
        <v>200</v>
      </c>
      <c r="D1620">
        <v>208444009805500</v>
      </c>
      <c r="E1620">
        <v>208444011103100</v>
      </c>
      <c r="F1620">
        <f t="shared" si="25"/>
        <v>1.2976000000000001</v>
      </c>
    </row>
    <row r="1621" spans="1:6" hidden="1" x14ac:dyDescent="0.3">
      <c r="A1621" t="s">
        <v>5</v>
      </c>
      <c r="B1621" t="s">
        <v>18</v>
      </c>
      <c r="C1621">
        <v>200</v>
      </c>
      <c r="D1621">
        <v>208444013804400</v>
      </c>
      <c r="E1621">
        <v>208444015011800</v>
      </c>
      <c r="F1621">
        <f t="shared" si="25"/>
        <v>1.2074</v>
      </c>
    </row>
    <row r="1622" spans="1:6" hidden="1" x14ac:dyDescent="0.3">
      <c r="A1622" t="s">
        <v>5</v>
      </c>
      <c r="B1622" t="s">
        <v>19</v>
      </c>
      <c r="C1622">
        <v>200</v>
      </c>
      <c r="D1622">
        <v>208444017026600</v>
      </c>
      <c r="E1622">
        <v>208444018216600</v>
      </c>
      <c r="F1622">
        <f t="shared" si="25"/>
        <v>1.19</v>
      </c>
    </row>
    <row r="1623" spans="1:6" hidden="1" x14ac:dyDescent="0.3">
      <c r="A1623" t="s">
        <v>5</v>
      </c>
      <c r="B1623" t="s">
        <v>20</v>
      </c>
      <c r="C1623">
        <v>200</v>
      </c>
      <c r="D1623">
        <v>208444020206300</v>
      </c>
      <c r="E1623">
        <v>208444021454700</v>
      </c>
      <c r="F1623">
        <f t="shared" si="25"/>
        <v>1.2484</v>
      </c>
    </row>
    <row r="1624" spans="1:6" hidden="1" x14ac:dyDescent="0.3">
      <c r="A1624" t="s">
        <v>5</v>
      </c>
      <c r="B1624" t="s">
        <v>21</v>
      </c>
      <c r="C1624">
        <v>200</v>
      </c>
      <c r="D1624">
        <v>208444024741200</v>
      </c>
      <c r="E1624">
        <v>208444025969000</v>
      </c>
      <c r="F1624">
        <f t="shared" si="25"/>
        <v>1.2278</v>
      </c>
    </row>
    <row r="1625" spans="1:6" x14ac:dyDescent="0.3">
      <c r="A1625" t="s">
        <v>5</v>
      </c>
      <c r="B1625" t="s">
        <v>27</v>
      </c>
      <c r="C1625">
        <v>200</v>
      </c>
      <c r="D1625">
        <v>208444028408600</v>
      </c>
      <c r="E1625">
        <v>208444068358100</v>
      </c>
      <c r="F1625">
        <f t="shared" si="25"/>
        <v>39.9495</v>
      </c>
    </row>
    <row r="1626" spans="1:6" hidden="1" x14ac:dyDescent="0.3">
      <c r="A1626" t="s">
        <v>5</v>
      </c>
      <c r="B1626" t="s">
        <v>8</v>
      </c>
      <c r="C1626">
        <v>200</v>
      </c>
      <c r="D1626">
        <v>208445773904100</v>
      </c>
      <c r="E1626">
        <v>208445775199900</v>
      </c>
      <c r="F1626">
        <f t="shared" si="25"/>
        <v>1.2958000000000001</v>
      </c>
    </row>
    <row r="1627" spans="1:6" hidden="1" x14ac:dyDescent="0.3">
      <c r="A1627" t="s">
        <v>5</v>
      </c>
      <c r="B1627" t="s">
        <v>9</v>
      </c>
      <c r="C1627">
        <v>200</v>
      </c>
      <c r="D1627">
        <v>208445777305900</v>
      </c>
      <c r="E1627">
        <v>208445778780300</v>
      </c>
      <c r="F1627">
        <f t="shared" si="25"/>
        <v>1.4743999999999999</v>
      </c>
    </row>
    <row r="1628" spans="1:6" hidden="1" x14ac:dyDescent="0.3">
      <c r="A1628" t="s">
        <v>5</v>
      </c>
      <c r="B1628" t="s">
        <v>10</v>
      </c>
      <c r="C1628">
        <v>200</v>
      </c>
      <c r="D1628">
        <v>208445781121300</v>
      </c>
      <c r="E1628">
        <v>208445782360800</v>
      </c>
      <c r="F1628">
        <f t="shared" si="25"/>
        <v>1.2395</v>
      </c>
    </row>
    <row r="1629" spans="1:6" hidden="1" x14ac:dyDescent="0.3">
      <c r="A1629" t="s">
        <v>5</v>
      </c>
      <c r="B1629" t="s">
        <v>11</v>
      </c>
      <c r="C1629">
        <v>200</v>
      </c>
      <c r="D1629">
        <v>208445784108500</v>
      </c>
      <c r="E1629">
        <v>208445785353800</v>
      </c>
      <c r="F1629">
        <f t="shared" si="25"/>
        <v>1.2453000000000001</v>
      </c>
    </row>
    <row r="1630" spans="1:6" hidden="1" x14ac:dyDescent="0.3">
      <c r="A1630" t="s">
        <v>5</v>
      </c>
      <c r="B1630" t="s">
        <v>17</v>
      </c>
      <c r="C1630">
        <v>200</v>
      </c>
      <c r="D1630">
        <v>208445787380200</v>
      </c>
      <c r="E1630">
        <v>208445788674700</v>
      </c>
      <c r="F1630">
        <f t="shared" si="25"/>
        <v>1.2945</v>
      </c>
    </row>
    <row r="1631" spans="1:6" hidden="1" x14ac:dyDescent="0.3">
      <c r="A1631" t="s">
        <v>5</v>
      </c>
      <c r="B1631" t="s">
        <v>12</v>
      </c>
      <c r="C1631">
        <v>200</v>
      </c>
      <c r="D1631">
        <v>208445791134800</v>
      </c>
      <c r="E1631">
        <v>208445792364900</v>
      </c>
      <c r="F1631">
        <f t="shared" si="25"/>
        <v>1.2301</v>
      </c>
    </row>
    <row r="1632" spans="1:6" hidden="1" x14ac:dyDescent="0.3">
      <c r="A1632" t="s">
        <v>5</v>
      </c>
      <c r="B1632" t="s">
        <v>13</v>
      </c>
      <c r="C1632">
        <v>200</v>
      </c>
      <c r="D1632">
        <v>208445794360300</v>
      </c>
      <c r="E1632">
        <v>208445795624100</v>
      </c>
      <c r="F1632">
        <f t="shared" si="25"/>
        <v>1.2638</v>
      </c>
    </row>
    <row r="1633" spans="1:6" hidden="1" x14ac:dyDescent="0.3">
      <c r="A1633" t="s">
        <v>5</v>
      </c>
      <c r="B1633" t="s">
        <v>14</v>
      </c>
      <c r="C1633">
        <v>200</v>
      </c>
      <c r="D1633">
        <v>208445797612500</v>
      </c>
      <c r="E1633">
        <v>208445798998700</v>
      </c>
      <c r="F1633">
        <f t="shared" si="25"/>
        <v>1.3862000000000001</v>
      </c>
    </row>
    <row r="1634" spans="1:6" hidden="1" x14ac:dyDescent="0.3">
      <c r="A1634" t="s">
        <v>5</v>
      </c>
      <c r="B1634" t="s">
        <v>15</v>
      </c>
      <c r="C1634">
        <v>200</v>
      </c>
      <c r="D1634">
        <v>208445801713200</v>
      </c>
      <c r="E1634">
        <v>208445802965500</v>
      </c>
      <c r="F1634">
        <f t="shared" si="25"/>
        <v>1.2523</v>
      </c>
    </row>
    <row r="1635" spans="1:6" hidden="1" x14ac:dyDescent="0.3">
      <c r="A1635" t="s">
        <v>5</v>
      </c>
      <c r="B1635" t="s">
        <v>16</v>
      </c>
      <c r="C1635">
        <v>200</v>
      </c>
      <c r="D1635">
        <v>208445804803500</v>
      </c>
      <c r="E1635">
        <v>208445806086900</v>
      </c>
      <c r="F1635">
        <f t="shared" si="25"/>
        <v>1.2834000000000001</v>
      </c>
    </row>
    <row r="1636" spans="1:6" hidden="1" x14ac:dyDescent="0.3">
      <c r="A1636" t="s">
        <v>5</v>
      </c>
      <c r="B1636" t="s">
        <v>18</v>
      </c>
      <c r="C1636">
        <v>200</v>
      </c>
      <c r="D1636">
        <v>208445808399600</v>
      </c>
      <c r="E1636">
        <v>208445809636900</v>
      </c>
      <c r="F1636">
        <f t="shared" si="25"/>
        <v>1.2373000000000001</v>
      </c>
    </row>
    <row r="1637" spans="1:6" hidden="1" x14ac:dyDescent="0.3">
      <c r="A1637" t="s">
        <v>5</v>
      </c>
      <c r="B1637" t="s">
        <v>19</v>
      </c>
      <c r="C1637">
        <v>200</v>
      </c>
      <c r="D1637">
        <v>208445811795800</v>
      </c>
      <c r="E1637">
        <v>208445813043800</v>
      </c>
      <c r="F1637">
        <f t="shared" si="25"/>
        <v>1.248</v>
      </c>
    </row>
    <row r="1638" spans="1:6" hidden="1" x14ac:dyDescent="0.3">
      <c r="A1638" t="s">
        <v>5</v>
      </c>
      <c r="B1638" t="s">
        <v>20</v>
      </c>
      <c r="C1638">
        <v>200</v>
      </c>
      <c r="D1638">
        <v>208445814967200</v>
      </c>
      <c r="E1638">
        <v>208445816197500</v>
      </c>
      <c r="F1638">
        <f t="shared" si="25"/>
        <v>1.2302999999999999</v>
      </c>
    </row>
    <row r="1639" spans="1:6" hidden="1" x14ac:dyDescent="0.3">
      <c r="A1639" t="s">
        <v>5</v>
      </c>
      <c r="B1639" t="s">
        <v>21</v>
      </c>
      <c r="C1639">
        <v>200</v>
      </c>
      <c r="D1639">
        <v>208445819373400</v>
      </c>
      <c r="E1639">
        <v>208445820581900</v>
      </c>
      <c r="F1639">
        <f t="shared" si="25"/>
        <v>1.2084999999999999</v>
      </c>
    </row>
    <row r="1640" spans="1:6" hidden="1" x14ac:dyDescent="0.3">
      <c r="A1640" t="s">
        <v>5</v>
      </c>
      <c r="B1640" t="s">
        <v>28</v>
      </c>
      <c r="C1640">
        <v>200</v>
      </c>
      <c r="D1640">
        <v>208445823103800</v>
      </c>
      <c r="E1640">
        <v>208445824348400</v>
      </c>
      <c r="F1640">
        <f t="shared" si="25"/>
        <v>1.2445999999999999</v>
      </c>
    </row>
    <row r="1641" spans="1:6" x14ac:dyDescent="0.3">
      <c r="A1641" t="s">
        <v>5</v>
      </c>
      <c r="B1641" t="s">
        <v>31</v>
      </c>
      <c r="C1641">
        <v>200</v>
      </c>
      <c r="D1641">
        <v>208445826972900</v>
      </c>
      <c r="E1641">
        <v>208445837620300</v>
      </c>
      <c r="F1641">
        <f t="shared" si="25"/>
        <v>10.647399999999999</v>
      </c>
    </row>
    <row r="1642" spans="1:6" hidden="1" x14ac:dyDescent="0.3">
      <c r="A1642" t="s">
        <v>5</v>
      </c>
      <c r="B1642" t="s">
        <v>8</v>
      </c>
      <c r="C1642">
        <v>200</v>
      </c>
      <c r="D1642">
        <v>208446209842300</v>
      </c>
      <c r="E1642">
        <v>208446211355200</v>
      </c>
      <c r="F1642">
        <f t="shared" si="25"/>
        <v>1.5128999999999999</v>
      </c>
    </row>
    <row r="1643" spans="1:6" hidden="1" x14ac:dyDescent="0.3">
      <c r="A1643" t="s">
        <v>5</v>
      </c>
      <c r="B1643" t="s">
        <v>14</v>
      </c>
      <c r="C1643">
        <v>200</v>
      </c>
      <c r="D1643">
        <v>208446213698800</v>
      </c>
      <c r="E1643">
        <v>208446215124300</v>
      </c>
      <c r="F1643">
        <f t="shared" si="25"/>
        <v>1.4255</v>
      </c>
    </row>
    <row r="1644" spans="1:6" hidden="1" x14ac:dyDescent="0.3">
      <c r="A1644" t="s">
        <v>5</v>
      </c>
      <c r="B1644" t="s">
        <v>15</v>
      </c>
      <c r="C1644">
        <v>200</v>
      </c>
      <c r="D1644">
        <v>208446217779300</v>
      </c>
      <c r="E1644">
        <v>208446219044200</v>
      </c>
      <c r="F1644">
        <f t="shared" si="25"/>
        <v>1.2648999999999999</v>
      </c>
    </row>
    <row r="1645" spans="1:6" hidden="1" x14ac:dyDescent="0.3">
      <c r="A1645" t="s">
        <v>5</v>
      </c>
      <c r="B1645" t="s">
        <v>9</v>
      </c>
      <c r="C1645">
        <v>200</v>
      </c>
      <c r="D1645">
        <v>208446220938200</v>
      </c>
      <c r="E1645">
        <v>208446222233400</v>
      </c>
      <c r="F1645">
        <f t="shared" si="25"/>
        <v>1.2951999999999999</v>
      </c>
    </row>
    <row r="1646" spans="1:6" hidden="1" x14ac:dyDescent="0.3">
      <c r="A1646" t="s">
        <v>5</v>
      </c>
      <c r="B1646" t="s">
        <v>17</v>
      </c>
      <c r="C1646">
        <v>200</v>
      </c>
      <c r="D1646">
        <v>208446224656100</v>
      </c>
      <c r="E1646">
        <v>208446225963700</v>
      </c>
      <c r="F1646">
        <f t="shared" si="25"/>
        <v>1.3076000000000001</v>
      </c>
    </row>
    <row r="1647" spans="1:6" hidden="1" x14ac:dyDescent="0.3">
      <c r="A1647" t="s">
        <v>5</v>
      </c>
      <c r="B1647" t="s">
        <v>10</v>
      </c>
      <c r="C1647">
        <v>200</v>
      </c>
      <c r="D1647">
        <v>208446228525700</v>
      </c>
      <c r="E1647">
        <v>208446229812700</v>
      </c>
      <c r="F1647">
        <f t="shared" si="25"/>
        <v>1.2869999999999999</v>
      </c>
    </row>
    <row r="1648" spans="1:6" hidden="1" x14ac:dyDescent="0.3">
      <c r="A1648" t="s">
        <v>5</v>
      </c>
      <c r="B1648" t="s">
        <v>11</v>
      </c>
      <c r="C1648">
        <v>200</v>
      </c>
      <c r="D1648">
        <v>208446231624600</v>
      </c>
      <c r="E1648">
        <v>208446232872100</v>
      </c>
      <c r="F1648">
        <f t="shared" si="25"/>
        <v>1.2475000000000001</v>
      </c>
    </row>
    <row r="1649" spans="1:6" hidden="1" x14ac:dyDescent="0.3">
      <c r="A1649" t="s">
        <v>5</v>
      </c>
      <c r="B1649" t="s">
        <v>12</v>
      </c>
      <c r="C1649">
        <v>200</v>
      </c>
      <c r="D1649">
        <v>208446234948800</v>
      </c>
      <c r="E1649">
        <v>208446236198600</v>
      </c>
      <c r="F1649">
        <f t="shared" si="25"/>
        <v>1.2498</v>
      </c>
    </row>
    <row r="1650" spans="1:6" hidden="1" x14ac:dyDescent="0.3">
      <c r="A1650" t="s">
        <v>5</v>
      </c>
      <c r="B1650" t="s">
        <v>13</v>
      </c>
      <c r="C1650">
        <v>200</v>
      </c>
      <c r="D1650">
        <v>208446238039400</v>
      </c>
      <c r="E1650">
        <v>208446239251700</v>
      </c>
      <c r="F1650">
        <f t="shared" si="25"/>
        <v>1.2122999999999999</v>
      </c>
    </row>
    <row r="1651" spans="1:6" hidden="1" x14ac:dyDescent="0.3">
      <c r="A1651" t="s">
        <v>5</v>
      </c>
      <c r="B1651" t="s">
        <v>16</v>
      </c>
      <c r="C1651">
        <v>200</v>
      </c>
      <c r="D1651">
        <v>208446241140100</v>
      </c>
      <c r="E1651">
        <v>208446242389300</v>
      </c>
      <c r="F1651">
        <f t="shared" si="25"/>
        <v>1.2492000000000001</v>
      </c>
    </row>
    <row r="1652" spans="1:6" hidden="1" x14ac:dyDescent="0.3">
      <c r="A1652" t="s">
        <v>5</v>
      </c>
      <c r="B1652" t="s">
        <v>18</v>
      </c>
      <c r="C1652">
        <v>200</v>
      </c>
      <c r="D1652">
        <v>208446244849300</v>
      </c>
      <c r="E1652">
        <v>208446246212100</v>
      </c>
      <c r="F1652">
        <f t="shared" si="25"/>
        <v>1.3628</v>
      </c>
    </row>
    <row r="1653" spans="1:6" hidden="1" x14ac:dyDescent="0.3">
      <c r="A1653" t="s">
        <v>5</v>
      </c>
      <c r="B1653" t="s">
        <v>19</v>
      </c>
      <c r="C1653">
        <v>200</v>
      </c>
      <c r="D1653">
        <v>208446248101200</v>
      </c>
      <c r="E1653">
        <v>208446249335800</v>
      </c>
      <c r="F1653">
        <f t="shared" si="25"/>
        <v>1.2345999999999999</v>
      </c>
    </row>
    <row r="1654" spans="1:6" hidden="1" x14ac:dyDescent="0.3">
      <c r="A1654" t="s">
        <v>5</v>
      </c>
      <c r="B1654" t="s">
        <v>20</v>
      </c>
      <c r="C1654">
        <v>200</v>
      </c>
      <c r="D1654">
        <v>208446251179600</v>
      </c>
      <c r="E1654">
        <v>208446252384500</v>
      </c>
      <c r="F1654">
        <f t="shared" si="25"/>
        <v>1.2049000000000001</v>
      </c>
    </row>
    <row r="1655" spans="1:6" hidden="1" x14ac:dyDescent="0.3">
      <c r="A1655" t="s">
        <v>5</v>
      </c>
      <c r="B1655" t="s">
        <v>21</v>
      </c>
      <c r="C1655">
        <v>200</v>
      </c>
      <c r="D1655">
        <v>208446255568000</v>
      </c>
      <c r="E1655">
        <v>208446256770800</v>
      </c>
      <c r="F1655">
        <f t="shared" si="25"/>
        <v>1.2028000000000001</v>
      </c>
    </row>
    <row r="1656" spans="1:6" x14ac:dyDescent="0.3">
      <c r="A1656" t="s">
        <v>5</v>
      </c>
      <c r="B1656" t="s">
        <v>32</v>
      </c>
      <c r="C1656">
        <v>200</v>
      </c>
      <c r="D1656">
        <v>208446259006800</v>
      </c>
      <c r="E1656">
        <v>208446265739000</v>
      </c>
      <c r="F1656">
        <f t="shared" si="25"/>
        <v>6.7321999999999997</v>
      </c>
    </row>
    <row r="1657" spans="1:6" hidden="1" x14ac:dyDescent="0.3">
      <c r="A1657" t="s">
        <v>5</v>
      </c>
      <c r="B1657" t="s">
        <v>8</v>
      </c>
      <c r="C1657">
        <v>200</v>
      </c>
      <c r="D1657">
        <v>208446523231700</v>
      </c>
      <c r="E1657">
        <v>208446524456300</v>
      </c>
      <c r="F1657">
        <f t="shared" si="25"/>
        <v>1.2245999999999999</v>
      </c>
    </row>
    <row r="1658" spans="1:6" hidden="1" x14ac:dyDescent="0.3">
      <c r="A1658" t="s">
        <v>5</v>
      </c>
      <c r="B1658" t="s">
        <v>9</v>
      </c>
      <c r="C1658">
        <v>200</v>
      </c>
      <c r="D1658">
        <v>208446526393400</v>
      </c>
      <c r="E1658">
        <v>208446527680800</v>
      </c>
      <c r="F1658">
        <f t="shared" si="25"/>
        <v>1.2874000000000001</v>
      </c>
    </row>
    <row r="1659" spans="1:6" hidden="1" x14ac:dyDescent="0.3">
      <c r="A1659" t="s">
        <v>5</v>
      </c>
      <c r="B1659" t="s">
        <v>10</v>
      </c>
      <c r="C1659">
        <v>200</v>
      </c>
      <c r="D1659">
        <v>208446530256800</v>
      </c>
      <c r="E1659">
        <v>208446532033600</v>
      </c>
      <c r="F1659">
        <f t="shared" si="25"/>
        <v>1.7767999999999999</v>
      </c>
    </row>
    <row r="1660" spans="1:6" hidden="1" x14ac:dyDescent="0.3">
      <c r="A1660" t="s">
        <v>5</v>
      </c>
      <c r="B1660" t="s">
        <v>16</v>
      </c>
      <c r="C1660">
        <v>200</v>
      </c>
      <c r="D1660">
        <v>208446534021900</v>
      </c>
      <c r="E1660">
        <v>208446535250000</v>
      </c>
      <c r="F1660">
        <f t="shared" si="25"/>
        <v>1.2281</v>
      </c>
    </row>
    <row r="1661" spans="1:6" hidden="1" x14ac:dyDescent="0.3">
      <c r="A1661" t="s">
        <v>5</v>
      </c>
      <c r="B1661" t="s">
        <v>11</v>
      </c>
      <c r="C1661">
        <v>200</v>
      </c>
      <c r="D1661">
        <v>208446537445900</v>
      </c>
      <c r="E1661">
        <v>208446538645000</v>
      </c>
      <c r="F1661">
        <f t="shared" si="25"/>
        <v>1.1991000000000001</v>
      </c>
    </row>
    <row r="1662" spans="1:6" hidden="1" x14ac:dyDescent="0.3">
      <c r="A1662" t="s">
        <v>5</v>
      </c>
      <c r="B1662" t="s">
        <v>18</v>
      </c>
      <c r="C1662">
        <v>200</v>
      </c>
      <c r="D1662">
        <v>208446540596100</v>
      </c>
      <c r="E1662">
        <v>208446542208100</v>
      </c>
      <c r="F1662">
        <f t="shared" si="25"/>
        <v>1.6120000000000001</v>
      </c>
    </row>
    <row r="1663" spans="1:6" hidden="1" x14ac:dyDescent="0.3">
      <c r="A1663" t="s">
        <v>5</v>
      </c>
      <c r="B1663" t="s">
        <v>12</v>
      </c>
      <c r="C1663">
        <v>200</v>
      </c>
      <c r="D1663">
        <v>208446544349400</v>
      </c>
      <c r="E1663">
        <v>208446545601300</v>
      </c>
      <c r="F1663">
        <f t="shared" si="25"/>
        <v>1.2519</v>
      </c>
    </row>
    <row r="1664" spans="1:6" hidden="1" x14ac:dyDescent="0.3">
      <c r="A1664" t="s">
        <v>5</v>
      </c>
      <c r="B1664" t="s">
        <v>13</v>
      </c>
      <c r="C1664">
        <v>200</v>
      </c>
      <c r="D1664">
        <v>208446547641100</v>
      </c>
      <c r="E1664">
        <v>208446549361800</v>
      </c>
      <c r="F1664">
        <f t="shared" si="25"/>
        <v>1.7206999999999999</v>
      </c>
    </row>
    <row r="1665" spans="1:6" hidden="1" x14ac:dyDescent="0.3">
      <c r="A1665" t="s">
        <v>5</v>
      </c>
      <c r="B1665" t="s">
        <v>14</v>
      </c>
      <c r="C1665">
        <v>200</v>
      </c>
      <c r="D1665">
        <v>208446551638000</v>
      </c>
      <c r="E1665">
        <v>208446552992600</v>
      </c>
      <c r="F1665">
        <f t="shared" si="25"/>
        <v>1.3546</v>
      </c>
    </row>
    <row r="1666" spans="1:6" hidden="1" x14ac:dyDescent="0.3">
      <c r="A1666" t="s">
        <v>5</v>
      </c>
      <c r="B1666" t="s">
        <v>15</v>
      </c>
      <c r="C1666">
        <v>200</v>
      </c>
      <c r="D1666">
        <v>208446556211000</v>
      </c>
      <c r="E1666">
        <v>208446557758400</v>
      </c>
      <c r="F1666">
        <f t="shared" ref="F1666:F1729" si="26">(E1666-D1666)/1000000</f>
        <v>1.5474000000000001</v>
      </c>
    </row>
    <row r="1667" spans="1:6" hidden="1" x14ac:dyDescent="0.3">
      <c r="A1667" t="s">
        <v>5</v>
      </c>
      <c r="B1667" t="s">
        <v>17</v>
      </c>
      <c r="C1667">
        <v>200</v>
      </c>
      <c r="D1667">
        <v>208446559901000</v>
      </c>
      <c r="E1667">
        <v>208446561191700</v>
      </c>
      <c r="F1667">
        <f t="shared" si="26"/>
        <v>1.2907</v>
      </c>
    </row>
    <row r="1668" spans="1:6" hidden="1" x14ac:dyDescent="0.3">
      <c r="A1668" t="s">
        <v>5</v>
      </c>
      <c r="B1668" t="s">
        <v>19</v>
      </c>
      <c r="C1668">
        <v>200</v>
      </c>
      <c r="D1668">
        <v>208446563706600</v>
      </c>
      <c r="E1668">
        <v>208446564920900</v>
      </c>
      <c r="F1668">
        <f t="shared" si="26"/>
        <v>1.2142999999999999</v>
      </c>
    </row>
    <row r="1669" spans="1:6" hidden="1" x14ac:dyDescent="0.3">
      <c r="A1669" t="s">
        <v>5</v>
      </c>
      <c r="B1669" t="s">
        <v>20</v>
      </c>
      <c r="C1669">
        <v>200</v>
      </c>
      <c r="D1669">
        <v>208446566854800</v>
      </c>
      <c r="E1669">
        <v>208446568091200</v>
      </c>
      <c r="F1669">
        <f t="shared" si="26"/>
        <v>1.2363999999999999</v>
      </c>
    </row>
    <row r="1670" spans="1:6" hidden="1" x14ac:dyDescent="0.3">
      <c r="A1670" t="s">
        <v>5</v>
      </c>
      <c r="B1670" t="s">
        <v>21</v>
      </c>
      <c r="C1670">
        <v>200</v>
      </c>
      <c r="D1670">
        <v>208446571342400</v>
      </c>
      <c r="E1670">
        <v>208446572539600</v>
      </c>
      <c r="F1670">
        <f t="shared" si="26"/>
        <v>1.1972</v>
      </c>
    </row>
    <row r="1671" spans="1:6" hidden="1" x14ac:dyDescent="0.3">
      <c r="A1671" t="s">
        <v>5</v>
      </c>
      <c r="B1671" t="s">
        <v>28</v>
      </c>
      <c r="C1671">
        <v>200</v>
      </c>
      <c r="D1671">
        <v>208446575038300</v>
      </c>
      <c r="E1671">
        <v>208446576222500</v>
      </c>
      <c r="F1671">
        <f t="shared" si="26"/>
        <v>1.1841999999999999</v>
      </c>
    </row>
    <row r="1672" spans="1:6" x14ac:dyDescent="0.3">
      <c r="A1672" t="s">
        <v>5</v>
      </c>
      <c r="B1672" t="s">
        <v>30</v>
      </c>
      <c r="C1672">
        <v>302</v>
      </c>
      <c r="D1672">
        <v>208446578670700</v>
      </c>
      <c r="E1672">
        <v>208446581602600</v>
      </c>
      <c r="F1672">
        <f t="shared" si="26"/>
        <v>2.9319000000000002</v>
      </c>
    </row>
    <row r="1673" spans="1:6" x14ac:dyDescent="0.3">
      <c r="A1673" t="s">
        <v>5</v>
      </c>
      <c r="B1673" t="s">
        <v>7</v>
      </c>
      <c r="C1673">
        <v>200</v>
      </c>
      <c r="D1673">
        <v>208446583390100</v>
      </c>
      <c r="E1673">
        <v>208446585055700</v>
      </c>
      <c r="F1673">
        <f t="shared" si="26"/>
        <v>1.6656</v>
      </c>
    </row>
    <row r="1674" spans="1:6" hidden="1" x14ac:dyDescent="0.3">
      <c r="A1674" t="s">
        <v>5</v>
      </c>
      <c r="B1674" t="s">
        <v>8</v>
      </c>
      <c r="C1674">
        <v>200</v>
      </c>
      <c r="D1674">
        <v>208446709503800</v>
      </c>
      <c r="E1674">
        <v>208446710784700</v>
      </c>
      <c r="F1674">
        <f t="shared" si="26"/>
        <v>1.2808999999999999</v>
      </c>
    </row>
    <row r="1675" spans="1:6" hidden="1" x14ac:dyDescent="0.3">
      <c r="A1675" t="s">
        <v>5</v>
      </c>
      <c r="B1675" t="s">
        <v>9</v>
      </c>
      <c r="C1675">
        <v>200</v>
      </c>
      <c r="D1675">
        <v>208446712922200</v>
      </c>
      <c r="E1675">
        <v>208446714268800</v>
      </c>
      <c r="F1675">
        <f t="shared" si="26"/>
        <v>1.3466</v>
      </c>
    </row>
    <row r="1676" spans="1:6" hidden="1" x14ac:dyDescent="0.3">
      <c r="A1676" t="s">
        <v>5</v>
      </c>
      <c r="B1676" t="s">
        <v>10</v>
      </c>
      <c r="C1676">
        <v>200</v>
      </c>
      <c r="D1676">
        <v>208446716590800</v>
      </c>
      <c r="E1676">
        <v>208446717838600</v>
      </c>
      <c r="F1676">
        <f t="shared" si="26"/>
        <v>1.2478</v>
      </c>
    </row>
    <row r="1677" spans="1:6" hidden="1" x14ac:dyDescent="0.3">
      <c r="A1677" t="s">
        <v>5</v>
      </c>
      <c r="B1677" t="s">
        <v>11</v>
      </c>
      <c r="C1677">
        <v>200</v>
      </c>
      <c r="D1677">
        <v>208446719696900</v>
      </c>
      <c r="E1677">
        <v>208446720976500</v>
      </c>
      <c r="F1677">
        <f t="shared" si="26"/>
        <v>1.2796000000000001</v>
      </c>
    </row>
    <row r="1678" spans="1:6" hidden="1" x14ac:dyDescent="0.3">
      <c r="A1678" t="s">
        <v>5</v>
      </c>
      <c r="B1678" t="s">
        <v>12</v>
      </c>
      <c r="C1678">
        <v>200</v>
      </c>
      <c r="D1678">
        <v>208446722988800</v>
      </c>
      <c r="E1678">
        <v>208446724231500</v>
      </c>
      <c r="F1678">
        <f t="shared" si="26"/>
        <v>1.2426999999999999</v>
      </c>
    </row>
    <row r="1679" spans="1:6" hidden="1" x14ac:dyDescent="0.3">
      <c r="A1679" t="s">
        <v>5</v>
      </c>
      <c r="B1679" t="s">
        <v>13</v>
      </c>
      <c r="C1679">
        <v>200</v>
      </c>
      <c r="D1679">
        <v>208446726028700</v>
      </c>
      <c r="E1679">
        <v>208446727245200</v>
      </c>
      <c r="F1679">
        <f t="shared" si="26"/>
        <v>1.2164999999999999</v>
      </c>
    </row>
    <row r="1680" spans="1:6" hidden="1" x14ac:dyDescent="0.3">
      <c r="A1680" t="s">
        <v>5</v>
      </c>
      <c r="B1680" t="s">
        <v>14</v>
      </c>
      <c r="C1680">
        <v>200</v>
      </c>
      <c r="D1680">
        <v>208446729510700</v>
      </c>
      <c r="E1680">
        <v>208446731103500</v>
      </c>
      <c r="F1680">
        <f t="shared" si="26"/>
        <v>1.5928</v>
      </c>
    </row>
    <row r="1681" spans="1:6" hidden="1" x14ac:dyDescent="0.3">
      <c r="A1681" t="s">
        <v>5</v>
      </c>
      <c r="B1681" t="s">
        <v>15</v>
      </c>
      <c r="C1681">
        <v>200</v>
      </c>
      <c r="D1681">
        <v>208446733699300</v>
      </c>
      <c r="E1681">
        <v>208446734904800</v>
      </c>
      <c r="F1681">
        <f t="shared" si="26"/>
        <v>1.2055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208446736701500</v>
      </c>
      <c r="E1682">
        <v>208446737950700</v>
      </c>
      <c r="F1682">
        <f t="shared" si="26"/>
        <v>1.2492000000000001</v>
      </c>
    </row>
    <row r="1683" spans="1:6" hidden="1" x14ac:dyDescent="0.3">
      <c r="A1683" t="s">
        <v>5</v>
      </c>
      <c r="B1683" t="s">
        <v>17</v>
      </c>
      <c r="C1683">
        <v>200</v>
      </c>
      <c r="D1683">
        <v>208446740183500</v>
      </c>
      <c r="E1683">
        <v>208446741431400</v>
      </c>
      <c r="F1683">
        <f t="shared" si="26"/>
        <v>1.2479</v>
      </c>
    </row>
    <row r="1684" spans="1:6" hidden="1" x14ac:dyDescent="0.3">
      <c r="A1684" t="s">
        <v>5</v>
      </c>
      <c r="B1684" t="s">
        <v>18</v>
      </c>
      <c r="C1684">
        <v>200</v>
      </c>
      <c r="D1684">
        <v>208446743826500</v>
      </c>
      <c r="E1684">
        <v>208446745136900</v>
      </c>
      <c r="F1684">
        <f t="shared" si="26"/>
        <v>1.3104</v>
      </c>
    </row>
    <row r="1685" spans="1:6" hidden="1" x14ac:dyDescent="0.3">
      <c r="A1685" t="s">
        <v>5</v>
      </c>
      <c r="B1685" t="s">
        <v>19</v>
      </c>
      <c r="C1685">
        <v>200</v>
      </c>
      <c r="D1685">
        <v>208446747116100</v>
      </c>
      <c r="E1685">
        <v>208446748296500</v>
      </c>
      <c r="F1685">
        <f t="shared" si="26"/>
        <v>1.1803999999999999</v>
      </c>
    </row>
    <row r="1686" spans="1:6" hidden="1" x14ac:dyDescent="0.3">
      <c r="A1686" t="s">
        <v>5</v>
      </c>
      <c r="B1686" t="s">
        <v>20</v>
      </c>
      <c r="C1686">
        <v>200</v>
      </c>
      <c r="D1686">
        <v>208446750107800</v>
      </c>
      <c r="E1686">
        <v>208446751279300</v>
      </c>
      <c r="F1686">
        <f t="shared" si="26"/>
        <v>1.1715</v>
      </c>
    </row>
    <row r="1687" spans="1:6" hidden="1" x14ac:dyDescent="0.3">
      <c r="A1687" t="s">
        <v>5</v>
      </c>
      <c r="B1687" t="s">
        <v>21</v>
      </c>
      <c r="C1687">
        <v>200</v>
      </c>
      <c r="D1687">
        <v>208446754304500</v>
      </c>
      <c r="E1687">
        <v>208446755476800</v>
      </c>
      <c r="F1687">
        <f t="shared" si="26"/>
        <v>1.1722999999999999</v>
      </c>
    </row>
    <row r="1688" spans="1:6" x14ac:dyDescent="0.3">
      <c r="A1688" t="s">
        <v>5</v>
      </c>
      <c r="B1688" t="s">
        <v>25</v>
      </c>
      <c r="C1688">
        <v>200</v>
      </c>
      <c r="D1688">
        <v>208446757601700</v>
      </c>
      <c r="E1688">
        <v>208446759383500</v>
      </c>
      <c r="F1688">
        <f t="shared" si="26"/>
        <v>1.7818000000000001</v>
      </c>
    </row>
    <row r="1689" spans="1:6" hidden="1" x14ac:dyDescent="0.3">
      <c r="A1689" t="s">
        <v>5</v>
      </c>
      <c r="B1689" t="s">
        <v>8</v>
      </c>
      <c r="C1689">
        <v>200</v>
      </c>
      <c r="D1689">
        <v>208446914564700</v>
      </c>
      <c r="E1689">
        <v>208446915770500</v>
      </c>
      <c r="F1689">
        <f t="shared" si="26"/>
        <v>1.2058</v>
      </c>
    </row>
    <row r="1690" spans="1:6" hidden="1" x14ac:dyDescent="0.3">
      <c r="A1690" t="s">
        <v>5</v>
      </c>
      <c r="B1690" t="s">
        <v>9</v>
      </c>
      <c r="C1690">
        <v>200</v>
      </c>
      <c r="D1690">
        <v>208446917662300</v>
      </c>
      <c r="E1690">
        <v>208446918902600</v>
      </c>
      <c r="F1690">
        <f t="shared" si="26"/>
        <v>1.2403</v>
      </c>
    </row>
    <row r="1691" spans="1:6" hidden="1" x14ac:dyDescent="0.3">
      <c r="A1691" t="s">
        <v>5</v>
      </c>
      <c r="B1691" t="s">
        <v>10</v>
      </c>
      <c r="C1691">
        <v>200</v>
      </c>
      <c r="D1691">
        <v>208446921292800</v>
      </c>
      <c r="E1691">
        <v>208446922513100</v>
      </c>
      <c r="F1691">
        <f t="shared" si="26"/>
        <v>1.2202999999999999</v>
      </c>
    </row>
    <row r="1692" spans="1:6" hidden="1" x14ac:dyDescent="0.3">
      <c r="A1692" t="s">
        <v>5</v>
      </c>
      <c r="B1692" t="s">
        <v>11</v>
      </c>
      <c r="C1692">
        <v>200</v>
      </c>
      <c r="D1692">
        <v>208446924384100</v>
      </c>
      <c r="E1692">
        <v>208446925642700</v>
      </c>
      <c r="F1692">
        <f t="shared" si="26"/>
        <v>1.2585999999999999</v>
      </c>
    </row>
    <row r="1693" spans="1:6" hidden="1" x14ac:dyDescent="0.3">
      <c r="A1693" t="s">
        <v>5</v>
      </c>
      <c r="B1693" t="s">
        <v>12</v>
      </c>
      <c r="C1693">
        <v>200</v>
      </c>
      <c r="D1693">
        <v>208446927826500</v>
      </c>
      <c r="E1693">
        <v>208446929123500</v>
      </c>
      <c r="F1693">
        <f t="shared" si="26"/>
        <v>1.2969999999999999</v>
      </c>
    </row>
    <row r="1694" spans="1:6" hidden="1" x14ac:dyDescent="0.3">
      <c r="A1694" t="s">
        <v>5</v>
      </c>
      <c r="B1694" t="s">
        <v>13</v>
      </c>
      <c r="C1694">
        <v>200</v>
      </c>
      <c r="D1694">
        <v>208446931103100</v>
      </c>
      <c r="E1694">
        <v>208446932306600</v>
      </c>
      <c r="F1694">
        <f t="shared" si="26"/>
        <v>1.2035</v>
      </c>
    </row>
    <row r="1695" spans="1:6" hidden="1" x14ac:dyDescent="0.3">
      <c r="A1695" t="s">
        <v>5</v>
      </c>
      <c r="B1695" t="s">
        <v>14</v>
      </c>
      <c r="C1695">
        <v>200</v>
      </c>
      <c r="D1695">
        <v>208446934151000</v>
      </c>
      <c r="E1695">
        <v>208446935427400</v>
      </c>
      <c r="F1695">
        <f t="shared" si="26"/>
        <v>1.2764</v>
      </c>
    </row>
    <row r="1696" spans="1:6" hidden="1" x14ac:dyDescent="0.3">
      <c r="A1696" t="s">
        <v>5</v>
      </c>
      <c r="B1696" t="s">
        <v>15</v>
      </c>
      <c r="C1696">
        <v>200</v>
      </c>
      <c r="D1696">
        <v>208446937857700</v>
      </c>
      <c r="E1696">
        <v>208446939063100</v>
      </c>
      <c r="F1696">
        <f t="shared" si="26"/>
        <v>1.2054</v>
      </c>
    </row>
    <row r="1697" spans="1:6" hidden="1" x14ac:dyDescent="0.3">
      <c r="A1697" t="s">
        <v>5</v>
      </c>
      <c r="B1697" t="s">
        <v>16</v>
      </c>
      <c r="C1697">
        <v>200</v>
      </c>
      <c r="D1697">
        <v>208446940813500</v>
      </c>
      <c r="E1697">
        <v>208446942021800</v>
      </c>
      <c r="F1697">
        <f t="shared" si="26"/>
        <v>1.2082999999999999</v>
      </c>
    </row>
    <row r="1698" spans="1:6" hidden="1" x14ac:dyDescent="0.3">
      <c r="A1698" t="s">
        <v>5</v>
      </c>
      <c r="B1698" t="s">
        <v>17</v>
      </c>
      <c r="C1698">
        <v>200</v>
      </c>
      <c r="D1698">
        <v>208446944718400</v>
      </c>
      <c r="E1698">
        <v>208446946589300</v>
      </c>
      <c r="F1698">
        <f t="shared" si="26"/>
        <v>1.8709</v>
      </c>
    </row>
    <row r="1699" spans="1:6" hidden="1" x14ac:dyDescent="0.3">
      <c r="A1699" t="s">
        <v>5</v>
      </c>
      <c r="B1699" t="s">
        <v>18</v>
      </c>
      <c r="C1699">
        <v>200</v>
      </c>
      <c r="D1699">
        <v>208446949467000</v>
      </c>
      <c r="E1699">
        <v>208446950652500</v>
      </c>
      <c r="F1699">
        <f t="shared" si="26"/>
        <v>1.1855</v>
      </c>
    </row>
    <row r="1700" spans="1:6" hidden="1" x14ac:dyDescent="0.3">
      <c r="A1700" t="s">
        <v>5</v>
      </c>
      <c r="B1700" t="s">
        <v>19</v>
      </c>
      <c r="C1700">
        <v>200</v>
      </c>
      <c r="D1700">
        <v>208446952619500</v>
      </c>
      <c r="E1700">
        <v>208446953797900</v>
      </c>
      <c r="F1700">
        <f t="shared" si="26"/>
        <v>1.1783999999999999</v>
      </c>
    </row>
    <row r="1701" spans="1:6" hidden="1" x14ac:dyDescent="0.3">
      <c r="A1701" t="s">
        <v>5</v>
      </c>
      <c r="B1701" t="s">
        <v>20</v>
      </c>
      <c r="C1701">
        <v>200</v>
      </c>
      <c r="D1701">
        <v>208446955873700</v>
      </c>
      <c r="E1701">
        <v>208446957544800</v>
      </c>
      <c r="F1701">
        <f t="shared" si="26"/>
        <v>1.6711</v>
      </c>
    </row>
    <row r="1702" spans="1:6" hidden="1" x14ac:dyDescent="0.3">
      <c r="A1702" t="s">
        <v>5</v>
      </c>
      <c r="B1702" t="s">
        <v>21</v>
      </c>
      <c r="C1702">
        <v>200</v>
      </c>
      <c r="D1702">
        <v>208446962048600</v>
      </c>
      <c r="E1702">
        <v>208446963241700</v>
      </c>
      <c r="F1702">
        <f t="shared" si="26"/>
        <v>1.1931</v>
      </c>
    </row>
    <row r="1703" spans="1:6" x14ac:dyDescent="0.3">
      <c r="A1703" t="s">
        <v>26</v>
      </c>
      <c r="B1703" t="s">
        <v>25</v>
      </c>
      <c r="C1703">
        <v>302</v>
      </c>
      <c r="D1703">
        <v>208446965315400</v>
      </c>
      <c r="E1703">
        <v>208446972054700</v>
      </c>
      <c r="F1703">
        <f t="shared" si="26"/>
        <v>6.7393000000000001</v>
      </c>
    </row>
    <row r="1704" spans="1:6" x14ac:dyDescent="0.3">
      <c r="A1704" t="s">
        <v>5</v>
      </c>
      <c r="B1704" t="s">
        <v>6</v>
      </c>
      <c r="C1704">
        <v>302</v>
      </c>
      <c r="D1704">
        <v>208446973811600</v>
      </c>
      <c r="E1704">
        <v>208446976966600</v>
      </c>
      <c r="F1704">
        <f t="shared" si="26"/>
        <v>3.1549999999999998</v>
      </c>
    </row>
    <row r="1705" spans="1:6" x14ac:dyDescent="0.3">
      <c r="A1705" t="s">
        <v>5</v>
      </c>
      <c r="B1705" t="s">
        <v>7</v>
      </c>
      <c r="C1705">
        <v>200</v>
      </c>
      <c r="D1705">
        <v>208446979616100</v>
      </c>
      <c r="E1705">
        <v>208446981806500</v>
      </c>
      <c r="F1705">
        <f t="shared" si="26"/>
        <v>2.1903999999999999</v>
      </c>
    </row>
    <row r="1706" spans="1:6" hidden="1" x14ac:dyDescent="0.3">
      <c r="A1706" t="s">
        <v>5</v>
      </c>
      <c r="B1706" t="s">
        <v>8</v>
      </c>
      <c r="C1706">
        <v>200</v>
      </c>
      <c r="D1706">
        <v>208447201952600</v>
      </c>
      <c r="E1706">
        <v>208447203750800</v>
      </c>
      <c r="F1706">
        <f t="shared" si="26"/>
        <v>1.7982</v>
      </c>
    </row>
    <row r="1707" spans="1:6" hidden="1" x14ac:dyDescent="0.3">
      <c r="A1707" t="s">
        <v>5</v>
      </c>
      <c r="B1707" t="s">
        <v>9</v>
      </c>
      <c r="C1707">
        <v>200</v>
      </c>
      <c r="D1707">
        <v>208447206124200</v>
      </c>
      <c r="E1707">
        <v>208447207951300</v>
      </c>
      <c r="F1707">
        <f t="shared" si="26"/>
        <v>1.8270999999999999</v>
      </c>
    </row>
    <row r="1708" spans="1:6" hidden="1" x14ac:dyDescent="0.3">
      <c r="A1708" t="s">
        <v>5</v>
      </c>
      <c r="B1708" t="s">
        <v>10</v>
      </c>
      <c r="C1708">
        <v>200</v>
      </c>
      <c r="D1708">
        <v>208447210743900</v>
      </c>
      <c r="E1708">
        <v>208447212050500</v>
      </c>
      <c r="F1708">
        <f t="shared" si="26"/>
        <v>1.3066</v>
      </c>
    </row>
    <row r="1709" spans="1:6" hidden="1" x14ac:dyDescent="0.3">
      <c r="A1709" t="s">
        <v>5</v>
      </c>
      <c r="B1709" t="s">
        <v>11</v>
      </c>
      <c r="C1709">
        <v>200</v>
      </c>
      <c r="D1709">
        <v>208447214444400</v>
      </c>
      <c r="E1709">
        <v>208447216235600</v>
      </c>
      <c r="F1709">
        <f t="shared" si="26"/>
        <v>1.7911999999999999</v>
      </c>
    </row>
    <row r="1710" spans="1:6" hidden="1" x14ac:dyDescent="0.3">
      <c r="A1710" t="s">
        <v>5</v>
      </c>
      <c r="B1710" t="s">
        <v>12</v>
      </c>
      <c r="C1710">
        <v>200</v>
      </c>
      <c r="D1710">
        <v>208447218605700</v>
      </c>
      <c r="E1710">
        <v>208447219852100</v>
      </c>
      <c r="F1710">
        <f t="shared" si="26"/>
        <v>1.2464</v>
      </c>
    </row>
    <row r="1711" spans="1:6" hidden="1" x14ac:dyDescent="0.3">
      <c r="A1711" t="s">
        <v>5</v>
      </c>
      <c r="B1711" t="s">
        <v>13</v>
      </c>
      <c r="C1711">
        <v>200</v>
      </c>
      <c r="D1711">
        <v>208447221829000</v>
      </c>
      <c r="E1711">
        <v>208447223553100</v>
      </c>
      <c r="F1711">
        <f t="shared" si="26"/>
        <v>1.7241</v>
      </c>
    </row>
    <row r="1712" spans="1:6" hidden="1" x14ac:dyDescent="0.3">
      <c r="A1712" t="s">
        <v>5</v>
      </c>
      <c r="B1712" t="s">
        <v>14</v>
      </c>
      <c r="C1712">
        <v>200</v>
      </c>
      <c r="D1712">
        <v>208447226657100</v>
      </c>
      <c r="E1712">
        <v>208447228102400</v>
      </c>
      <c r="F1712">
        <f t="shared" si="26"/>
        <v>1.4453</v>
      </c>
    </row>
    <row r="1713" spans="1:6" hidden="1" x14ac:dyDescent="0.3">
      <c r="A1713" t="s">
        <v>5</v>
      </c>
      <c r="B1713" t="s">
        <v>15</v>
      </c>
      <c r="C1713">
        <v>200</v>
      </c>
      <c r="D1713">
        <v>208447230700200</v>
      </c>
      <c r="E1713">
        <v>208447231895600</v>
      </c>
      <c r="F1713">
        <f t="shared" si="26"/>
        <v>1.1954</v>
      </c>
    </row>
    <row r="1714" spans="1:6" hidden="1" x14ac:dyDescent="0.3">
      <c r="A1714" t="s">
        <v>5</v>
      </c>
      <c r="B1714" t="s">
        <v>16</v>
      </c>
      <c r="C1714">
        <v>200</v>
      </c>
      <c r="D1714">
        <v>208447233650100</v>
      </c>
      <c r="E1714">
        <v>208447234886300</v>
      </c>
      <c r="F1714">
        <f t="shared" si="26"/>
        <v>1.2362</v>
      </c>
    </row>
    <row r="1715" spans="1:6" hidden="1" x14ac:dyDescent="0.3">
      <c r="A1715" t="s">
        <v>5</v>
      </c>
      <c r="B1715" t="s">
        <v>17</v>
      </c>
      <c r="C1715">
        <v>200</v>
      </c>
      <c r="D1715">
        <v>208447236987100</v>
      </c>
      <c r="E1715">
        <v>208447238249800</v>
      </c>
      <c r="F1715">
        <f t="shared" si="26"/>
        <v>1.2626999999999999</v>
      </c>
    </row>
    <row r="1716" spans="1:6" hidden="1" x14ac:dyDescent="0.3">
      <c r="A1716" t="s">
        <v>5</v>
      </c>
      <c r="B1716" t="s">
        <v>18</v>
      </c>
      <c r="C1716">
        <v>200</v>
      </c>
      <c r="D1716">
        <v>208447240580500</v>
      </c>
      <c r="E1716">
        <v>208447241757200</v>
      </c>
      <c r="F1716">
        <f t="shared" si="26"/>
        <v>1.1767000000000001</v>
      </c>
    </row>
    <row r="1717" spans="1:6" hidden="1" x14ac:dyDescent="0.3">
      <c r="A1717" t="s">
        <v>5</v>
      </c>
      <c r="B1717" t="s">
        <v>19</v>
      </c>
      <c r="C1717">
        <v>200</v>
      </c>
      <c r="D1717">
        <v>208447243567600</v>
      </c>
      <c r="E1717">
        <v>208447244885400</v>
      </c>
      <c r="F1717">
        <f t="shared" si="26"/>
        <v>1.3178000000000001</v>
      </c>
    </row>
    <row r="1718" spans="1:6" hidden="1" x14ac:dyDescent="0.3">
      <c r="A1718" t="s">
        <v>5</v>
      </c>
      <c r="B1718" t="s">
        <v>20</v>
      </c>
      <c r="C1718">
        <v>200</v>
      </c>
      <c r="D1718">
        <v>208447246748400</v>
      </c>
      <c r="E1718">
        <v>208447247936400</v>
      </c>
      <c r="F1718">
        <f t="shared" si="26"/>
        <v>1.1879999999999999</v>
      </c>
    </row>
    <row r="1719" spans="1:6" hidden="1" x14ac:dyDescent="0.3">
      <c r="A1719" t="s">
        <v>5</v>
      </c>
      <c r="B1719" t="s">
        <v>21</v>
      </c>
      <c r="C1719">
        <v>200</v>
      </c>
      <c r="D1719">
        <v>208447251029200</v>
      </c>
      <c r="E1719">
        <v>208447252200600</v>
      </c>
      <c r="F1719">
        <f t="shared" si="26"/>
        <v>1.1714</v>
      </c>
    </row>
    <row r="1720" spans="1:6" x14ac:dyDescent="0.3">
      <c r="A1720" t="s">
        <v>5</v>
      </c>
      <c r="B1720" t="s">
        <v>6</v>
      </c>
      <c r="C1720">
        <v>302</v>
      </c>
      <c r="D1720">
        <v>208453450608600</v>
      </c>
      <c r="E1720">
        <v>208453453642800</v>
      </c>
      <c r="F1720">
        <f t="shared" si="26"/>
        <v>3.0341999999999998</v>
      </c>
    </row>
    <row r="1721" spans="1:6" x14ac:dyDescent="0.3">
      <c r="A1721" t="s">
        <v>5</v>
      </c>
      <c r="B1721" t="s">
        <v>7</v>
      </c>
      <c r="C1721">
        <v>200</v>
      </c>
      <c r="D1721">
        <v>208453455446400</v>
      </c>
      <c r="E1721">
        <v>208453456906600</v>
      </c>
      <c r="F1721">
        <f t="shared" si="26"/>
        <v>1.4601999999999999</v>
      </c>
    </row>
    <row r="1722" spans="1:6" hidden="1" x14ac:dyDescent="0.3">
      <c r="A1722" t="s">
        <v>5</v>
      </c>
      <c r="B1722" t="s">
        <v>8</v>
      </c>
      <c r="C1722">
        <v>200</v>
      </c>
      <c r="D1722">
        <v>208453625397400</v>
      </c>
      <c r="E1722">
        <v>208453626712500</v>
      </c>
      <c r="F1722">
        <f t="shared" si="26"/>
        <v>1.3150999999999999</v>
      </c>
    </row>
    <row r="1723" spans="1:6" hidden="1" x14ac:dyDescent="0.3">
      <c r="A1723" t="s">
        <v>5</v>
      </c>
      <c r="B1723" t="s">
        <v>9</v>
      </c>
      <c r="C1723">
        <v>200</v>
      </c>
      <c r="D1723">
        <v>208453628967600</v>
      </c>
      <c r="E1723">
        <v>208453630791400</v>
      </c>
      <c r="F1723">
        <f t="shared" si="26"/>
        <v>1.8238000000000001</v>
      </c>
    </row>
    <row r="1724" spans="1:6" hidden="1" x14ac:dyDescent="0.3">
      <c r="A1724" t="s">
        <v>5</v>
      </c>
      <c r="B1724" t="s">
        <v>10</v>
      </c>
      <c r="C1724">
        <v>200</v>
      </c>
      <c r="D1724">
        <v>208453633416300</v>
      </c>
      <c r="E1724">
        <v>208453634607200</v>
      </c>
      <c r="F1724">
        <f t="shared" si="26"/>
        <v>1.1909000000000001</v>
      </c>
    </row>
    <row r="1725" spans="1:6" hidden="1" x14ac:dyDescent="0.3">
      <c r="A1725" t="s">
        <v>5</v>
      </c>
      <c r="B1725" t="s">
        <v>11</v>
      </c>
      <c r="C1725">
        <v>200</v>
      </c>
      <c r="D1725">
        <v>208453636478400</v>
      </c>
      <c r="E1725">
        <v>208453637733800</v>
      </c>
      <c r="F1725">
        <f t="shared" si="26"/>
        <v>1.2554000000000001</v>
      </c>
    </row>
    <row r="1726" spans="1:6" hidden="1" x14ac:dyDescent="0.3">
      <c r="A1726" t="s">
        <v>5</v>
      </c>
      <c r="B1726" t="s">
        <v>12</v>
      </c>
      <c r="C1726">
        <v>200</v>
      </c>
      <c r="D1726">
        <v>208453639915400</v>
      </c>
      <c r="E1726">
        <v>208453641135200</v>
      </c>
      <c r="F1726">
        <f t="shared" si="26"/>
        <v>1.2198</v>
      </c>
    </row>
    <row r="1727" spans="1:6" hidden="1" x14ac:dyDescent="0.3">
      <c r="A1727" t="s">
        <v>5</v>
      </c>
      <c r="B1727" t="s">
        <v>13</v>
      </c>
      <c r="C1727">
        <v>200</v>
      </c>
      <c r="D1727">
        <v>208453643375500</v>
      </c>
      <c r="E1727">
        <v>208453645141100</v>
      </c>
      <c r="F1727">
        <f t="shared" si="26"/>
        <v>1.7656000000000001</v>
      </c>
    </row>
    <row r="1728" spans="1:6" hidden="1" x14ac:dyDescent="0.3">
      <c r="A1728" t="s">
        <v>5</v>
      </c>
      <c r="B1728" t="s">
        <v>14</v>
      </c>
      <c r="C1728">
        <v>200</v>
      </c>
      <c r="D1728">
        <v>208453647303400</v>
      </c>
      <c r="E1728">
        <v>208453648694500</v>
      </c>
      <c r="F1728">
        <f t="shared" si="26"/>
        <v>1.3911</v>
      </c>
    </row>
    <row r="1729" spans="1:6" hidden="1" x14ac:dyDescent="0.3">
      <c r="A1729" t="s">
        <v>5</v>
      </c>
      <c r="B1729" t="s">
        <v>15</v>
      </c>
      <c r="C1729">
        <v>200</v>
      </c>
      <c r="D1729">
        <v>208453651400600</v>
      </c>
      <c r="E1729">
        <v>208453653173400</v>
      </c>
      <c r="F1729">
        <f t="shared" si="26"/>
        <v>1.7727999999999999</v>
      </c>
    </row>
    <row r="1730" spans="1:6" hidden="1" x14ac:dyDescent="0.3">
      <c r="A1730" t="s">
        <v>5</v>
      </c>
      <c r="B1730" t="s">
        <v>16</v>
      </c>
      <c r="C1730">
        <v>200</v>
      </c>
      <c r="D1730">
        <v>208453655233900</v>
      </c>
      <c r="E1730">
        <v>208453656501500</v>
      </c>
      <c r="F1730">
        <f t="shared" ref="F1730:F1793" si="27">(E1730-D1730)/1000000</f>
        <v>1.2676000000000001</v>
      </c>
    </row>
    <row r="1731" spans="1:6" hidden="1" x14ac:dyDescent="0.3">
      <c r="A1731" t="s">
        <v>5</v>
      </c>
      <c r="B1731" t="s">
        <v>17</v>
      </c>
      <c r="C1731">
        <v>200</v>
      </c>
      <c r="D1731">
        <v>208453659433900</v>
      </c>
      <c r="E1731">
        <v>208453660746100</v>
      </c>
      <c r="F1731">
        <f t="shared" si="27"/>
        <v>1.3122</v>
      </c>
    </row>
    <row r="1732" spans="1:6" hidden="1" x14ac:dyDescent="0.3">
      <c r="A1732" t="s">
        <v>5</v>
      </c>
      <c r="B1732" t="s">
        <v>18</v>
      </c>
      <c r="C1732">
        <v>200</v>
      </c>
      <c r="D1732">
        <v>208453663256900</v>
      </c>
      <c r="E1732">
        <v>208453664468800</v>
      </c>
      <c r="F1732">
        <f t="shared" si="27"/>
        <v>1.2119</v>
      </c>
    </row>
    <row r="1733" spans="1:6" hidden="1" x14ac:dyDescent="0.3">
      <c r="A1733" t="s">
        <v>5</v>
      </c>
      <c r="B1733" t="s">
        <v>19</v>
      </c>
      <c r="C1733">
        <v>200</v>
      </c>
      <c r="D1733">
        <v>208453666528100</v>
      </c>
      <c r="E1733">
        <v>208453668180300</v>
      </c>
      <c r="F1733">
        <f t="shared" si="27"/>
        <v>1.6521999999999999</v>
      </c>
    </row>
    <row r="1734" spans="1:6" hidden="1" x14ac:dyDescent="0.3">
      <c r="A1734" t="s">
        <v>5</v>
      </c>
      <c r="B1734" t="s">
        <v>20</v>
      </c>
      <c r="C1734">
        <v>200</v>
      </c>
      <c r="D1734">
        <v>208453670699100</v>
      </c>
      <c r="E1734">
        <v>208453672341100</v>
      </c>
      <c r="F1734">
        <f t="shared" si="27"/>
        <v>1.6419999999999999</v>
      </c>
    </row>
    <row r="1735" spans="1:6" hidden="1" x14ac:dyDescent="0.3">
      <c r="A1735" t="s">
        <v>5</v>
      </c>
      <c r="B1735" t="s">
        <v>21</v>
      </c>
      <c r="C1735">
        <v>200</v>
      </c>
      <c r="D1735">
        <v>208453676217000</v>
      </c>
      <c r="E1735">
        <v>208453677468600</v>
      </c>
      <c r="F1735">
        <f t="shared" si="27"/>
        <v>1.2516</v>
      </c>
    </row>
    <row r="1736" spans="1:6" hidden="1" x14ac:dyDescent="0.3">
      <c r="A1736" t="s">
        <v>5</v>
      </c>
      <c r="B1736" t="s">
        <v>24</v>
      </c>
      <c r="C1736">
        <v>200</v>
      </c>
      <c r="D1736">
        <v>208453680525400</v>
      </c>
      <c r="E1736">
        <v>208453682381500</v>
      </c>
      <c r="F1736">
        <f t="shared" si="27"/>
        <v>1.8561000000000001</v>
      </c>
    </row>
    <row r="1737" spans="1:6" hidden="1" x14ac:dyDescent="0.3">
      <c r="A1737" t="s">
        <v>5</v>
      </c>
      <c r="B1737" t="s">
        <v>22</v>
      </c>
      <c r="C1737">
        <v>200</v>
      </c>
      <c r="D1737">
        <v>208453685681000</v>
      </c>
      <c r="E1737">
        <v>208453686937600</v>
      </c>
      <c r="F1737">
        <f t="shared" si="27"/>
        <v>1.2565999999999999</v>
      </c>
    </row>
    <row r="1738" spans="1:6" hidden="1" x14ac:dyDescent="0.3">
      <c r="A1738" t="s">
        <v>5</v>
      </c>
      <c r="B1738" t="s">
        <v>23</v>
      </c>
      <c r="C1738">
        <v>200</v>
      </c>
      <c r="D1738">
        <v>208453690847200</v>
      </c>
      <c r="E1738">
        <v>208453692191700</v>
      </c>
      <c r="F1738">
        <f t="shared" si="27"/>
        <v>1.3445</v>
      </c>
    </row>
    <row r="1739" spans="1:6" x14ac:dyDescent="0.3">
      <c r="A1739" t="s">
        <v>5</v>
      </c>
      <c r="B1739" t="s">
        <v>25</v>
      </c>
      <c r="C1739">
        <v>200</v>
      </c>
      <c r="D1739">
        <v>208453695647600</v>
      </c>
      <c r="E1739">
        <v>208453697264200</v>
      </c>
      <c r="F1739">
        <f t="shared" si="27"/>
        <v>1.6166</v>
      </c>
    </row>
    <row r="1740" spans="1:6" hidden="1" x14ac:dyDescent="0.3">
      <c r="A1740" t="s">
        <v>5</v>
      </c>
      <c r="B1740" t="s">
        <v>8</v>
      </c>
      <c r="C1740">
        <v>200</v>
      </c>
      <c r="D1740">
        <v>208453867787600</v>
      </c>
      <c r="E1740">
        <v>208453869002200</v>
      </c>
      <c r="F1740">
        <f t="shared" si="27"/>
        <v>1.2145999999999999</v>
      </c>
    </row>
    <row r="1741" spans="1:6" hidden="1" x14ac:dyDescent="0.3">
      <c r="A1741" t="s">
        <v>5</v>
      </c>
      <c r="B1741" t="s">
        <v>9</v>
      </c>
      <c r="C1741">
        <v>200</v>
      </c>
      <c r="D1741">
        <v>208453870846600</v>
      </c>
      <c r="E1741">
        <v>208453872092500</v>
      </c>
      <c r="F1741">
        <f t="shared" si="27"/>
        <v>1.2459</v>
      </c>
    </row>
    <row r="1742" spans="1:6" hidden="1" x14ac:dyDescent="0.3">
      <c r="A1742" t="s">
        <v>5</v>
      </c>
      <c r="B1742" t="s">
        <v>10</v>
      </c>
      <c r="C1742">
        <v>200</v>
      </c>
      <c r="D1742">
        <v>208453874575700</v>
      </c>
      <c r="E1742">
        <v>208453875855000</v>
      </c>
      <c r="F1742">
        <f t="shared" si="27"/>
        <v>1.2793000000000001</v>
      </c>
    </row>
    <row r="1743" spans="1:6" hidden="1" x14ac:dyDescent="0.3">
      <c r="A1743" t="s">
        <v>5</v>
      </c>
      <c r="B1743" t="s">
        <v>11</v>
      </c>
      <c r="C1743">
        <v>200</v>
      </c>
      <c r="D1743">
        <v>208453877712000</v>
      </c>
      <c r="E1743">
        <v>208453878965000</v>
      </c>
      <c r="F1743">
        <f t="shared" si="27"/>
        <v>1.2529999999999999</v>
      </c>
    </row>
    <row r="1744" spans="1:6" hidden="1" x14ac:dyDescent="0.3">
      <c r="A1744" t="s">
        <v>5</v>
      </c>
      <c r="B1744" t="s">
        <v>12</v>
      </c>
      <c r="C1744">
        <v>200</v>
      </c>
      <c r="D1744">
        <v>208453881006000</v>
      </c>
      <c r="E1744">
        <v>208453882192200</v>
      </c>
      <c r="F1744">
        <f t="shared" si="27"/>
        <v>1.1861999999999999</v>
      </c>
    </row>
    <row r="1745" spans="1:6" hidden="1" x14ac:dyDescent="0.3">
      <c r="A1745" t="s">
        <v>5</v>
      </c>
      <c r="B1745" t="s">
        <v>13</v>
      </c>
      <c r="C1745">
        <v>200</v>
      </c>
      <c r="D1745">
        <v>208453883966500</v>
      </c>
      <c r="E1745">
        <v>208453885160900</v>
      </c>
      <c r="F1745">
        <f t="shared" si="27"/>
        <v>1.1943999999999999</v>
      </c>
    </row>
    <row r="1746" spans="1:6" hidden="1" x14ac:dyDescent="0.3">
      <c r="A1746" t="s">
        <v>5</v>
      </c>
      <c r="B1746" t="s">
        <v>14</v>
      </c>
      <c r="C1746">
        <v>200</v>
      </c>
      <c r="D1746">
        <v>208453886986300</v>
      </c>
      <c r="E1746">
        <v>208453888289800</v>
      </c>
      <c r="F1746">
        <f t="shared" si="27"/>
        <v>1.3035000000000001</v>
      </c>
    </row>
    <row r="1747" spans="1:6" hidden="1" x14ac:dyDescent="0.3">
      <c r="A1747" t="s">
        <v>5</v>
      </c>
      <c r="B1747" t="s">
        <v>15</v>
      </c>
      <c r="C1747">
        <v>200</v>
      </c>
      <c r="D1747">
        <v>208453890866400</v>
      </c>
      <c r="E1747">
        <v>208453892101500</v>
      </c>
      <c r="F1747">
        <f t="shared" si="27"/>
        <v>1.2351000000000001</v>
      </c>
    </row>
    <row r="1748" spans="1:6" hidden="1" x14ac:dyDescent="0.3">
      <c r="A1748" t="s">
        <v>5</v>
      </c>
      <c r="B1748" t="s">
        <v>16</v>
      </c>
      <c r="C1748">
        <v>200</v>
      </c>
      <c r="D1748">
        <v>208453893921900</v>
      </c>
      <c r="E1748">
        <v>208453895147700</v>
      </c>
      <c r="F1748">
        <f t="shared" si="27"/>
        <v>1.2258</v>
      </c>
    </row>
    <row r="1749" spans="1:6" hidden="1" x14ac:dyDescent="0.3">
      <c r="A1749" t="s">
        <v>5</v>
      </c>
      <c r="B1749" t="s">
        <v>17</v>
      </c>
      <c r="C1749">
        <v>200</v>
      </c>
      <c r="D1749">
        <v>208453897317900</v>
      </c>
      <c r="E1749">
        <v>208453898567200</v>
      </c>
      <c r="F1749">
        <f t="shared" si="27"/>
        <v>1.2493000000000001</v>
      </c>
    </row>
    <row r="1750" spans="1:6" hidden="1" x14ac:dyDescent="0.3">
      <c r="A1750" t="s">
        <v>5</v>
      </c>
      <c r="B1750" t="s">
        <v>18</v>
      </c>
      <c r="C1750">
        <v>200</v>
      </c>
      <c r="D1750">
        <v>208453901029200</v>
      </c>
      <c r="E1750">
        <v>208453902214000</v>
      </c>
      <c r="F1750">
        <f t="shared" si="27"/>
        <v>1.1848000000000001</v>
      </c>
    </row>
    <row r="1751" spans="1:6" hidden="1" x14ac:dyDescent="0.3">
      <c r="A1751" t="s">
        <v>5</v>
      </c>
      <c r="B1751" t="s">
        <v>19</v>
      </c>
      <c r="C1751">
        <v>200</v>
      </c>
      <c r="D1751">
        <v>208453904000100</v>
      </c>
      <c r="E1751">
        <v>208453905217300</v>
      </c>
      <c r="F1751">
        <f t="shared" si="27"/>
        <v>1.2172000000000001</v>
      </c>
    </row>
    <row r="1752" spans="1:6" hidden="1" x14ac:dyDescent="0.3">
      <c r="A1752" t="s">
        <v>5</v>
      </c>
      <c r="B1752" t="s">
        <v>20</v>
      </c>
      <c r="C1752">
        <v>200</v>
      </c>
      <c r="D1752">
        <v>208453907418200</v>
      </c>
      <c r="E1752">
        <v>208453909011100</v>
      </c>
      <c r="F1752">
        <f t="shared" si="27"/>
        <v>1.5929</v>
      </c>
    </row>
    <row r="1753" spans="1:6" hidden="1" x14ac:dyDescent="0.3">
      <c r="A1753" t="s">
        <v>5</v>
      </c>
      <c r="B1753" t="s">
        <v>21</v>
      </c>
      <c r="C1753">
        <v>200</v>
      </c>
      <c r="D1753">
        <v>208453912571500</v>
      </c>
      <c r="E1753">
        <v>208453914305300</v>
      </c>
      <c r="F1753">
        <f t="shared" si="27"/>
        <v>1.7338</v>
      </c>
    </row>
    <row r="1754" spans="1:6" x14ac:dyDescent="0.3">
      <c r="A1754" t="s">
        <v>26</v>
      </c>
      <c r="B1754" t="s">
        <v>25</v>
      </c>
      <c r="C1754">
        <v>302</v>
      </c>
      <c r="D1754">
        <v>208453916802400</v>
      </c>
      <c r="E1754">
        <v>208453924250700</v>
      </c>
      <c r="F1754">
        <f t="shared" si="27"/>
        <v>7.4482999999999997</v>
      </c>
    </row>
    <row r="1755" spans="1:6" x14ac:dyDescent="0.3">
      <c r="A1755" t="s">
        <v>5</v>
      </c>
      <c r="B1755" t="s">
        <v>6</v>
      </c>
      <c r="C1755">
        <v>302</v>
      </c>
      <c r="D1755">
        <v>208453926356200</v>
      </c>
      <c r="E1755">
        <v>208453928281300</v>
      </c>
      <c r="F1755">
        <f t="shared" si="27"/>
        <v>1.9251</v>
      </c>
    </row>
    <row r="1756" spans="1:6" x14ac:dyDescent="0.3">
      <c r="A1756" t="s">
        <v>5</v>
      </c>
      <c r="B1756" t="s">
        <v>7</v>
      </c>
      <c r="C1756">
        <v>200</v>
      </c>
      <c r="D1756">
        <v>208453930074400</v>
      </c>
      <c r="E1756">
        <v>208453931869500</v>
      </c>
      <c r="F1756">
        <f t="shared" si="27"/>
        <v>1.7950999999999999</v>
      </c>
    </row>
    <row r="1757" spans="1:6" hidden="1" x14ac:dyDescent="0.3">
      <c r="A1757" t="s">
        <v>5</v>
      </c>
      <c r="B1757" t="s">
        <v>8</v>
      </c>
      <c r="C1757">
        <v>200</v>
      </c>
      <c r="D1757">
        <v>208454242325400</v>
      </c>
      <c r="E1757">
        <v>208454243732500</v>
      </c>
      <c r="F1757">
        <f t="shared" si="27"/>
        <v>1.4071</v>
      </c>
    </row>
    <row r="1758" spans="1:6" hidden="1" x14ac:dyDescent="0.3">
      <c r="A1758" t="s">
        <v>5</v>
      </c>
      <c r="B1758" t="s">
        <v>9</v>
      </c>
      <c r="C1758">
        <v>200</v>
      </c>
      <c r="D1758">
        <v>208454245922000</v>
      </c>
      <c r="E1758">
        <v>208454247340500</v>
      </c>
      <c r="F1758">
        <f t="shared" si="27"/>
        <v>1.4185000000000001</v>
      </c>
    </row>
    <row r="1759" spans="1:6" hidden="1" x14ac:dyDescent="0.3">
      <c r="A1759" t="s">
        <v>5</v>
      </c>
      <c r="B1759" t="s">
        <v>10</v>
      </c>
      <c r="C1759">
        <v>200</v>
      </c>
      <c r="D1759">
        <v>208454250251700</v>
      </c>
      <c r="E1759">
        <v>208454252019800</v>
      </c>
      <c r="F1759">
        <f t="shared" si="27"/>
        <v>1.7681</v>
      </c>
    </row>
    <row r="1760" spans="1:6" hidden="1" x14ac:dyDescent="0.3">
      <c r="A1760" t="s">
        <v>5</v>
      </c>
      <c r="B1760" t="s">
        <v>11</v>
      </c>
      <c r="C1760">
        <v>200</v>
      </c>
      <c r="D1760">
        <v>208454254230600</v>
      </c>
      <c r="E1760">
        <v>208454255698900</v>
      </c>
      <c r="F1760">
        <f t="shared" si="27"/>
        <v>1.4682999999999999</v>
      </c>
    </row>
    <row r="1761" spans="1:6" hidden="1" x14ac:dyDescent="0.3">
      <c r="A1761" t="s">
        <v>5</v>
      </c>
      <c r="B1761" t="s">
        <v>12</v>
      </c>
      <c r="C1761">
        <v>200</v>
      </c>
      <c r="D1761">
        <v>208454258206700</v>
      </c>
      <c r="E1761">
        <v>208454259601100</v>
      </c>
      <c r="F1761">
        <f t="shared" si="27"/>
        <v>1.3944000000000001</v>
      </c>
    </row>
    <row r="1762" spans="1:6" hidden="1" x14ac:dyDescent="0.3">
      <c r="A1762" t="s">
        <v>5</v>
      </c>
      <c r="B1762" t="s">
        <v>13</v>
      </c>
      <c r="C1762">
        <v>200</v>
      </c>
      <c r="D1762">
        <v>208454261598100</v>
      </c>
      <c r="E1762">
        <v>208454262929600</v>
      </c>
      <c r="F1762">
        <f t="shared" si="27"/>
        <v>1.3314999999999999</v>
      </c>
    </row>
    <row r="1763" spans="1:6" hidden="1" x14ac:dyDescent="0.3">
      <c r="A1763" t="s">
        <v>5</v>
      </c>
      <c r="B1763" t="s">
        <v>14</v>
      </c>
      <c r="C1763">
        <v>200</v>
      </c>
      <c r="D1763">
        <v>208454265091500</v>
      </c>
      <c r="E1763">
        <v>208454266476700</v>
      </c>
      <c r="F1763">
        <f t="shared" si="27"/>
        <v>1.3852</v>
      </c>
    </row>
    <row r="1764" spans="1:6" hidden="1" x14ac:dyDescent="0.3">
      <c r="A1764" t="s">
        <v>5</v>
      </c>
      <c r="B1764" t="s">
        <v>15</v>
      </c>
      <c r="C1764">
        <v>200</v>
      </c>
      <c r="D1764">
        <v>208454269328300</v>
      </c>
      <c r="E1764">
        <v>208454271195300</v>
      </c>
      <c r="F1764">
        <f t="shared" si="27"/>
        <v>1.867</v>
      </c>
    </row>
    <row r="1765" spans="1:6" hidden="1" x14ac:dyDescent="0.3">
      <c r="A1765" t="s">
        <v>5</v>
      </c>
      <c r="B1765" t="s">
        <v>16</v>
      </c>
      <c r="C1765">
        <v>200</v>
      </c>
      <c r="D1765">
        <v>208454273263300</v>
      </c>
      <c r="E1765">
        <v>208454274681000</v>
      </c>
      <c r="F1765">
        <f t="shared" si="27"/>
        <v>1.4177</v>
      </c>
    </row>
    <row r="1766" spans="1:6" hidden="1" x14ac:dyDescent="0.3">
      <c r="A1766" t="s">
        <v>5</v>
      </c>
      <c r="B1766" t="s">
        <v>17</v>
      </c>
      <c r="C1766">
        <v>200</v>
      </c>
      <c r="D1766">
        <v>208454277319600</v>
      </c>
      <c r="E1766">
        <v>208454280437900</v>
      </c>
      <c r="F1766">
        <f t="shared" si="27"/>
        <v>3.1183000000000001</v>
      </c>
    </row>
    <row r="1767" spans="1:6" hidden="1" x14ac:dyDescent="0.3">
      <c r="A1767" t="s">
        <v>5</v>
      </c>
      <c r="B1767" t="s">
        <v>18</v>
      </c>
      <c r="C1767">
        <v>200</v>
      </c>
      <c r="D1767">
        <v>208454283056600</v>
      </c>
      <c r="E1767">
        <v>208454284435200</v>
      </c>
      <c r="F1767">
        <f t="shared" si="27"/>
        <v>1.3786</v>
      </c>
    </row>
    <row r="1768" spans="1:6" hidden="1" x14ac:dyDescent="0.3">
      <c r="A1768" t="s">
        <v>5</v>
      </c>
      <c r="B1768" t="s">
        <v>19</v>
      </c>
      <c r="C1768">
        <v>200</v>
      </c>
      <c r="D1768">
        <v>208454286222700</v>
      </c>
      <c r="E1768">
        <v>208454287485800</v>
      </c>
      <c r="F1768">
        <f t="shared" si="27"/>
        <v>1.2630999999999999</v>
      </c>
    </row>
    <row r="1769" spans="1:6" hidden="1" x14ac:dyDescent="0.3">
      <c r="A1769" t="s">
        <v>5</v>
      </c>
      <c r="B1769" t="s">
        <v>20</v>
      </c>
      <c r="C1769">
        <v>200</v>
      </c>
      <c r="D1769">
        <v>208454289338800</v>
      </c>
      <c r="E1769">
        <v>208454290743900</v>
      </c>
      <c r="F1769">
        <f t="shared" si="27"/>
        <v>1.4051</v>
      </c>
    </row>
    <row r="1770" spans="1:6" hidden="1" x14ac:dyDescent="0.3">
      <c r="A1770" t="s">
        <v>5</v>
      </c>
      <c r="B1770" t="s">
        <v>21</v>
      </c>
      <c r="C1770">
        <v>200</v>
      </c>
      <c r="D1770">
        <v>208454294296800</v>
      </c>
      <c r="E1770">
        <v>208454295670700</v>
      </c>
      <c r="F1770">
        <f t="shared" si="27"/>
        <v>1.3738999999999999</v>
      </c>
    </row>
    <row r="1771" spans="1:6" x14ac:dyDescent="0.3">
      <c r="A1771" t="s">
        <v>5</v>
      </c>
      <c r="B1771" t="s">
        <v>27</v>
      </c>
      <c r="C1771">
        <v>200</v>
      </c>
      <c r="D1771">
        <v>208454297987400</v>
      </c>
      <c r="E1771">
        <v>208454336640500</v>
      </c>
      <c r="F1771">
        <f t="shared" si="27"/>
        <v>38.653100000000002</v>
      </c>
    </row>
    <row r="1772" spans="1:6" hidden="1" x14ac:dyDescent="0.3">
      <c r="A1772" t="s">
        <v>5</v>
      </c>
      <c r="B1772" t="s">
        <v>8</v>
      </c>
      <c r="C1772">
        <v>200</v>
      </c>
      <c r="D1772">
        <v>208455951822900</v>
      </c>
      <c r="E1772">
        <v>208455953045300</v>
      </c>
      <c r="F1772">
        <f t="shared" si="27"/>
        <v>1.2223999999999999</v>
      </c>
    </row>
    <row r="1773" spans="1:6" hidden="1" x14ac:dyDescent="0.3">
      <c r="A1773" t="s">
        <v>5</v>
      </c>
      <c r="B1773" t="s">
        <v>12</v>
      </c>
      <c r="C1773">
        <v>200</v>
      </c>
      <c r="D1773">
        <v>208455954860800</v>
      </c>
      <c r="E1773">
        <v>208455956077000</v>
      </c>
      <c r="F1773">
        <f t="shared" si="27"/>
        <v>1.2161999999999999</v>
      </c>
    </row>
    <row r="1774" spans="1:6" hidden="1" x14ac:dyDescent="0.3">
      <c r="A1774" t="s">
        <v>5</v>
      </c>
      <c r="B1774" t="s">
        <v>13</v>
      </c>
      <c r="C1774">
        <v>200</v>
      </c>
      <c r="D1774">
        <v>208455957993200</v>
      </c>
      <c r="E1774">
        <v>208455959229400</v>
      </c>
      <c r="F1774">
        <f t="shared" si="27"/>
        <v>1.2362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208455961086600</v>
      </c>
      <c r="E1775">
        <v>208455962355500</v>
      </c>
      <c r="F1775">
        <f t="shared" si="27"/>
        <v>1.2688999999999999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208455964532700</v>
      </c>
      <c r="E1776">
        <v>208455965768900</v>
      </c>
      <c r="F1776">
        <f t="shared" si="27"/>
        <v>1.2362</v>
      </c>
    </row>
    <row r="1777" spans="1:6" hidden="1" x14ac:dyDescent="0.3">
      <c r="A1777" t="s">
        <v>5</v>
      </c>
      <c r="B1777" t="s">
        <v>10</v>
      </c>
      <c r="C1777">
        <v>200</v>
      </c>
      <c r="D1777">
        <v>208455967742200</v>
      </c>
      <c r="E1777">
        <v>208455968925400</v>
      </c>
      <c r="F1777">
        <f t="shared" si="27"/>
        <v>1.1832</v>
      </c>
    </row>
    <row r="1778" spans="1:6" hidden="1" x14ac:dyDescent="0.3">
      <c r="A1778" t="s">
        <v>5</v>
      </c>
      <c r="B1778" t="s">
        <v>19</v>
      </c>
      <c r="C1778">
        <v>200</v>
      </c>
      <c r="D1778">
        <v>208455970702600</v>
      </c>
      <c r="E1778">
        <v>208455971888600</v>
      </c>
      <c r="F1778">
        <f t="shared" si="27"/>
        <v>1.1859999999999999</v>
      </c>
    </row>
    <row r="1779" spans="1:6" hidden="1" x14ac:dyDescent="0.3">
      <c r="A1779" t="s">
        <v>5</v>
      </c>
      <c r="B1779" t="s">
        <v>14</v>
      </c>
      <c r="C1779">
        <v>200</v>
      </c>
      <c r="D1779">
        <v>208455973768100</v>
      </c>
      <c r="E1779">
        <v>208455975123400</v>
      </c>
      <c r="F1779">
        <f t="shared" si="27"/>
        <v>1.3552999999999999</v>
      </c>
    </row>
    <row r="1780" spans="1:6" hidden="1" x14ac:dyDescent="0.3">
      <c r="A1780" t="s">
        <v>5</v>
      </c>
      <c r="B1780" t="s">
        <v>15</v>
      </c>
      <c r="C1780">
        <v>200</v>
      </c>
      <c r="D1780">
        <v>208455977512400</v>
      </c>
      <c r="E1780">
        <v>208455978706600</v>
      </c>
      <c r="F1780">
        <f t="shared" si="27"/>
        <v>1.1941999999999999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208455980515900</v>
      </c>
      <c r="E1781">
        <v>208455981780700</v>
      </c>
      <c r="F1781">
        <f t="shared" si="27"/>
        <v>1.2647999999999999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208455983947200</v>
      </c>
      <c r="E1782">
        <v>208455985199900</v>
      </c>
      <c r="F1782">
        <f t="shared" si="27"/>
        <v>1.2526999999999999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208455987695400</v>
      </c>
      <c r="E1783">
        <v>208455988887000</v>
      </c>
      <c r="F1783">
        <f t="shared" si="27"/>
        <v>1.1916</v>
      </c>
    </row>
    <row r="1784" spans="1:6" hidden="1" x14ac:dyDescent="0.3">
      <c r="A1784" t="s">
        <v>5</v>
      </c>
      <c r="B1784" t="s">
        <v>20</v>
      </c>
      <c r="C1784">
        <v>200</v>
      </c>
      <c r="D1784">
        <v>208455990928400</v>
      </c>
      <c r="E1784">
        <v>208455992160200</v>
      </c>
      <c r="F1784">
        <f t="shared" si="27"/>
        <v>1.2318</v>
      </c>
    </row>
    <row r="1785" spans="1:6" hidden="1" x14ac:dyDescent="0.3">
      <c r="A1785" t="s">
        <v>5</v>
      </c>
      <c r="B1785" t="s">
        <v>21</v>
      </c>
      <c r="C1785">
        <v>200</v>
      </c>
      <c r="D1785">
        <v>208455995210800</v>
      </c>
      <c r="E1785">
        <v>208455996402900</v>
      </c>
      <c r="F1785">
        <f t="shared" si="27"/>
        <v>1.1920999999999999</v>
      </c>
    </row>
    <row r="1786" spans="1:6" hidden="1" x14ac:dyDescent="0.3">
      <c r="A1786" t="s">
        <v>5</v>
      </c>
      <c r="B1786" t="s">
        <v>28</v>
      </c>
      <c r="C1786">
        <v>200</v>
      </c>
      <c r="D1786">
        <v>208455998841800</v>
      </c>
      <c r="E1786">
        <v>208456000005800</v>
      </c>
      <c r="F1786">
        <f t="shared" si="27"/>
        <v>1.1639999999999999</v>
      </c>
    </row>
    <row r="1787" spans="1:6" x14ac:dyDescent="0.3">
      <c r="A1787" t="s">
        <v>5</v>
      </c>
      <c r="B1787" t="s">
        <v>31</v>
      </c>
      <c r="C1787">
        <v>200</v>
      </c>
      <c r="D1787">
        <v>208456002712100</v>
      </c>
      <c r="E1787">
        <v>208456011241600</v>
      </c>
      <c r="F1787">
        <f t="shared" si="27"/>
        <v>8.5295000000000005</v>
      </c>
    </row>
    <row r="1788" spans="1:6" hidden="1" x14ac:dyDescent="0.3">
      <c r="A1788" t="s">
        <v>5</v>
      </c>
      <c r="B1788" t="s">
        <v>8</v>
      </c>
      <c r="C1788">
        <v>200</v>
      </c>
      <c r="D1788">
        <v>208456360483400</v>
      </c>
      <c r="E1788">
        <v>208456361741700</v>
      </c>
      <c r="F1788">
        <f t="shared" si="27"/>
        <v>1.2583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208456363652400</v>
      </c>
      <c r="E1789">
        <v>208456364945200</v>
      </c>
      <c r="F1789">
        <f t="shared" si="27"/>
        <v>1.2927999999999999</v>
      </c>
    </row>
    <row r="1790" spans="1:6" hidden="1" x14ac:dyDescent="0.3">
      <c r="A1790" t="s">
        <v>5</v>
      </c>
      <c r="B1790" t="s">
        <v>9</v>
      </c>
      <c r="C1790">
        <v>200</v>
      </c>
      <c r="D1790">
        <v>208456367436000</v>
      </c>
      <c r="E1790">
        <v>208456368689300</v>
      </c>
      <c r="F1790">
        <f t="shared" si="27"/>
        <v>1.2533000000000001</v>
      </c>
    </row>
    <row r="1791" spans="1:6" hidden="1" x14ac:dyDescent="0.3">
      <c r="A1791" t="s">
        <v>5</v>
      </c>
      <c r="B1791" t="s">
        <v>16</v>
      </c>
      <c r="C1791">
        <v>200</v>
      </c>
      <c r="D1791">
        <v>208456370846400</v>
      </c>
      <c r="E1791">
        <v>208456372084500</v>
      </c>
      <c r="F1791">
        <f t="shared" si="27"/>
        <v>1.2381</v>
      </c>
    </row>
    <row r="1792" spans="1:6" hidden="1" x14ac:dyDescent="0.3">
      <c r="A1792" t="s">
        <v>5</v>
      </c>
      <c r="B1792" t="s">
        <v>10</v>
      </c>
      <c r="C1792">
        <v>200</v>
      </c>
      <c r="D1792">
        <v>208456374825900</v>
      </c>
      <c r="E1792">
        <v>208456376008900</v>
      </c>
      <c r="F1792">
        <f t="shared" si="27"/>
        <v>1.1830000000000001</v>
      </c>
    </row>
    <row r="1793" spans="1:6" hidden="1" x14ac:dyDescent="0.3">
      <c r="A1793" t="s">
        <v>5</v>
      </c>
      <c r="B1793" t="s">
        <v>11</v>
      </c>
      <c r="C1793">
        <v>200</v>
      </c>
      <c r="D1793">
        <v>208456377924200</v>
      </c>
      <c r="E1793">
        <v>208456379190100</v>
      </c>
      <c r="F1793">
        <f t="shared" si="27"/>
        <v>1.2659</v>
      </c>
    </row>
    <row r="1794" spans="1:6" hidden="1" x14ac:dyDescent="0.3">
      <c r="A1794" t="s">
        <v>5</v>
      </c>
      <c r="B1794" t="s">
        <v>19</v>
      </c>
      <c r="C1794">
        <v>200</v>
      </c>
      <c r="D1794">
        <v>208456381273000</v>
      </c>
      <c r="E1794">
        <v>208456382473000</v>
      </c>
      <c r="F1794">
        <f t="shared" ref="F1794:F1857" si="28">(E1794-D1794)/1000000</f>
        <v>1.2</v>
      </c>
    </row>
    <row r="1795" spans="1:6" hidden="1" x14ac:dyDescent="0.3">
      <c r="A1795" t="s">
        <v>5</v>
      </c>
      <c r="B1795" t="s">
        <v>12</v>
      </c>
      <c r="C1795">
        <v>200</v>
      </c>
      <c r="D1795">
        <v>208456384494100</v>
      </c>
      <c r="E1795">
        <v>208456385691900</v>
      </c>
      <c r="F1795">
        <f t="shared" si="28"/>
        <v>1.1978</v>
      </c>
    </row>
    <row r="1796" spans="1:6" hidden="1" x14ac:dyDescent="0.3">
      <c r="A1796" t="s">
        <v>5</v>
      </c>
      <c r="B1796" t="s">
        <v>13</v>
      </c>
      <c r="C1796">
        <v>200</v>
      </c>
      <c r="D1796">
        <v>208456387529600</v>
      </c>
      <c r="E1796">
        <v>208456388722800</v>
      </c>
      <c r="F1796">
        <f t="shared" si="28"/>
        <v>1.1932</v>
      </c>
    </row>
    <row r="1797" spans="1:6" hidden="1" x14ac:dyDescent="0.3">
      <c r="A1797" t="s">
        <v>5</v>
      </c>
      <c r="B1797" t="s">
        <v>15</v>
      </c>
      <c r="C1797">
        <v>200</v>
      </c>
      <c r="D1797">
        <v>208456390729200</v>
      </c>
      <c r="E1797">
        <v>208456392045300</v>
      </c>
      <c r="F1797">
        <f t="shared" si="28"/>
        <v>1.3161</v>
      </c>
    </row>
    <row r="1798" spans="1:6" hidden="1" x14ac:dyDescent="0.3">
      <c r="A1798" t="s">
        <v>5</v>
      </c>
      <c r="B1798" t="s">
        <v>17</v>
      </c>
      <c r="C1798">
        <v>200</v>
      </c>
      <c r="D1798">
        <v>208456394828700</v>
      </c>
      <c r="E1798">
        <v>208456396084400</v>
      </c>
      <c r="F1798">
        <f t="shared" si="28"/>
        <v>1.2557</v>
      </c>
    </row>
    <row r="1799" spans="1:6" hidden="1" x14ac:dyDescent="0.3">
      <c r="A1799" t="s">
        <v>5</v>
      </c>
      <c r="B1799" t="s">
        <v>18</v>
      </c>
      <c r="C1799">
        <v>200</v>
      </c>
      <c r="D1799">
        <v>208456398409300</v>
      </c>
      <c r="E1799">
        <v>208456399604400</v>
      </c>
      <c r="F1799">
        <f t="shared" si="28"/>
        <v>1.1951000000000001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208456401450200</v>
      </c>
      <c r="E1800">
        <v>208456402674800</v>
      </c>
      <c r="F1800">
        <f t="shared" si="28"/>
        <v>1.2245999999999999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208456405746200</v>
      </c>
      <c r="E1801">
        <v>208456407071000</v>
      </c>
      <c r="F1801">
        <f t="shared" si="28"/>
        <v>1.3248</v>
      </c>
    </row>
    <row r="1802" spans="1:6" x14ac:dyDescent="0.3">
      <c r="A1802" t="s">
        <v>5</v>
      </c>
      <c r="B1802" t="s">
        <v>27</v>
      </c>
      <c r="C1802">
        <v>200</v>
      </c>
      <c r="D1802">
        <v>208456409836900</v>
      </c>
      <c r="E1802">
        <v>208456449009700</v>
      </c>
      <c r="F1802">
        <f t="shared" si="28"/>
        <v>39.172800000000002</v>
      </c>
    </row>
    <row r="1803" spans="1:6" hidden="1" x14ac:dyDescent="0.3">
      <c r="A1803" t="s">
        <v>5</v>
      </c>
      <c r="B1803" t="s">
        <v>8</v>
      </c>
      <c r="C1803">
        <v>200</v>
      </c>
      <c r="D1803">
        <v>208457993460000</v>
      </c>
      <c r="E1803">
        <v>208457994689100</v>
      </c>
      <c r="F1803">
        <f t="shared" si="28"/>
        <v>1.2291000000000001</v>
      </c>
    </row>
    <row r="1804" spans="1:6" hidden="1" x14ac:dyDescent="0.3">
      <c r="A1804" t="s">
        <v>5</v>
      </c>
      <c r="B1804" t="s">
        <v>9</v>
      </c>
      <c r="C1804">
        <v>200</v>
      </c>
      <c r="D1804">
        <v>208457996643900</v>
      </c>
      <c r="E1804">
        <v>208457997988800</v>
      </c>
      <c r="F1804">
        <f t="shared" si="28"/>
        <v>1.3449</v>
      </c>
    </row>
    <row r="1805" spans="1:6" hidden="1" x14ac:dyDescent="0.3">
      <c r="A1805" t="s">
        <v>5</v>
      </c>
      <c r="B1805" t="s">
        <v>15</v>
      </c>
      <c r="C1805">
        <v>200</v>
      </c>
      <c r="D1805">
        <v>208458000366300</v>
      </c>
      <c r="E1805">
        <v>208458001576700</v>
      </c>
      <c r="F1805">
        <f t="shared" si="28"/>
        <v>1.2103999999999999</v>
      </c>
    </row>
    <row r="1806" spans="1:6" hidden="1" x14ac:dyDescent="0.3">
      <c r="A1806" t="s">
        <v>5</v>
      </c>
      <c r="B1806" t="s">
        <v>10</v>
      </c>
      <c r="C1806">
        <v>200</v>
      </c>
      <c r="D1806">
        <v>208458003621900</v>
      </c>
      <c r="E1806">
        <v>208458005372500</v>
      </c>
      <c r="F1806">
        <f t="shared" si="28"/>
        <v>1.7505999999999999</v>
      </c>
    </row>
    <row r="1807" spans="1:6" hidden="1" x14ac:dyDescent="0.3">
      <c r="A1807" t="s">
        <v>5</v>
      </c>
      <c r="B1807" t="s">
        <v>11</v>
      </c>
      <c r="C1807">
        <v>200</v>
      </c>
      <c r="D1807">
        <v>208458007535100</v>
      </c>
      <c r="E1807">
        <v>208458008774300</v>
      </c>
      <c r="F1807">
        <f t="shared" si="28"/>
        <v>1.2392000000000001</v>
      </c>
    </row>
    <row r="1808" spans="1:6" hidden="1" x14ac:dyDescent="0.3">
      <c r="A1808" t="s">
        <v>5</v>
      </c>
      <c r="B1808" t="s">
        <v>12</v>
      </c>
      <c r="C1808">
        <v>200</v>
      </c>
      <c r="D1808">
        <v>208458010721100</v>
      </c>
      <c r="E1808">
        <v>208458011899900</v>
      </c>
      <c r="F1808">
        <f t="shared" si="28"/>
        <v>1.1788000000000001</v>
      </c>
    </row>
    <row r="1809" spans="1:6" hidden="1" x14ac:dyDescent="0.3">
      <c r="A1809" t="s">
        <v>5</v>
      </c>
      <c r="B1809" t="s">
        <v>13</v>
      </c>
      <c r="C1809">
        <v>200</v>
      </c>
      <c r="D1809">
        <v>208458013620100</v>
      </c>
      <c r="E1809">
        <v>208458014819500</v>
      </c>
      <c r="F1809">
        <f t="shared" si="28"/>
        <v>1.1994</v>
      </c>
    </row>
    <row r="1810" spans="1:6" hidden="1" x14ac:dyDescent="0.3">
      <c r="A1810" t="s">
        <v>5</v>
      </c>
      <c r="B1810" t="s">
        <v>14</v>
      </c>
      <c r="C1810">
        <v>200</v>
      </c>
      <c r="D1810">
        <v>208458016600500</v>
      </c>
      <c r="E1810">
        <v>208458017889100</v>
      </c>
      <c r="F1810">
        <f t="shared" si="28"/>
        <v>1.2886</v>
      </c>
    </row>
    <row r="1811" spans="1:6" hidden="1" x14ac:dyDescent="0.3">
      <c r="A1811" t="s">
        <v>5</v>
      </c>
      <c r="B1811" t="s">
        <v>16</v>
      </c>
      <c r="C1811">
        <v>200</v>
      </c>
      <c r="D1811">
        <v>208458020470300</v>
      </c>
      <c r="E1811">
        <v>208458022259700</v>
      </c>
      <c r="F1811">
        <f t="shared" si="28"/>
        <v>1.7894000000000001</v>
      </c>
    </row>
    <row r="1812" spans="1:6" hidden="1" x14ac:dyDescent="0.3">
      <c r="A1812" t="s">
        <v>5</v>
      </c>
      <c r="B1812" t="s">
        <v>17</v>
      </c>
      <c r="C1812">
        <v>200</v>
      </c>
      <c r="D1812">
        <v>208458025089200</v>
      </c>
      <c r="E1812">
        <v>208458026390100</v>
      </c>
      <c r="F1812">
        <f t="shared" si="28"/>
        <v>1.3008999999999999</v>
      </c>
    </row>
    <row r="1813" spans="1:6" hidden="1" x14ac:dyDescent="0.3">
      <c r="A1813" t="s">
        <v>5</v>
      </c>
      <c r="B1813" t="s">
        <v>18</v>
      </c>
      <c r="C1813">
        <v>200</v>
      </c>
      <c r="D1813">
        <v>208458029020900</v>
      </c>
      <c r="E1813">
        <v>208458030213900</v>
      </c>
      <c r="F1813">
        <f t="shared" si="28"/>
        <v>1.1930000000000001</v>
      </c>
    </row>
    <row r="1814" spans="1:6" hidden="1" x14ac:dyDescent="0.3">
      <c r="A1814" t="s">
        <v>5</v>
      </c>
      <c r="B1814" t="s">
        <v>19</v>
      </c>
      <c r="C1814">
        <v>200</v>
      </c>
      <c r="D1814">
        <v>208458032239900</v>
      </c>
      <c r="E1814">
        <v>208458033962700</v>
      </c>
      <c r="F1814">
        <f t="shared" si="28"/>
        <v>1.7228000000000001</v>
      </c>
    </row>
    <row r="1815" spans="1:6" hidden="1" x14ac:dyDescent="0.3">
      <c r="A1815" t="s">
        <v>5</v>
      </c>
      <c r="B1815" t="s">
        <v>20</v>
      </c>
      <c r="C1815">
        <v>200</v>
      </c>
      <c r="D1815">
        <v>208458035867000</v>
      </c>
      <c r="E1815">
        <v>208458037048900</v>
      </c>
      <c r="F1815">
        <f t="shared" si="28"/>
        <v>1.1819</v>
      </c>
    </row>
    <row r="1816" spans="1:6" hidden="1" x14ac:dyDescent="0.3">
      <c r="A1816" t="s">
        <v>5</v>
      </c>
      <c r="B1816" t="s">
        <v>21</v>
      </c>
      <c r="C1816">
        <v>200</v>
      </c>
      <c r="D1816">
        <v>208458040229500</v>
      </c>
      <c r="E1816">
        <v>208458041429200</v>
      </c>
      <c r="F1816">
        <f t="shared" si="28"/>
        <v>1.1997</v>
      </c>
    </row>
    <row r="1817" spans="1:6" hidden="1" x14ac:dyDescent="0.3">
      <c r="A1817" t="s">
        <v>5</v>
      </c>
      <c r="B1817" t="s">
        <v>28</v>
      </c>
      <c r="C1817">
        <v>200</v>
      </c>
      <c r="D1817">
        <v>208458043893400</v>
      </c>
      <c r="E1817">
        <v>208458045169000</v>
      </c>
      <c r="F1817">
        <f t="shared" si="28"/>
        <v>1.2756000000000001</v>
      </c>
    </row>
    <row r="1818" spans="1:6" x14ac:dyDescent="0.3">
      <c r="A1818" t="s">
        <v>5</v>
      </c>
      <c r="B1818" t="s">
        <v>31</v>
      </c>
      <c r="C1818">
        <v>200</v>
      </c>
      <c r="D1818">
        <v>208458048116300</v>
      </c>
      <c r="E1818">
        <v>208458057690400</v>
      </c>
      <c r="F1818">
        <f t="shared" si="28"/>
        <v>9.5740999999999996</v>
      </c>
    </row>
    <row r="1819" spans="1:6" hidden="1" x14ac:dyDescent="0.3">
      <c r="A1819" t="s">
        <v>5</v>
      </c>
      <c r="B1819" t="s">
        <v>8</v>
      </c>
      <c r="C1819">
        <v>200</v>
      </c>
      <c r="D1819">
        <v>208458392207800</v>
      </c>
      <c r="E1819">
        <v>208458393478200</v>
      </c>
      <c r="F1819">
        <f t="shared" si="28"/>
        <v>1.2704</v>
      </c>
    </row>
    <row r="1820" spans="1:6" hidden="1" x14ac:dyDescent="0.3">
      <c r="A1820" t="s">
        <v>5</v>
      </c>
      <c r="B1820" t="s">
        <v>9</v>
      </c>
      <c r="C1820">
        <v>200</v>
      </c>
      <c r="D1820">
        <v>208458395642400</v>
      </c>
      <c r="E1820">
        <v>208458397475200</v>
      </c>
      <c r="F1820">
        <f t="shared" si="28"/>
        <v>1.8328</v>
      </c>
    </row>
    <row r="1821" spans="1:6" hidden="1" x14ac:dyDescent="0.3">
      <c r="A1821" t="s">
        <v>5</v>
      </c>
      <c r="B1821" t="s">
        <v>10</v>
      </c>
      <c r="C1821">
        <v>200</v>
      </c>
      <c r="D1821">
        <v>208458400414900</v>
      </c>
      <c r="E1821">
        <v>208458402147300</v>
      </c>
      <c r="F1821">
        <f t="shared" si="28"/>
        <v>1.7323999999999999</v>
      </c>
    </row>
    <row r="1822" spans="1:6" hidden="1" x14ac:dyDescent="0.3">
      <c r="A1822" t="s">
        <v>5</v>
      </c>
      <c r="B1822" t="s">
        <v>11</v>
      </c>
      <c r="C1822">
        <v>200</v>
      </c>
      <c r="D1822">
        <v>208458404201300</v>
      </c>
      <c r="E1822">
        <v>208458405539000</v>
      </c>
      <c r="F1822">
        <f t="shared" si="28"/>
        <v>1.3376999999999999</v>
      </c>
    </row>
    <row r="1823" spans="1:6" hidden="1" x14ac:dyDescent="0.3">
      <c r="A1823" t="s">
        <v>5</v>
      </c>
      <c r="B1823" t="s">
        <v>12</v>
      </c>
      <c r="C1823">
        <v>200</v>
      </c>
      <c r="D1823">
        <v>208458408083800</v>
      </c>
      <c r="E1823">
        <v>208458409819200</v>
      </c>
      <c r="F1823">
        <f t="shared" si="28"/>
        <v>1.7354000000000001</v>
      </c>
    </row>
    <row r="1824" spans="1:6" hidden="1" x14ac:dyDescent="0.3">
      <c r="A1824" t="s">
        <v>5</v>
      </c>
      <c r="B1824" t="s">
        <v>13</v>
      </c>
      <c r="C1824">
        <v>200</v>
      </c>
      <c r="D1824">
        <v>208458411919500</v>
      </c>
      <c r="E1824">
        <v>208458413141600</v>
      </c>
      <c r="F1824">
        <f t="shared" si="28"/>
        <v>1.2221</v>
      </c>
    </row>
    <row r="1825" spans="1:6" hidden="1" x14ac:dyDescent="0.3">
      <c r="A1825" t="s">
        <v>5</v>
      </c>
      <c r="B1825" t="s">
        <v>14</v>
      </c>
      <c r="C1825">
        <v>200</v>
      </c>
      <c r="D1825">
        <v>208458415331300</v>
      </c>
      <c r="E1825">
        <v>208458417187100</v>
      </c>
      <c r="F1825">
        <f t="shared" si="28"/>
        <v>1.8557999999999999</v>
      </c>
    </row>
    <row r="1826" spans="1:6" hidden="1" x14ac:dyDescent="0.3">
      <c r="A1826" t="s">
        <v>5</v>
      </c>
      <c r="B1826" t="s">
        <v>15</v>
      </c>
      <c r="C1826">
        <v>200</v>
      </c>
      <c r="D1826">
        <v>208458420381600</v>
      </c>
      <c r="E1826">
        <v>208458422172300</v>
      </c>
      <c r="F1826">
        <f t="shared" si="28"/>
        <v>1.7907</v>
      </c>
    </row>
    <row r="1827" spans="1:6" hidden="1" x14ac:dyDescent="0.3">
      <c r="A1827" t="s">
        <v>5</v>
      </c>
      <c r="B1827" t="s">
        <v>16</v>
      </c>
      <c r="C1827">
        <v>200</v>
      </c>
      <c r="D1827">
        <v>208458424818700</v>
      </c>
      <c r="E1827">
        <v>208458426674500</v>
      </c>
      <c r="F1827">
        <f t="shared" si="28"/>
        <v>1.8557999999999999</v>
      </c>
    </row>
    <row r="1828" spans="1:6" hidden="1" x14ac:dyDescent="0.3">
      <c r="A1828" t="s">
        <v>5</v>
      </c>
      <c r="B1828" t="s">
        <v>17</v>
      </c>
      <c r="C1828">
        <v>200</v>
      </c>
      <c r="D1828">
        <v>208458429285200</v>
      </c>
      <c r="E1828">
        <v>208458430557200</v>
      </c>
      <c r="F1828">
        <f t="shared" si="28"/>
        <v>1.272</v>
      </c>
    </row>
    <row r="1829" spans="1:6" hidden="1" x14ac:dyDescent="0.3">
      <c r="A1829" t="s">
        <v>5</v>
      </c>
      <c r="B1829" t="s">
        <v>18</v>
      </c>
      <c r="C1829">
        <v>200</v>
      </c>
      <c r="D1829">
        <v>208458433063300</v>
      </c>
      <c r="E1829">
        <v>208458434279600</v>
      </c>
      <c r="F1829">
        <f t="shared" si="28"/>
        <v>1.2162999999999999</v>
      </c>
    </row>
    <row r="1830" spans="1:6" hidden="1" x14ac:dyDescent="0.3">
      <c r="A1830" t="s">
        <v>5</v>
      </c>
      <c r="B1830" t="s">
        <v>19</v>
      </c>
      <c r="C1830">
        <v>200</v>
      </c>
      <c r="D1830">
        <v>208458436341000</v>
      </c>
      <c r="E1830">
        <v>208458437553400</v>
      </c>
      <c r="F1830">
        <f t="shared" si="28"/>
        <v>1.2123999999999999</v>
      </c>
    </row>
    <row r="1831" spans="1:6" hidden="1" x14ac:dyDescent="0.3">
      <c r="A1831" t="s">
        <v>5</v>
      </c>
      <c r="B1831" t="s">
        <v>20</v>
      </c>
      <c r="C1831">
        <v>200</v>
      </c>
      <c r="D1831">
        <v>208458439599700</v>
      </c>
      <c r="E1831">
        <v>208458440891600</v>
      </c>
      <c r="F1831">
        <f t="shared" si="28"/>
        <v>1.2919</v>
      </c>
    </row>
    <row r="1832" spans="1:6" hidden="1" x14ac:dyDescent="0.3">
      <c r="A1832" t="s">
        <v>5</v>
      </c>
      <c r="B1832" t="s">
        <v>21</v>
      </c>
      <c r="C1832">
        <v>200</v>
      </c>
      <c r="D1832">
        <v>208458445399900</v>
      </c>
      <c r="E1832">
        <v>208458446654500</v>
      </c>
      <c r="F1832">
        <f t="shared" si="28"/>
        <v>1.2545999999999999</v>
      </c>
    </row>
    <row r="1833" spans="1:6" x14ac:dyDescent="0.3">
      <c r="A1833" t="s">
        <v>5</v>
      </c>
      <c r="B1833" t="s">
        <v>27</v>
      </c>
      <c r="C1833">
        <v>200</v>
      </c>
      <c r="D1833">
        <v>208458449056200</v>
      </c>
      <c r="E1833">
        <v>208458489689900</v>
      </c>
      <c r="F1833">
        <f t="shared" si="28"/>
        <v>40.633699999999997</v>
      </c>
    </row>
    <row r="1834" spans="1:6" hidden="1" x14ac:dyDescent="0.3">
      <c r="A1834" t="s">
        <v>5</v>
      </c>
      <c r="B1834" t="s">
        <v>8</v>
      </c>
      <c r="C1834">
        <v>200</v>
      </c>
      <c r="D1834">
        <v>208460032364600</v>
      </c>
      <c r="E1834">
        <v>208460034151800</v>
      </c>
      <c r="F1834">
        <f t="shared" si="28"/>
        <v>1.7871999999999999</v>
      </c>
    </row>
    <row r="1835" spans="1:6" hidden="1" x14ac:dyDescent="0.3">
      <c r="A1835" t="s">
        <v>5</v>
      </c>
      <c r="B1835" t="s">
        <v>9</v>
      </c>
      <c r="C1835">
        <v>200</v>
      </c>
      <c r="D1835">
        <v>208460036431900</v>
      </c>
      <c r="E1835">
        <v>208460037845200</v>
      </c>
      <c r="F1835">
        <f t="shared" si="28"/>
        <v>1.4133</v>
      </c>
    </row>
    <row r="1836" spans="1:6" hidden="1" x14ac:dyDescent="0.3">
      <c r="A1836" t="s">
        <v>5</v>
      </c>
      <c r="B1836" t="s">
        <v>10</v>
      </c>
      <c r="C1836">
        <v>200</v>
      </c>
      <c r="D1836">
        <v>208460040865200</v>
      </c>
      <c r="E1836">
        <v>208460042566300</v>
      </c>
      <c r="F1836">
        <f t="shared" si="28"/>
        <v>1.7011000000000001</v>
      </c>
    </row>
    <row r="1837" spans="1:6" hidden="1" x14ac:dyDescent="0.3">
      <c r="A1837" t="s">
        <v>5</v>
      </c>
      <c r="B1837" t="s">
        <v>11</v>
      </c>
      <c r="C1837">
        <v>200</v>
      </c>
      <c r="D1837">
        <v>208460044992400</v>
      </c>
      <c r="E1837">
        <v>208460046685300</v>
      </c>
      <c r="F1837">
        <f t="shared" si="28"/>
        <v>1.6929000000000001</v>
      </c>
    </row>
    <row r="1838" spans="1:6" hidden="1" x14ac:dyDescent="0.3">
      <c r="A1838" t="s">
        <v>5</v>
      </c>
      <c r="B1838" t="s">
        <v>12</v>
      </c>
      <c r="C1838">
        <v>200</v>
      </c>
      <c r="D1838">
        <v>208460048875400</v>
      </c>
      <c r="E1838">
        <v>208460050152400</v>
      </c>
      <c r="F1838">
        <f t="shared" si="28"/>
        <v>1.2769999999999999</v>
      </c>
    </row>
    <row r="1839" spans="1:6" hidden="1" x14ac:dyDescent="0.3">
      <c r="A1839" t="s">
        <v>5</v>
      </c>
      <c r="B1839" t="s">
        <v>13</v>
      </c>
      <c r="C1839">
        <v>200</v>
      </c>
      <c r="D1839">
        <v>208460052056200</v>
      </c>
      <c r="E1839">
        <v>208460053366500</v>
      </c>
      <c r="F1839">
        <f t="shared" si="28"/>
        <v>1.3103</v>
      </c>
    </row>
    <row r="1840" spans="1:6" hidden="1" x14ac:dyDescent="0.3">
      <c r="A1840" t="s">
        <v>5</v>
      </c>
      <c r="B1840" t="s">
        <v>14</v>
      </c>
      <c r="C1840">
        <v>200</v>
      </c>
      <c r="D1840">
        <v>208460055486800</v>
      </c>
      <c r="E1840">
        <v>208460056885200</v>
      </c>
      <c r="F1840">
        <f t="shared" si="28"/>
        <v>1.3984000000000001</v>
      </c>
    </row>
    <row r="1841" spans="1:6" hidden="1" x14ac:dyDescent="0.3">
      <c r="A1841" t="s">
        <v>5</v>
      </c>
      <c r="B1841" t="s">
        <v>15</v>
      </c>
      <c r="C1841">
        <v>200</v>
      </c>
      <c r="D1841">
        <v>208460059510800</v>
      </c>
      <c r="E1841">
        <v>208460060772600</v>
      </c>
      <c r="F1841">
        <f t="shared" si="28"/>
        <v>1.2618</v>
      </c>
    </row>
    <row r="1842" spans="1:6" hidden="1" x14ac:dyDescent="0.3">
      <c r="A1842" t="s">
        <v>5</v>
      </c>
      <c r="B1842" t="s">
        <v>16</v>
      </c>
      <c r="C1842">
        <v>200</v>
      </c>
      <c r="D1842">
        <v>208460062786900</v>
      </c>
      <c r="E1842">
        <v>208460064161500</v>
      </c>
      <c r="F1842">
        <f t="shared" si="28"/>
        <v>1.3746</v>
      </c>
    </row>
    <row r="1843" spans="1:6" hidden="1" x14ac:dyDescent="0.3">
      <c r="A1843" t="s">
        <v>5</v>
      </c>
      <c r="B1843" t="s">
        <v>17</v>
      </c>
      <c r="C1843">
        <v>200</v>
      </c>
      <c r="D1843">
        <v>208460066570000</v>
      </c>
      <c r="E1843">
        <v>208460067913200</v>
      </c>
      <c r="F1843">
        <f t="shared" si="28"/>
        <v>1.3431999999999999</v>
      </c>
    </row>
    <row r="1844" spans="1:6" hidden="1" x14ac:dyDescent="0.3">
      <c r="A1844" t="s">
        <v>5</v>
      </c>
      <c r="B1844" t="s">
        <v>18</v>
      </c>
      <c r="C1844">
        <v>200</v>
      </c>
      <c r="D1844">
        <v>208460070566400</v>
      </c>
      <c r="E1844">
        <v>208460071918600</v>
      </c>
      <c r="F1844">
        <f t="shared" si="28"/>
        <v>1.3522000000000001</v>
      </c>
    </row>
    <row r="1845" spans="1:6" hidden="1" x14ac:dyDescent="0.3">
      <c r="A1845" t="s">
        <v>5</v>
      </c>
      <c r="B1845" t="s">
        <v>19</v>
      </c>
      <c r="C1845">
        <v>200</v>
      </c>
      <c r="D1845">
        <v>208460074100500</v>
      </c>
      <c r="E1845">
        <v>208460075880400</v>
      </c>
      <c r="F1845">
        <f t="shared" si="28"/>
        <v>1.7799</v>
      </c>
    </row>
    <row r="1846" spans="1:6" hidden="1" x14ac:dyDescent="0.3">
      <c r="A1846" t="s">
        <v>5</v>
      </c>
      <c r="B1846" t="s">
        <v>20</v>
      </c>
      <c r="C1846">
        <v>200</v>
      </c>
      <c r="D1846">
        <v>208460078066900</v>
      </c>
      <c r="E1846">
        <v>208460079270600</v>
      </c>
      <c r="F1846">
        <f t="shared" si="28"/>
        <v>1.2037</v>
      </c>
    </row>
    <row r="1847" spans="1:6" hidden="1" x14ac:dyDescent="0.3">
      <c r="A1847" t="s">
        <v>5</v>
      </c>
      <c r="B1847" t="s">
        <v>21</v>
      </c>
      <c r="C1847">
        <v>200</v>
      </c>
      <c r="D1847">
        <v>208460082460000</v>
      </c>
      <c r="E1847">
        <v>208460083693600</v>
      </c>
      <c r="F1847">
        <f t="shared" si="28"/>
        <v>1.2336</v>
      </c>
    </row>
    <row r="1848" spans="1:6" hidden="1" x14ac:dyDescent="0.3">
      <c r="A1848" t="s">
        <v>5</v>
      </c>
      <c r="B1848" t="s">
        <v>28</v>
      </c>
      <c r="C1848">
        <v>200</v>
      </c>
      <c r="D1848">
        <v>208460086345000</v>
      </c>
      <c r="E1848">
        <v>208460088013700</v>
      </c>
      <c r="F1848">
        <f t="shared" si="28"/>
        <v>1.6687000000000001</v>
      </c>
    </row>
    <row r="1849" spans="1:6" x14ac:dyDescent="0.3">
      <c r="A1849" t="s">
        <v>5</v>
      </c>
      <c r="B1849" t="s">
        <v>31</v>
      </c>
      <c r="C1849">
        <v>200</v>
      </c>
      <c r="D1849">
        <v>208460091442200</v>
      </c>
      <c r="E1849">
        <v>208460100564100</v>
      </c>
      <c r="F1849">
        <f t="shared" si="28"/>
        <v>9.1219000000000001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208460423205100</v>
      </c>
      <c r="E1850">
        <v>208460424533900</v>
      </c>
      <c r="F1850">
        <f t="shared" si="28"/>
        <v>1.3288</v>
      </c>
    </row>
    <row r="1851" spans="1:6" hidden="1" x14ac:dyDescent="0.3">
      <c r="A1851" t="s">
        <v>5</v>
      </c>
      <c r="B1851" t="s">
        <v>9</v>
      </c>
      <c r="C1851">
        <v>200</v>
      </c>
      <c r="D1851">
        <v>208460426604400</v>
      </c>
      <c r="E1851">
        <v>208460427898200</v>
      </c>
      <c r="F1851">
        <f t="shared" si="28"/>
        <v>1.2938000000000001</v>
      </c>
    </row>
    <row r="1852" spans="1:6" hidden="1" x14ac:dyDescent="0.3">
      <c r="A1852" t="s">
        <v>5</v>
      </c>
      <c r="B1852" t="s">
        <v>15</v>
      </c>
      <c r="C1852">
        <v>200</v>
      </c>
      <c r="D1852">
        <v>208460430195400</v>
      </c>
      <c r="E1852">
        <v>208460431404000</v>
      </c>
      <c r="F1852">
        <f t="shared" si="28"/>
        <v>1.2085999999999999</v>
      </c>
    </row>
    <row r="1853" spans="1:6" hidden="1" x14ac:dyDescent="0.3">
      <c r="A1853" t="s">
        <v>5</v>
      </c>
      <c r="B1853" t="s">
        <v>10</v>
      </c>
      <c r="C1853">
        <v>200</v>
      </c>
      <c r="D1853">
        <v>208460433458000</v>
      </c>
      <c r="E1853">
        <v>208460435158500</v>
      </c>
      <c r="F1853">
        <f t="shared" si="28"/>
        <v>1.7004999999999999</v>
      </c>
    </row>
    <row r="1854" spans="1:6" hidden="1" x14ac:dyDescent="0.3">
      <c r="A1854" t="s">
        <v>5</v>
      </c>
      <c r="B1854" t="s">
        <v>17</v>
      </c>
      <c r="C1854">
        <v>200</v>
      </c>
      <c r="D1854">
        <v>208460437133900</v>
      </c>
      <c r="E1854">
        <v>208460438538400</v>
      </c>
      <c r="F1854">
        <f t="shared" si="28"/>
        <v>1.4045000000000001</v>
      </c>
    </row>
    <row r="1855" spans="1:6" hidden="1" x14ac:dyDescent="0.3">
      <c r="A1855" t="s">
        <v>5</v>
      </c>
      <c r="B1855" t="s">
        <v>11</v>
      </c>
      <c r="C1855">
        <v>200</v>
      </c>
      <c r="D1855">
        <v>208460441154700</v>
      </c>
      <c r="E1855">
        <v>208460442499100</v>
      </c>
      <c r="F1855">
        <f t="shared" si="28"/>
        <v>1.3444</v>
      </c>
    </row>
    <row r="1856" spans="1:6" hidden="1" x14ac:dyDescent="0.3">
      <c r="A1856" t="s">
        <v>5</v>
      </c>
      <c r="B1856" t="s">
        <v>12</v>
      </c>
      <c r="C1856">
        <v>200</v>
      </c>
      <c r="D1856">
        <v>208460444698800</v>
      </c>
      <c r="E1856">
        <v>208460445932700</v>
      </c>
      <c r="F1856">
        <f t="shared" si="28"/>
        <v>1.2339</v>
      </c>
    </row>
    <row r="1857" spans="1:6" hidden="1" x14ac:dyDescent="0.3">
      <c r="A1857" t="s">
        <v>5</v>
      </c>
      <c r="B1857" t="s">
        <v>13</v>
      </c>
      <c r="C1857">
        <v>200</v>
      </c>
      <c r="D1857">
        <v>208460447787000</v>
      </c>
      <c r="E1857">
        <v>208460448992200</v>
      </c>
      <c r="F1857">
        <f t="shared" si="28"/>
        <v>1.2052</v>
      </c>
    </row>
    <row r="1858" spans="1:6" hidden="1" x14ac:dyDescent="0.3">
      <c r="A1858" t="s">
        <v>5</v>
      </c>
      <c r="B1858" t="s">
        <v>14</v>
      </c>
      <c r="C1858">
        <v>200</v>
      </c>
      <c r="D1858">
        <v>208460450837100</v>
      </c>
      <c r="E1858">
        <v>208460452192300</v>
      </c>
      <c r="F1858">
        <f t="shared" ref="F1858:F1921" si="29">(E1858-D1858)/1000000</f>
        <v>1.3552</v>
      </c>
    </row>
    <row r="1859" spans="1:6" hidden="1" x14ac:dyDescent="0.3">
      <c r="A1859" t="s">
        <v>5</v>
      </c>
      <c r="B1859" t="s">
        <v>16</v>
      </c>
      <c r="C1859">
        <v>200</v>
      </c>
      <c r="D1859">
        <v>208460455384300</v>
      </c>
      <c r="E1859">
        <v>208460457217700</v>
      </c>
      <c r="F1859">
        <f t="shared" si="29"/>
        <v>1.8333999999999999</v>
      </c>
    </row>
    <row r="1860" spans="1:6" hidden="1" x14ac:dyDescent="0.3">
      <c r="A1860" t="s">
        <v>5</v>
      </c>
      <c r="B1860" t="s">
        <v>18</v>
      </c>
      <c r="C1860">
        <v>200</v>
      </c>
      <c r="D1860">
        <v>208460459754300</v>
      </c>
      <c r="E1860">
        <v>208460461000500</v>
      </c>
      <c r="F1860">
        <f t="shared" si="29"/>
        <v>1.2462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208460463001300</v>
      </c>
      <c r="E1861">
        <v>208460464225800</v>
      </c>
      <c r="F1861">
        <f t="shared" si="29"/>
        <v>1.2244999999999999</v>
      </c>
    </row>
    <row r="1862" spans="1:6" hidden="1" x14ac:dyDescent="0.3">
      <c r="A1862" t="s">
        <v>5</v>
      </c>
      <c r="B1862" t="s">
        <v>20</v>
      </c>
      <c r="C1862">
        <v>200</v>
      </c>
      <c r="D1862">
        <v>208460466170500</v>
      </c>
      <c r="E1862">
        <v>208460467427100</v>
      </c>
      <c r="F1862">
        <f t="shared" si="29"/>
        <v>1.2565999999999999</v>
      </c>
    </row>
    <row r="1863" spans="1:6" hidden="1" x14ac:dyDescent="0.3">
      <c r="A1863" t="s">
        <v>5</v>
      </c>
      <c r="B1863" t="s">
        <v>21</v>
      </c>
      <c r="C1863">
        <v>200</v>
      </c>
      <c r="D1863">
        <v>208460470709600</v>
      </c>
      <c r="E1863">
        <v>208460472079300</v>
      </c>
      <c r="F1863">
        <f t="shared" si="29"/>
        <v>1.3696999999999999</v>
      </c>
    </row>
    <row r="1864" spans="1:6" x14ac:dyDescent="0.3">
      <c r="A1864" t="s">
        <v>26</v>
      </c>
      <c r="B1864" t="s">
        <v>37</v>
      </c>
      <c r="C1864">
        <v>200</v>
      </c>
      <c r="D1864">
        <v>208460474819500</v>
      </c>
      <c r="E1864">
        <v>208460509743000</v>
      </c>
      <c r="F1864">
        <f t="shared" si="29"/>
        <v>34.923499999999997</v>
      </c>
    </row>
    <row r="1865" spans="1:6" hidden="1" x14ac:dyDescent="0.3">
      <c r="A1865" t="s">
        <v>5</v>
      </c>
      <c r="B1865" t="s">
        <v>8</v>
      </c>
      <c r="C1865">
        <v>200</v>
      </c>
      <c r="D1865">
        <v>208460965887700</v>
      </c>
      <c r="E1865">
        <v>208460967123400</v>
      </c>
      <c r="F1865">
        <f t="shared" si="29"/>
        <v>1.2357</v>
      </c>
    </row>
    <row r="1866" spans="1:6" hidden="1" x14ac:dyDescent="0.3">
      <c r="A1866" t="s">
        <v>5</v>
      </c>
      <c r="B1866" t="s">
        <v>14</v>
      </c>
      <c r="C1866">
        <v>200</v>
      </c>
      <c r="D1866">
        <v>208460968936000</v>
      </c>
      <c r="E1866">
        <v>208460970241600</v>
      </c>
      <c r="F1866">
        <f t="shared" si="29"/>
        <v>1.3056000000000001</v>
      </c>
    </row>
    <row r="1867" spans="1:6" hidden="1" x14ac:dyDescent="0.3">
      <c r="A1867" t="s">
        <v>5</v>
      </c>
      <c r="B1867" t="s">
        <v>9</v>
      </c>
      <c r="C1867">
        <v>200</v>
      </c>
      <c r="D1867">
        <v>208460972709700</v>
      </c>
      <c r="E1867">
        <v>208460973982300</v>
      </c>
      <c r="F1867">
        <f t="shared" si="29"/>
        <v>1.2726</v>
      </c>
    </row>
    <row r="1868" spans="1:6" hidden="1" x14ac:dyDescent="0.3">
      <c r="A1868" t="s">
        <v>5</v>
      </c>
      <c r="B1868" t="s">
        <v>10</v>
      </c>
      <c r="C1868">
        <v>200</v>
      </c>
      <c r="D1868">
        <v>208460976202600</v>
      </c>
      <c r="E1868">
        <v>208460977444200</v>
      </c>
      <c r="F1868">
        <f t="shared" si="29"/>
        <v>1.2416</v>
      </c>
    </row>
    <row r="1869" spans="1:6" hidden="1" x14ac:dyDescent="0.3">
      <c r="A1869" t="s">
        <v>5</v>
      </c>
      <c r="B1869" t="s">
        <v>11</v>
      </c>
      <c r="C1869">
        <v>200</v>
      </c>
      <c r="D1869">
        <v>208460979162000</v>
      </c>
      <c r="E1869">
        <v>208460980372400</v>
      </c>
      <c r="F1869">
        <f t="shared" si="29"/>
        <v>1.2103999999999999</v>
      </c>
    </row>
    <row r="1870" spans="1:6" hidden="1" x14ac:dyDescent="0.3">
      <c r="A1870" t="s">
        <v>5</v>
      </c>
      <c r="B1870" t="s">
        <v>12</v>
      </c>
      <c r="C1870">
        <v>200</v>
      </c>
      <c r="D1870">
        <v>208460982342300</v>
      </c>
      <c r="E1870">
        <v>208460983527100</v>
      </c>
      <c r="F1870">
        <f t="shared" si="29"/>
        <v>1.1848000000000001</v>
      </c>
    </row>
    <row r="1871" spans="1:6" hidden="1" x14ac:dyDescent="0.3">
      <c r="A1871" t="s">
        <v>5</v>
      </c>
      <c r="B1871" t="s">
        <v>13</v>
      </c>
      <c r="C1871">
        <v>200</v>
      </c>
      <c r="D1871">
        <v>208460985197900</v>
      </c>
      <c r="E1871">
        <v>208460986376200</v>
      </c>
      <c r="F1871">
        <f t="shared" si="29"/>
        <v>1.1782999999999999</v>
      </c>
    </row>
    <row r="1872" spans="1:6" hidden="1" x14ac:dyDescent="0.3">
      <c r="A1872" t="s">
        <v>5</v>
      </c>
      <c r="B1872" t="s">
        <v>15</v>
      </c>
      <c r="C1872">
        <v>200</v>
      </c>
      <c r="D1872">
        <v>208460988402400</v>
      </c>
      <c r="E1872">
        <v>208460989725300</v>
      </c>
      <c r="F1872">
        <f t="shared" si="29"/>
        <v>1.3229</v>
      </c>
    </row>
    <row r="1873" spans="1:6" hidden="1" x14ac:dyDescent="0.3">
      <c r="A1873" t="s">
        <v>5</v>
      </c>
      <c r="B1873" t="s">
        <v>16</v>
      </c>
      <c r="C1873">
        <v>200</v>
      </c>
      <c r="D1873">
        <v>208460991571200</v>
      </c>
      <c r="E1873">
        <v>208460992830500</v>
      </c>
      <c r="F1873">
        <f t="shared" si="29"/>
        <v>1.2593000000000001</v>
      </c>
    </row>
    <row r="1874" spans="1:6" hidden="1" x14ac:dyDescent="0.3">
      <c r="A1874" t="s">
        <v>5</v>
      </c>
      <c r="B1874" t="s">
        <v>17</v>
      </c>
      <c r="C1874">
        <v>200</v>
      </c>
      <c r="D1874">
        <v>208460994956300</v>
      </c>
      <c r="E1874">
        <v>208460996204000</v>
      </c>
      <c r="F1874">
        <f t="shared" si="29"/>
        <v>1.2477</v>
      </c>
    </row>
    <row r="1875" spans="1:6" hidden="1" x14ac:dyDescent="0.3">
      <c r="A1875" t="s">
        <v>5</v>
      </c>
      <c r="B1875" t="s">
        <v>18</v>
      </c>
      <c r="C1875">
        <v>200</v>
      </c>
      <c r="D1875">
        <v>208460998538500</v>
      </c>
      <c r="E1875">
        <v>208460999699400</v>
      </c>
      <c r="F1875">
        <f t="shared" si="29"/>
        <v>1.1609</v>
      </c>
    </row>
    <row r="1876" spans="1:6" hidden="1" x14ac:dyDescent="0.3">
      <c r="A1876" t="s">
        <v>5</v>
      </c>
      <c r="B1876" t="s">
        <v>19</v>
      </c>
      <c r="C1876">
        <v>200</v>
      </c>
      <c r="D1876">
        <v>208461001351800</v>
      </c>
      <c r="E1876">
        <v>208461002514600</v>
      </c>
      <c r="F1876">
        <f t="shared" si="29"/>
        <v>1.1628000000000001</v>
      </c>
    </row>
    <row r="1877" spans="1:6" hidden="1" x14ac:dyDescent="0.3">
      <c r="A1877" t="s">
        <v>5</v>
      </c>
      <c r="B1877" t="s">
        <v>20</v>
      </c>
      <c r="C1877">
        <v>200</v>
      </c>
      <c r="D1877">
        <v>208461004313400</v>
      </c>
      <c r="E1877">
        <v>208461005561700</v>
      </c>
      <c r="F1877">
        <f t="shared" si="29"/>
        <v>1.2483</v>
      </c>
    </row>
    <row r="1878" spans="1:6" hidden="1" x14ac:dyDescent="0.3">
      <c r="A1878" t="s">
        <v>5</v>
      </c>
      <c r="B1878" t="s">
        <v>21</v>
      </c>
      <c r="C1878">
        <v>200</v>
      </c>
      <c r="D1878">
        <v>208461009259000</v>
      </c>
      <c r="E1878">
        <v>208461010480800</v>
      </c>
      <c r="F1878">
        <f t="shared" si="29"/>
        <v>1.2218</v>
      </c>
    </row>
    <row r="1879" spans="1:6" x14ac:dyDescent="0.3">
      <c r="A1879" t="s">
        <v>5</v>
      </c>
      <c r="B1879" t="s">
        <v>31</v>
      </c>
      <c r="C1879">
        <v>200</v>
      </c>
      <c r="D1879">
        <v>208461012866100</v>
      </c>
      <c r="E1879">
        <v>208461020847900</v>
      </c>
      <c r="F1879">
        <f t="shared" si="29"/>
        <v>7.9817999999999998</v>
      </c>
    </row>
    <row r="1880" spans="1:6" hidden="1" x14ac:dyDescent="0.3">
      <c r="A1880" t="s">
        <v>5</v>
      </c>
      <c r="B1880" t="s">
        <v>8</v>
      </c>
      <c r="C1880">
        <v>200</v>
      </c>
      <c r="D1880">
        <v>208461419528200</v>
      </c>
      <c r="E1880">
        <v>208461420771300</v>
      </c>
      <c r="F1880">
        <f t="shared" si="29"/>
        <v>1.2431000000000001</v>
      </c>
    </row>
    <row r="1881" spans="1:6" hidden="1" x14ac:dyDescent="0.3">
      <c r="A1881" t="s">
        <v>5</v>
      </c>
      <c r="B1881" t="s">
        <v>9</v>
      </c>
      <c r="C1881">
        <v>200</v>
      </c>
      <c r="D1881">
        <v>208461422767600</v>
      </c>
      <c r="E1881">
        <v>208461424014900</v>
      </c>
      <c r="F1881">
        <f t="shared" si="29"/>
        <v>1.2473000000000001</v>
      </c>
    </row>
    <row r="1882" spans="1:6" hidden="1" x14ac:dyDescent="0.3">
      <c r="A1882" t="s">
        <v>5</v>
      </c>
      <c r="B1882" t="s">
        <v>10</v>
      </c>
      <c r="C1882">
        <v>200</v>
      </c>
      <c r="D1882">
        <v>208461426144600</v>
      </c>
      <c r="E1882">
        <v>208461427315400</v>
      </c>
      <c r="F1882">
        <f t="shared" si="29"/>
        <v>1.1708000000000001</v>
      </c>
    </row>
    <row r="1883" spans="1:6" hidden="1" x14ac:dyDescent="0.3">
      <c r="A1883" t="s">
        <v>5</v>
      </c>
      <c r="B1883" t="s">
        <v>11</v>
      </c>
      <c r="C1883">
        <v>200</v>
      </c>
      <c r="D1883">
        <v>208461429032500</v>
      </c>
      <c r="E1883">
        <v>208461430222300</v>
      </c>
      <c r="F1883">
        <f t="shared" si="29"/>
        <v>1.1898</v>
      </c>
    </row>
    <row r="1884" spans="1:6" hidden="1" x14ac:dyDescent="0.3">
      <c r="A1884" t="s">
        <v>5</v>
      </c>
      <c r="B1884" t="s">
        <v>12</v>
      </c>
      <c r="C1884">
        <v>200</v>
      </c>
      <c r="D1884">
        <v>208461432096200</v>
      </c>
      <c r="E1884">
        <v>208461433392600</v>
      </c>
      <c r="F1884">
        <f t="shared" si="29"/>
        <v>1.2964</v>
      </c>
    </row>
    <row r="1885" spans="1:6" hidden="1" x14ac:dyDescent="0.3">
      <c r="A1885" t="s">
        <v>5</v>
      </c>
      <c r="B1885" t="s">
        <v>13</v>
      </c>
      <c r="C1885">
        <v>200</v>
      </c>
      <c r="D1885">
        <v>208461435130400</v>
      </c>
      <c r="E1885">
        <v>208461436313300</v>
      </c>
      <c r="F1885">
        <f t="shared" si="29"/>
        <v>1.1829000000000001</v>
      </c>
    </row>
    <row r="1886" spans="1:6" hidden="1" x14ac:dyDescent="0.3">
      <c r="A1886" t="s">
        <v>5</v>
      </c>
      <c r="B1886" t="s">
        <v>14</v>
      </c>
      <c r="C1886">
        <v>200</v>
      </c>
      <c r="D1886">
        <v>208461438271300</v>
      </c>
      <c r="E1886">
        <v>208461439579600</v>
      </c>
      <c r="F1886">
        <f t="shared" si="29"/>
        <v>1.3083</v>
      </c>
    </row>
    <row r="1887" spans="1:6" hidden="1" x14ac:dyDescent="0.3">
      <c r="A1887" t="s">
        <v>5</v>
      </c>
      <c r="B1887" t="s">
        <v>15</v>
      </c>
      <c r="C1887">
        <v>200</v>
      </c>
      <c r="D1887">
        <v>208461441952900</v>
      </c>
      <c r="E1887">
        <v>208461443136700</v>
      </c>
      <c r="F1887">
        <f t="shared" si="29"/>
        <v>1.1838</v>
      </c>
    </row>
    <row r="1888" spans="1:6" hidden="1" x14ac:dyDescent="0.3">
      <c r="A1888" t="s">
        <v>5</v>
      </c>
      <c r="B1888" t="s">
        <v>16</v>
      </c>
      <c r="C1888">
        <v>200</v>
      </c>
      <c r="D1888">
        <v>208461444907700</v>
      </c>
      <c r="E1888">
        <v>208461446152400</v>
      </c>
      <c r="F1888">
        <f t="shared" si="29"/>
        <v>1.2446999999999999</v>
      </c>
    </row>
    <row r="1889" spans="1:6" hidden="1" x14ac:dyDescent="0.3">
      <c r="A1889" t="s">
        <v>5</v>
      </c>
      <c r="B1889" t="s">
        <v>17</v>
      </c>
      <c r="C1889">
        <v>200</v>
      </c>
      <c r="D1889">
        <v>208461449876100</v>
      </c>
      <c r="E1889">
        <v>208461451630100</v>
      </c>
      <c r="F1889">
        <f t="shared" si="29"/>
        <v>1.754</v>
      </c>
    </row>
    <row r="1890" spans="1:6" hidden="1" x14ac:dyDescent="0.3">
      <c r="A1890" t="s">
        <v>5</v>
      </c>
      <c r="B1890" t="s">
        <v>18</v>
      </c>
      <c r="C1890">
        <v>200</v>
      </c>
      <c r="D1890">
        <v>208461454621800</v>
      </c>
      <c r="E1890">
        <v>208461455887400</v>
      </c>
      <c r="F1890">
        <f t="shared" si="29"/>
        <v>1.2656000000000001</v>
      </c>
    </row>
    <row r="1891" spans="1:6" hidden="1" x14ac:dyDescent="0.3">
      <c r="A1891" t="s">
        <v>5</v>
      </c>
      <c r="B1891" t="s">
        <v>19</v>
      </c>
      <c r="C1891">
        <v>200</v>
      </c>
      <c r="D1891">
        <v>208461457804300</v>
      </c>
      <c r="E1891">
        <v>208461459022300</v>
      </c>
      <c r="F1891">
        <f t="shared" si="29"/>
        <v>1.218</v>
      </c>
    </row>
    <row r="1892" spans="1:6" hidden="1" x14ac:dyDescent="0.3">
      <c r="A1892" t="s">
        <v>5</v>
      </c>
      <c r="B1892" t="s">
        <v>20</v>
      </c>
      <c r="C1892">
        <v>200</v>
      </c>
      <c r="D1892">
        <v>208461461429100</v>
      </c>
      <c r="E1892">
        <v>208461462632700</v>
      </c>
      <c r="F1892">
        <f t="shared" si="29"/>
        <v>1.2036</v>
      </c>
    </row>
    <row r="1893" spans="1:6" hidden="1" x14ac:dyDescent="0.3">
      <c r="A1893" t="s">
        <v>5</v>
      </c>
      <c r="B1893" t="s">
        <v>21</v>
      </c>
      <c r="C1893">
        <v>200</v>
      </c>
      <c r="D1893">
        <v>208461465753600</v>
      </c>
      <c r="E1893">
        <v>208461466948200</v>
      </c>
      <c r="F1893">
        <f t="shared" si="29"/>
        <v>1.1946000000000001</v>
      </c>
    </row>
    <row r="1894" spans="1:6" x14ac:dyDescent="0.3">
      <c r="A1894" t="s">
        <v>5</v>
      </c>
      <c r="B1894" t="s">
        <v>27</v>
      </c>
      <c r="C1894">
        <v>200</v>
      </c>
      <c r="D1894">
        <v>208461469102800</v>
      </c>
      <c r="E1894">
        <v>208461518141300</v>
      </c>
      <c r="F1894">
        <f t="shared" si="29"/>
        <v>49.038499999999999</v>
      </c>
    </row>
    <row r="1895" spans="1:6" hidden="1" x14ac:dyDescent="0.3">
      <c r="A1895" t="s">
        <v>5</v>
      </c>
      <c r="B1895" t="s">
        <v>8</v>
      </c>
      <c r="C1895">
        <v>200</v>
      </c>
      <c r="D1895">
        <v>208463201448900</v>
      </c>
      <c r="E1895">
        <v>208463203212400</v>
      </c>
      <c r="F1895">
        <f t="shared" si="29"/>
        <v>1.7635000000000001</v>
      </c>
    </row>
    <row r="1896" spans="1:6" hidden="1" x14ac:dyDescent="0.3">
      <c r="A1896" t="s">
        <v>5</v>
      </c>
      <c r="B1896" t="s">
        <v>9</v>
      </c>
      <c r="C1896">
        <v>200</v>
      </c>
      <c r="D1896">
        <v>208463205599500</v>
      </c>
      <c r="E1896">
        <v>208463206913300</v>
      </c>
      <c r="F1896">
        <f t="shared" si="29"/>
        <v>1.3138000000000001</v>
      </c>
    </row>
    <row r="1897" spans="1:6" hidden="1" x14ac:dyDescent="0.3">
      <c r="A1897" t="s">
        <v>5</v>
      </c>
      <c r="B1897" t="s">
        <v>10</v>
      </c>
      <c r="C1897">
        <v>200</v>
      </c>
      <c r="D1897">
        <v>208463209421600</v>
      </c>
      <c r="E1897">
        <v>208463211174600</v>
      </c>
      <c r="F1897">
        <f t="shared" si="29"/>
        <v>1.7529999999999999</v>
      </c>
    </row>
    <row r="1898" spans="1:6" hidden="1" x14ac:dyDescent="0.3">
      <c r="A1898" t="s">
        <v>5</v>
      </c>
      <c r="B1898" t="s">
        <v>11</v>
      </c>
      <c r="C1898">
        <v>200</v>
      </c>
      <c r="D1898">
        <v>208463213114800</v>
      </c>
      <c r="E1898">
        <v>208463214342500</v>
      </c>
      <c r="F1898">
        <f t="shared" si="29"/>
        <v>1.2277</v>
      </c>
    </row>
    <row r="1899" spans="1:6" hidden="1" x14ac:dyDescent="0.3">
      <c r="A1899" t="s">
        <v>5</v>
      </c>
      <c r="B1899" t="s">
        <v>12</v>
      </c>
      <c r="C1899">
        <v>200</v>
      </c>
      <c r="D1899">
        <v>208463216401500</v>
      </c>
      <c r="E1899">
        <v>208463217674900</v>
      </c>
      <c r="F1899">
        <f t="shared" si="29"/>
        <v>1.2734000000000001</v>
      </c>
    </row>
    <row r="1900" spans="1:6" hidden="1" x14ac:dyDescent="0.3">
      <c r="A1900" t="s">
        <v>5</v>
      </c>
      <c r="B1900" t="s">
        <v>13</v>
      </c>
      <c r="C1900">
        <v>200</v>
      </c>
      <c r="D1900">
        <v>208463219519000</v>
      </c>
      <c r="E1900">
        <v>208463221151600</v>
      </c>
      <c r="F1900">
        <f t="shared" si="29"/>
        <v>1.6326000000000001</v>
      </c>
    </row>
    <row r="1901" spans="1:6" hidden="1" x14ac:dyDescent="0.3">
      <c r="A1901" t="s">
        <v>5</v>
      </c>
      <c r="B1901" t="s">
        <v>19</v>
      </c>
      <c r="C1901">
        <v>200</v>
      </c>
      <c r="D1901">
        <v>208463223126800</v>
      </c>
      <c r="E1901">
        <v>208463224320500</v>
      </c>
      <c r="F1901">
        <f t="shared" si="29"/>
        <v>1.1937</v>
      </c>
    </row>
    <row r="1902" spans="1:6" hidden="1" x14ac:dyDescent="0.3">
      <c r="A1902" t="s">
        <v>5</v>
      </c>
      <c r="B1902" t="s">
        <v>14</v>
      </c>
      <c r="C1902">
        <v>200</v>
      </c>
      <c r="D1902">
        <v>208463226561800</v>
      </c>
      <c r="E1902">
        <v>208463227914400</v>
      </c>
      <c r="F1902">
        <f t="shared" si="29"/>
        <v>1.3526</v>
      </c>
    </row>
    <row r="1903" spans="1:6" hidden="1" x14ac:dyDescent="0.3">
      <c r="A1903" t="s">
        <v>5</v>
      </c>
      <c r="B1903" t="s">
        <v>15</v>
      </c>
      <c r="C1903">
        <v>200</v>
      </c>
      <c r="D1903">
        <v>208463230603600</v>
      </c>
      <c r="E1903">
        <v>208463232339900</v>
      </c>
      <c r="F1903">
        <f t="shared" si="29"/>
        <v>1.7363</v>
      </c>
    </row>
    <row r="1904" spans="1:6" hidden="1" x14ac:dyDescent="0.3">
      <c r="A1904" t="s">
        <v>5</v>
      </c>
      <c r="B1904" t="s">
        <v>16</v>
      </c>
      <c r="C1904">
        <v>200</v>
      </c>
      <c r="D1904">
        <v>208463234287600</v>
      </c>
      <c r="E1904">
        <v>208463235523400</v>
      </c>
      <c r="F1904">
        <f t="shared" si="29"/>
        <v>1.2358</v>
      </c>
    </row>
    <row r="1905" spans="1:6" hidden="1" x14ac:dyDescent="0.3">
      <c r="A1905" t="s">
        <v>5</v>
      </c>
      <c r="B1905" t="s">
        <v>17</v>
      </c>
      <c r="C1905">
        <v>200</v>
      </c>
      <c r="D1905">
        <v>208463238027600</v>
      </c>
      <c r="E1905">
        <v>208463239318000</v>
      </c>
      <c r="F1905">
        <f t="shared" si="29"/>
        <v>1.2904</v>
      </c>
    </row>
    <row r="1906" spans="1:6" hidden="1" x14ac:dyDescent="0.3">
      <c r="A1906" t="s">
        <v>5</v>
      </c>
      <c r="B1906" t="s">
        <v>18</v>
      </c>
      <c r="C1906">
        <v>200</v>
      </c>
      <c r="D1906">
        <v>208463241700300</v>
      </c>
      <c r="E1906">
        <v>208463242901400</v>
      </c>
      <c r="F1906">
        <f t="shared" si="29"/>
        <v>1.2011000000000001</v>
      </c>
    </row>
    <row r="1907" spans="1:6" hidden="1" x14ac:dyDescent="0.3">
      <c r="A1907" t="s">
        <v>5</v>
      </c>
      <c r="B1907" t="s">
        <v>20</v>
      </c>
      <c r="C1907">
        <v>200</v>
      </c>
      <c r="D1907">
        <v>208463244691400</v>
      </c>
      <c r="E1907">
        <v>208463245931400</v>
      </c>
      <c r="F1907">
        <f t="shared" si="29"/>
        <v>1.24</v>
      </c>
    </row>
    <row r="1908" spans="1:6" hidden="1" x14ac:dyDescent="0.3">
      <c r="A1908" t="s">
        <v>5</v>
      </c>
      <c r="B1908" t="s">
        <v>21</v>
      </c>
      <c r="C1908">
        <v>200</v>
      </c>
      <c r="D1908">
        <v>208463249050600</v>
      </c>
      <c r="E1908">
        <v>208463250248400</v>
      </c>
      <c r="F1908">
        <f t="shared" si="29"/>
        <v>1.1978</v>
      </c>
    </row>
    <row r="1909" spans="1:6" hidden="1" x14ac:dyDescent="0.3">
      <c r="A1909" t="s">
        <v>5</v>
      </c>
      <c r="B1909" t="s">
        <v>28</v>
      </c>
      <c r="C1909">
        <v>200</v>
      </c>
      <c r="D1909">
        <v>208463252885200</v>
      </c>
      <c r="E1909">
        <v>208463254204400</v>
      </c>
      <c r="F1909">
        <f t="shared" si="29"/>
        <v>1.3191999999999999</v>
      </c>
    </row>
    <row r="1910" spans="1:6" x14ac:dyDescent="0.3">
      <c r="A1910" t="s">
        <v>5</v>
      </c>
      <c r="B1910" t="s">
        <v>31</v>
      </c>
      <c r="C1910">
        <v>200</v>
      </c>
      <c r="D1910">
        <v>208463257102400</v>
      </c>
      <c r="E1910">
        <v>208463267215700</v>
      </c>
      <c r="F1910">
        <f t="shared" si="29"/>
        <v>10.113300000000001</v>
      </c>
    </row>
    <row r="1911" spans="1:6" hidden="1" x14ac:dyDescent="0.3">
      <c r="A1911" t="s">
        <v>5</v>
      </c>
      <c r="B1911" t="s">
        <v>8</v>
      </c>
      <c r="C1911">
        <v>200</v>
      </c>
      <c r="D1911">
        <v>208463869460700</v>
      </c>
      <c r="E1911">
        <v>208463871124600</v>
      </c>
      <c r="F1911">
        <f t="shared" si="29"/>
        <v>1.6638999999999999</v>
      </c>
    </row>
    <row r="1912" spans="1:6" hidden="1" x14ac:dyDescent="0.3">
      <c r="A1912" t="s">
        <v>5</v>
      </c>
      <c r="B1912" t="s">
        <v>9</v>
      </c>
      <c r="C1912">
        <v>200</v>
      </c>
      <c r="D1912">
        <v>208463873636300</v>
      </c>
      <c r="E1912">
        <v>208463875530800</v>
      </c>
      <c r="F1912">
        <f t="shared" si="29"/>
        <v>1.8945000000000001</v>
      </c>
    </row>
    <row r="1913" spans="1:6" hidden="1" x14ac:dyDescent="0.3">
      <c r="A1913" t="s">
        <v>5</v>
      </c>
      <c r="B1913" t="s">
        <v>10</v>
      </c>
      <c r="C1913">
        <v>200</v>
      </c>
      <c r="D1913">
        <v>208463878169900</v>
      </c>
      <c r="E1913">
        <v>208463879438600</v>
      </c>
      <c r="F1913">
        <f t="shared" si="29"/>
        <v>1.2686999999999999</v>
      </c>
    </row>
    <row r="1914" spans="1:6" hidden="1" x14ac:dyDescent="0.3">
      <c r="A1914" t="s">
        <v>5</v>
      </c>
      <c r="B1914" t="s">
        <v>16</v>
      </c>
      <c r="C1914">
        <v>200</v>
      </c>
      <c r="D1914">
        <v>208463881237400</v>
      </c>
      <c r="E1914">
        <v>208463882526100</v>
      </c>
      <c r="F1914">
        <f t="shared" si="29"/>
        <v>1.2887</v>
      </c>
    </row>
    <row r="1915" spans="1:6" hidden="1" x14ac:dyDescent="0.3">
      <c r="A1915" t="s">
        <v>5</v>
      </c>
      <c r="B1915" t="s">
        <v>11</v>
      </c>
      <c r="C1915">
        <v>200</v>
      </c>
      <c r="D1915">
        <v>208463884814700</v>
      </c>
      <c r="E1915">
        <v>208463886239800</v>
      </c>
      <c r="F1915">
        <f t="shared" si="29"/>
        <v>1.4251</v>
      </c>
    </row>
    <row r="1916" spans="1:6" hidden="1" x14ac:dyDescent="0.3">
      <c r="A1916" t="s">
        <v>5</v>
      </c>
      <c r="B1916" t="s">
        <v>12</v>
      </c>
      <c r="C1916">
        <v>200</v>
      </c>
      <c r="D1916">
        <v>208463888684000</v>
      </c>
      <c r="E1916">
        <v>208463889988000</v>
      </c>
      <c r="F1916">
        <f t="shared" si="29"/>
        <v>1.304</v>
      </c>
    </row>
    <row r="1917" spans="1:6" hidden="1" x14ac:dyDescent="0.3">
      <c r="A1917" t="s">
        <v>5</v>
      </c>
      <c r="B1917" t="s">
        <v>13</v>
      </c>
      <c r="C1917">
        <v>200</v>
      </c>
      <c r="D1917">
        <v>208463891811900</v>
      </c>
      <c r="E1917">
        <v>208463893133700</v>
      </c>
      <c r="F1917">
        <f t="shared" si="29"/>
        <v>1.3218000000000001</v>
      </c>
    </row>
    <row r="1918" spans="1:6" hidden="1" x14ac:dyDescent="0.3">
      <c r="A1918" t="s">
        <v>5</v>
      </c>
      <c r="B1918" t="s">
        <v>14</v>
      </c>
      <c r="C1918">
        <v>200</v>
      </c>
      <c r="D1918">
        <v>208463895055300</v>
      </c>
      <c r="E1918">
        <v>208463896448800</v>
      </c>
      <c r="F1918">
        <f t="shared" si="29"/>
        <v>1.3935</v>
      </c>
    </row>
    <row r="1919" spans="1:6" hidden="1" x14ac:dyDescent="0.3">
      <c r="A1919" t="s">
        <v>5</v>
      </c>
      <c r="B1919" t="s">
        <v>15</v>
      </c>
      <c r="C1919">
        <v>200</v>
      </c>
      <c r="D1919">
        <v>208463899084200</v>
      </c>
      <c r="E1919">
        <v>208463900372200</v>
      </c>
      <c r="F1919">
        <f t="shared" si="29"/>
        <v>1.288</v>
      </c>
    </row>
    <row r="1920" spans="1:6" hidden="1" x14ac:dyDescent="0.3">
      <c r="A1920" t="s">
        <v>5</v>
      </c>
      <c r="B1920" t="s">
        <v>17</v>
      </c>
      <c r="C1920">
        <v>200</v>
      </c>
      <c r="D1920">
        <v>208463902571900</v>
      </c>
      <c r="E1920">
        <v>208463904424900</v>
      </c>
      <c r="F1920">
        <f t="shared" si="29"/>
        <v>1.853</v>
      </c>
    </row>
    <row r="1921" spans="1:6" hidden="1" x14ac:dyDescent="0.3">
      <c r="A1921" t="s">
        <v>5</v>
      </c>
      <c r="B1921" t="s">
        <v>18</v>
      </c>
      <c r="C1921">
        <v>200</v>
      </c>
      <c r="D1921">
        <v>208463907463900</v>
      </c>
      <c r="E1921">
        <v>208463908998100</v>
      </c>
      <c r="F1921">
        <f t="shared" si="29"/>
        <v>1.5342</v>
      </c>
    </row>
    <row r="1922" spans="1:6" hidden="1" x14ac:dyDescent="0.3">
      <c r="A1922" t="s">
        <v>5</v>
      </c>
      <c r="B1922" t="s">
        <v>19</v>
      </c>
      <c r="C1922">
        <v>200</v>
      </c>
      <c r="D1922">
        <v>208463911381900</v>
      </c>
      <c r="E1922">
        <v>208463912923400</v>
      </c>
      <c r="F1922">
        <f t="shared" ref="F1922:F1985" si="30">(E1922-D1922)/1000000</f>
        <v>1.5415000000000001</v>
      </c>
    </row>
    <row r="1923" spans="1:6" hidden="1" x14ac:dyDescent="0.3">
      <c r="A1923" t="s">
        <v>5</v>
      </c>
      <c r="B1923" t="s">
        <v>20</v>
      </c>
      <c r="C1923">
        <v>200</v>
      </c>
      <c r="D1923">
        <v>208463915004500</v>
      </c>
      <c r="E1923">
        <v>208463916254600</v>
      </c>
      <c r="F1923">
        <f t="shared" si="30"/>
        <v>1.2501</v>
      </c>
    </row>
    <row r="1924" spans="1:6" hidden="1" x14ac:dyDescent="0.3">
      <c r="A1924" t="s">
        <v>5</v>
      </c>
      <c r="B1924" t="s">
        <v>21</v>
      </c>
      <c r="C1924">
        <v>200</v>
      </c>
      <c r="D1924">
        <v>208463919753600</v>
      </c>
      <c r="E1924">
        <v>208463921390200</v>
      </c>
      <c r="F1924">
        <f t="shared" si="30"/>
        <v>1.6366000000000001</v>
      </c>
    </row>
    <row r="1925" spans="1:6" x14ac:dyDescent="0.3">
      <c r="A1925" t="s">
        <v>26</v>
      </c>
      <c r="B1925" t="s">
        <v>37</v>
      </c>
      <c r="C1925">
        <v>200</v>
      </c>
      <c r="D1925">
        <v>208463924194000</v>
      </c>
      <c r="E1925">
        <v>208463962809000</v>
      </c>
      <c r="F1925">
        <f t="shared" si="30"/>
        <v>38.615000000000002</v>
      </c>
    </row>
    <row r="1926" spans="1:6" hidden="1" x14ac:dyDescent="0.3">
      <c r="A1926" t="s">
        <v>5</v>
      </c>
      <c r="B1926" t="s">
        <v>8</v>
      </c>
      <c r="C1926">
        <v>200</v>
      </c>
      <c r="D1926">
        <v>208464470183400</v>
      </c>
      <c r="E1926">
        <v>208464471438300</v>
      </c>
      <c r="F1926">
        <f t="shared" si="30"/>
        <v>1.2548999999999999</v>
      </c>
    </row>
    <row r="1927" spans="1:6" hidden="1" x14ac:dyDescent="0.3">
      <c r="A1927" t="s">
        <v>5</v>
      </c>
      <c r="B1927" t="s">
        <v>9</v>
      </c>
      <c r="C1927">
        <v>200</v>
      </c>
      <c r="D1927">
        <v>208464473279800</v>
      </c>
      <c r="E1927">
        <v>208464474549900</v>
      </c>
      <c r="F1927">
        <f t="shared" si="30"/>
        <v>1.2701</v>
      </c>
    </row>
    <row r="1928" spans="1:6" hidden="1" x14ac:dyDescent="0.3">
      <c r="A1928" t="s">
        <v>5</v>
      </c>
      <c r="B1928" t="s">
        <v>10</v>
      </c>
      <c r="C1928">
        <v>200</v>
      </c>
      <c r="D1928">
        <v>208464476739800</v>
      </c>
      <c r="E1928">
        <v>208464477947900</v>
      </c>
      <c r="F1928">
        <f t="shared" si="30"/>
        <v>1.2081</v>
      </c>
    </row>
    <row r="1929" spans="1:6" hidden="1" x14ac:dyDescent="0.3">
      <c r="A1929" t="s">
        <v>5</v>
      </c>
      <c r="B1929" t="s">
        <v>11</v>
      </c>
      <c r="C1929">
        <v>200</v>
      </c>
      <c r="D1929">
        <v>208464479703400</v>
      </c>
      <c r="E1929">
        <v>208464480908800</v>
      </c>
      <c r="F1929">
        <f t="shared" si="30"/>
        <v>1.2054</v>
      </c>
    </row>
    <row r="1930" spans="1:6" hidden="1" x14ac:dyDescent="0.3">
      <c r="A1930" t="s">
        <v>5</v>
      </c>
      <c r="B1930" t="s">
        <v>12</v>
      </c>
      <c r="C1930">
        <v>200</v>
      </c>
      <c r="D1930">
        <v>208464482812400</v>
      </c>
      <c r="E1930">
        <v>208464484079600</v>
      </c>
      <c r="F1930">
        <f t="shared" si="30"/>
        <v>1.2672000000000001</v>
      </c>
    </row>
    <row r="1931" spans="1:6" hidden="1" x14ac:dyDescent="0.3">
      <c r="A1931" t="s">
        <v>5</v>
      </c>
      <c r="B1931" t="s">
        <v>13</v>
      </c>
      <c r="C1931">
        <v>200</v>
      </c>
      <c r="D1931">
        <v>208464485851700</v>
      </c>
      <c r="E1931">
        <v>208464487146700</v>
      </c>
      <c r="F1931">
        <f t="shared" si="30"/>
        <v>1.2949999999999999</v>
      </c>
    </row>
    <row r="1932" spans="1:6" hidden="1" x14ac:dyDescent="0.3">
      <c r="A1932" t="s">
        <v>5</v>
      </c>
      <c r="B1932" t="s">
        <v>14</v>
      </c>
      <c r="C1932">
        <v>200</v>
      </c>
      <c r="D1932">
        <v>208464489215500</v>
      </c>
      <c r="E1932">
        <v>208464490563500</v>
      </c>
      <c r="F1932">
        <f t="shared" si="30"/>
        <v>1.3480000000000001</v>
      </c>
    </row>
    <row r="1933" spans="1:6" hidden="1" x14ac:dyDescent="0.3">
      <c r="A1933" t="s">
        <v>5</v>
      </c>
      <c r="B1933" t="s">
        <v>15</v>
      </c>
      <c r="C1933">
        <v>200</v>
      </c>
      <c r="D1933">
        <v>208464493142900</v>
      </c>
      <c r="E1933">
        <v>208464494414200</v>
      </c>
      <c r="F1933">
        <f t="shared" si="30"/>
        <v>1.2713000000000001</v>
      </c>
    </row>
    <row r="1934" spans="1:6" hidden="1" x14ac:dyDescent="0.3">
      <c r="A1934" t="s">
        <v>5</v>
      </c>
      <c r="B1934" t="s">
        <v>16</v>
      </c>
      <c r="C1934">
        <v>200</v>
      </c>
      <c r="D1934">
        <v>208464496270600</v>
      </c>
      <c r="E1934">
        <v>208464497529200</v>
      </c>
      <c r="F1934">
        <f t="shared" si="30"/>
        <v>1.2585999999999999</v>
      </c>
    </row>
    <row r="1935" spans="1:6" hidden="1" x14ac:dyDescent="0.3">
      <c r="A1935" t="s">
        <v>5</v>
      </c>
      <c r="B1935" t="s">
        <v>17</v>
      </c>
      <c r="C1935">
        <v>200</v>
      </c>
      <c r="D1935">
        <v>208464499763900</v>
      </c>
      <c r="E1935">
        <v>208464501020600</v>
      </c>
      <c r="F1935">
        <f t="shared" si="30"/>
        <v>1.2566999999999999</v>
      </c>
    </row>
    <row r="1936" spans="1:6" hidden="1" x14ac:dyDescent="0.3">
      <c r="A1936" t="s">
        <v>5</v>
      </c>
      <c r="B1936" t="s">
        <v>18</v>
      </c>
      <c r="C1936">
        <v>200</v>
      </c>
      <c r="D1936">
        <v>208464503640600</v>
      </c>
      <c r="E1936">
        <v>208464504942700</v>
      </c>
      <c r="F1936">
        <f t="shared" si="30"/>
        <v>1.3021</v>
      </c>
    </row>
    <row r="1937" spans="1:6" hidden="1" x14ac:dyDescent="0.3">
      <c r="A1937" t="s">
        <v>5</v>
      </c>
      <c r="B1937" t="s">
        <v>19</v>
      </c>
      <c r="C1937">
        <v>200</v>
      </c>
      <c r="D1937">
        <v>208464506633700</v>
      </c>
      <c r="E1937">
        <v>208464507794500</v>
      </c>
      <c r="F1937">
        <f t="shared" si="30"/>
        <v>1.1608000000000001</v>
      </c>
    </row>
    <row r="1938" spans="1:6" hidden="1" x14ac:dyDescent="0.3">
      <c r="A1938" t="s">
        <v>5</v>
      </c>
      <c r="B1938" t="s">
        <v>20</v>
      </c>
      <c r="C1938">
        <v>200</v>
      </c>
      <c r="D1938">
        <v>208464509533300</v>
      </c>
      <c r="E1938">
        <v>208464510701900</v>
      </c>
      <c r="F1938">
        <f t="shared" si="30"/>
        <v>1.1686000000000001</v>
      </c>
    </row>
    <row r="1939" spans="1:6" hidden="1" x14ac:dyDescent="0.3">
      <c r="A1939" t="s">
        <v>5</v>
      </c>
      <c r="B1939" t="s">
        <v>21</v>
      </c>
      <c r="C1939">
        <v>200</v>
      </c>
      <c r="D1939">
        <v>208464513767600</v>
      </c>
      <c r="E1939">
        <v>208464515014900</v>
      </c>
      <c r="F1939">
        <f t="shared" si="30"/>
        <v>1.2473000000000001</v>
      </c>
    </row>
    <row r="1940" spans="1:6" x14ac:dyDescent="0.3">
      <c r="A1940" t="s">
        <v>5</v>
      </c>
      <c r="B1940" t="s">
        <v>31</v>
      </c>
      <c r="C1940">
        <v>200</v>
      </c>
      <c r="D1940">
        <v>208464517212800</v>
      </c>
      <c r="E1940">
        <v>208464527414300</v>
      </c>
      <c r="F1940">
        <f t="shared" si="30"/>
        <v>10.201499999999999</v>
      </c>
    </row>
    <row r="1941" spans="1:6" hidden="1" x14ac:dyDescent="0.3">
      <c r="A1941" t="s">
        <v>5</v>
      </c>
      <c r="B1941" t="s">
        <v>8</v>
      </c>
      <c r="C1941">
        <v>200</v>
      </c>
      <c r="D1941">
        <v>208465015027600</v>
      </c>
      <c r="E1941">
        <v>208465016817600</v>
      </c>
      <c r="F1941">
        <f t="shared" si="30"/>
        <v>1.79</v>
      </c>
    </row>
    <row r="1942" spans="1:6" hidden="1" x14ac:dyDescent="0.3">
      <c r="A1942" t="s">
        <v>5</v>
      </c>
      <c r="B1942" t="s">
        <v>14</v>
      </c>
      <c r="C1942">
        <v>200</v>
      </c>
      <c r="D1942">
        <v>208465018950700</v>
      </c>
      <c r="E1942">
        <v>208465020915000</v>
      </c>
      <c r="F1942">
        <f t="shared" si="30"/>
        <v>1.9642999999999999</v>
      </c>
    </row>
    <row r="1943" spans="1:6" hidden="1" x14ac:dyDescent="0.3">
      <c r="A1943" t="s">
        <v>5</v>
      </c>
      <c r="B1943" t="s">
        <v>9</v>
      </c>
      <c r="C1943">
        <v>200</v>
      </c>
      <c r="D1943">
        <v>208465023965300</v>
      </c>
      <c r="E1943">
        <v>208465025243000</v>
      </c>
      <c r="F1943">
        <f t="shared" si="30"/>
        <v>1.2777000000000001</v>
      </c>
    </row>
    <row r="1944" spans="1:6" hidden="1" x14ac:dyDescent="0.3">
      <c r="A1944" t="s">
        <v>5</v>
      </c>
      <c r="B1944" t="s">
        <v>16</v>
      </c>
      <c r="C1944">
        <v>200</v>
      </c>
      <c r="D1944">
        <v>208465027496000</v>
      </c>
      <c r="E1944">
        <v>208465028764600</v>
      </c>
      <c r="F1944">
        <f t="shared" si="30"/>
        <v>1.2685999999999999</v>
      </c>
    </row>
    <row r="1945" spans="1:6" hidden="1" x14ac:dyDescent="0.3">
      <c r="A1945" t="s">
        <v>5</v>
      </c>
      <c r="B1945" t="s">
        <v>10</v>
      </c>
      <c r="C1945">
        <v>200</v>
      </c>
      <c r="D1945">
        <v>208465030916300</v>
      </c>
      <c r="E1945">
        <v>208465032127900</v>
      </c>
      <c r="F1945">
        <f t="shared" si="30"/>
        <v>1.2116</v>
      </c>
    </row>
    <row r="1946" spans="1:6" hidden="1" x14ac:dyDescent="0.3">
      <c r="A1946" t="s">
        <v>5</v>
      </c>
      <c r="B1946" t="s">
        <v>11</v>
      </c>
      <c r="C1946">
        <v>200</v>
      </c>
      <c r="D1946">
        <v>208465033842200</v>
      </c>
      <c r="E1946">
        <v>208465035071700</v>
      </c>
      <c r="F1946">
        <f t="shared" si="30"/>
        <v>1.2295</v>
      </c>
    </row>
    <row r="1947" spans="1:6" hidden="1" x14ac:dyDescent="0.3">
      <c r="A1947" t="s">
        <v>5</v>
      </c>
      <c r="B1947" t="s">
        <v>12</v>
      </c>
      <c r="C1947">
        <v>200</v>
      </c>
      <c r="D1947">
        <v>208465037237400</v>
      </c>
      <c r="E1947">
        <v>208465038475300</v>
      </c>
      <c r="F1947">
        <f t="shared" si="30"/>
        <v>1.2379</v>
      </c>
    </row>
    <row r="1948" spans="1:6" hidden="1" x14ac:dyDescent="0.3">
      <c r="A1948" t="s">
        <v>5</v>
      </c>
      <c r="B1948" t="s">
        <v>13</v>
      </c>
      <c r="C1948">
        <v>200</v>
      </c>
      <c r="D1948">
        <v>208465040237900</v>
      </c>
      <c r="E1948">
        <v>208465041464200</v>
      </c>
      <c r="F1948">
        <f t="shared" si="30"/>
        <v>1.2262999999999999</v>
      </c>
    </row>
    <row r="1949" spans="1:6" hidden="1" x14ac:dyDescent="0.3">
      <c r="A1949" t="s">
        <v>5</v>
      </c>
      <c r="B1949" t="s">
        <v>15</v>
      </c>
      <c r="C1949">
        <v>200</v>
      </c>
      <c r="D1949">
        <v>208465043258700</v>
      </c>
      <c r="E1949">
        <v>208465044456400</v>
      </c>
      <c r="F1949">
        <f t="shared" si="30"/>
        <v>1.1977</v>
      </c>
    </row>
    <row r="1950" spans="1:6" hidden="1" x14ac:dyDescent="0.3">
      <c r="A1950" t="s">
        <v>5</v>
      </c>
      <c r="B1950" t="s">
        <v>17</v>
      </c>
      <c r="C1950">
        <v>200</v>
      </c>
      <c r="D1950">
        <v>208465046164300</v>
      </c>
      <c r="E1950">
        <v>208465047419400</v>
      </c>
      <c r="F1950">
        <f t="shared" si="30"/>
        <v>1.2551000000000001</v>
      </c>
    </row>
    <row r="1951" spans="1:6" hidden="1" x14ac:dyDescent="0.3">
      <c r="A1951" t="s">
        <v>5</v>
      </c>
      <c r="B1951" t="s">
        <v>18</v>
      </c>
      <c r="C1951">
        <v>200</v>
      </c>
      <c r="D1951">
        <v>208465049744600</v>
      </c>
      <c r="E1951">
        <v>208465050973700</v>
      </c>
      <c r="F1951">
        <f t="shared" si="30"/>
        <v>1.2291000000000001</v>
      </c>
    </row>
    <row r="1952" spans="1:6" hidden="1" x14ac:dyDescent="0.3">
      <c r="A1952" t="s">
        <v>5</v>
      </c>
      <c r="B1952" t="s">
        <v>19</v>
      </c>
      <c r="C1952">
        <v>200</v>
      </c>
      <c r="D1952">
        <v>208465053210500</v>
      </c>
      <c r="E1952">
        <v>208465055041000</v>
      </c>
      <c r="F1952">
        <f t="shared" si="30"/>
        <v>1.8305</v>
      </c>
    </row>
    <row r="1953" spans="1:6" hidden="1" x14ac:dyDescent="0.3">
      <c r="A1953" t="s">
        <v>5</v>
      </c>
      <c r="B1953" t="s">
        <v>20</v>
      </c>
      <c r="C1953">
        <v>200</v>
      </c>
      <c r="D1953">
        <v>208465057598100</v>
      </c>
      <c r="E1953">
        <v>208465059211200</v>
      </c>
      <c r="F1953">
        <f t="shared" si="30"/>
        <v>1.6131</v>
      </c>
    </row>
    <row r="1954" spans="1:6" hidden="1" x14ac:dyDescent="0.3">
      <c r="A1954" t="s">
        <v>5</v>
      </c>
      <c r="B1954" t="s">
        <v>21</v>
      </c>
      <c r="C1954">
        <v>200</v>
      </c>
      <c r="D1954">
        <v>208465063622500</v>
      </c>
      <c r="E1954">
        <v>208465064858100</v>
      </c>
      <c r="F1954">
        <f t="shared" si="30"/>
        <v>1.2356</v>
      </c>
    </row>
    <row r="1955" spans="1:6" x14ac:dyDescent="0.3">
      <c r="A1955" t="s">
        <v>5</v>
      </c>
      <c r="B1955" t="s">
        <v>32</v>
      </c>
      <c r="C1955">
        <v>200</v>
      </c>
      <c r="D1955">
        <v>208465067240500</v>
      </c>
      <c r="E1955">
        <v>208465074891800</v>
      </c>
      <c r="F1955">
        <f t="shared" si="30"/>
        <v>7.6513</v>
      </c>
    </row>
    <row r="1956" spans="1:6" hidden="1" x14ac:dyDescent="0.3">
      <c r="A1956" t="s">
        <v>5</v>
      </c>
      <c r="B1956" t="s">
        <v>8</v>
      </c>
      <c r="C1956">
        <v>200</v>
      </c>
      <c r="D1956">
        <v>208465438937700</v>
      </c>
      <c r="E1956">
        <v>208465440139900</v>
      </c>
      <c r="F1956">
        <f t="shared" si="30"/>
        <v>1.2021999999999999</v>
      </c>
    </row>
    <row r="1957" spans="1:6" hidden="1" x14ac:dyDescent="0.3">
      <c r="A1957" t="s">
        <v>5</v>
      </c>
      <c r="B1957" t="s">
        <v>9</v>
      </c>
      <c r="C1957">
        <v>200</v>
      </c>
      <c r="D1957">
        <v>208465442142300</v>
      </c>
      <c r="E1957">
        <v>208465443891100</v>
      </c>
      <c r="F1957">
        <f t="shared" si="30"/>
        <v>1.7487999999999999</v>
      </c>
    </row>
    <row r="1958" spans="1:6" hidden="1" x14ac:dyDescent="0.3">
      <c r="A1958" t="s">
        <v>5</v>
      </c>
      <c r="B1958" t="s">
        <v>10</v>
      </c>
      <c r="C1958">
        <v>200</v>
      </c>
      <c r="D1958">
        <v>208465446439700</v>
      </c>
      <c r="E1958">
        <v>208465447663200</v>
      </c>
      <c r="F1958">
        <f t="shared" si="30"/>
        <v>1.2235</v>
      </c>
    </row>
    <row r="1959" spans="1:6" hidden="1" x14ac:dyDescent="0.3">
      <c r="A1959" t="s">
        <v>5</v>
      </c>
      <c r="B1959" t="s">
        <v>11</v>
      </c>
      <c r="C1959">
        <v>200</v>
      </c>
      <c r="D1959">
        <v>208465449405200</v>
      </c>
      <c r="E1959">
        <v>208465450672500</v>
      </c>
      <c r="F1959">
        <f t="shared" si="30"/>
        <v>1.2673000000000001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208465452895000</v>
      </c>
      <c r="E1960">
        <v>208465454359200</v>
      </c>
      <c r="F1960">
        <f t="shared" si="30"/>
        <v>1.4641999999999999</v>
      </c>
    </row>
    <row r="1961" spans="1:6" hidden="1" x14ac:dyDescent="0.3">
      <c r="A1961" t="s">
        <v>5</v>
      </c>
      <c r="B1961" t="s">
        <v>13</v>
      </c>
      <c r="C1961">
        <v>200</v>
      </c>
      <c r="D1961">
        <v>208465456244800</v>
      </c>
      <c r="E1961">
        <v>208465457466600</v>
      </c>
      <c r="F1961">
        <f t="shared" si="30"/>
        <v>1.2218</v>
      </c>
    </row>
    <row r="1962" spans="1:6" hidden="1" x14ac:dyDescent="0.3">
      <c r="A1962" t="s">
        <v>5</v>
      </c>
      <c r="B1962" t="s">
        <v>14</v>
      </c>
      <c r="C1962">
        <v>200</v>
      </c>
      <c r="D1962">
        <v>208465459513700</v>
      </c>
      <c r="E1962">
        <v>208465461305400</v>
      </c>
      <c r="F1962">
        <f t="shared" si="30"/>
        <v>1.7917000000000001</v>
      </c>
    </row>
    <row r="1963" spans="1:6" hidden="1" x14ac:dyDescent="0.3">
      <c r="A1963" t="s">
        <v>5</v>
      </c>
      <c r="B1963" t="s">
        <v>15</v>
      </c>
      <c r="C1963">
        <v>200</v>
      </c>
      <c r="D1963">
        <v>208465464132000</v>
      </c>
      <c r="E1963">
        <v>208465465297100</v>
      </c>
      <c r="F1963">
        <f t="shared" si="30"/>
        <v>1.1651</v>
      </c>
    </row>
    <row r="1964" spans="1:6" hidden="1" x14ac:dyDescent="0.3">
      <c r="A1964" t="s">
        <v>5</v>
      </c>
      <c r="B1964" t="s">
        <v>16</v>
      </c>
      <c r="C1964">
        <v>200</v>
      </c>
      <c r="D1964">
        <v>208465467046400</v>
      </c>
      <c r="E1964">
        <v>208465468279200</v>
      </c>
      <c r="F1964">
        <f t="shared" si="30"/>
        <v>1.2327999999999999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208465470886200</v>
      </c>
      <c r="E1965">
        <v>208465472138300</v>
      </c>
      <c r="F1965">
        <f t="shared" si="30"/>
        <v>1.2521</v>
      </c>
    </row>
    <row r="1966" spans="1:6" hidden="1" x14ac:dyDescent="0.3">
      <c r="A1966" t="s">
        <v>5</v>
      </c>
      <c r="B1966" t="s">
        <v>18</v>
      </c>
      <c r="C1966">
        <v>200</v>
      </c>
      <c r="D1966">
        <v>208465474554800</v>
      </c>
      <c r="E1966">
        <v>208465475765000</v>
      </c>
      <c r="F1966">
        <f t="shared" si="30"/>
        <v>1.2101999999999999</v>
      </c>
    </row>
    <row r="1967" spans="1:6" hidden="1" x14ac:dyDescent="0.3">
      <c r="A1967" t="s">
        <v>5</v>
      </c>
      <c r="B1967" t="s">
        <v>19</v>
      </c>
      <c r="C1967">
        <v>200</v>
      </c>
      <c r="D1967">
        <v>208465478068800</v>
      </c>
      <c r="E1967">
        <v>208465479312400</v>
      </c>
      <c r="F1967">
        <f t="shared" si="30"/>
        <v>1.2436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208465481644800</v>
      </c>
      <c r="E1968">
        <v>208465482851400</v>
      </c>
      <c r="F1968">
        <f t="shared" si="30"/>
        <v>1.2065999999999999</v>
      </c>
    </row>
    <row r="1969" spans="1:6" hidden="1" x14ac:dyDescent="0.3">
      <c r="A1969" t="s">
        <v>5</v>
      </c>
      <c r="B1969" t="s">
        <v>21</v>
      </c>
      <c r="C1969">
        <v>200</v>
      </c>
      <c r="D1969">
        <v>208465486092400</v>
      </c>
      <c r="E1969">
        <v>208465487327800</v>
      </c>
      <c r="F1969">
        <f t="shared" si="30"/>
        <v>1.2354000000000001</v>
      </c>
    </row>
    <row r="1970" spans="1:6" hidden="1" x14ac:dyDescent="0.3">
      <c r="A1970" t="s">
        <v>5</v>
      </c>
      <c r="B1970" t="s">
        <v>28</v>
      </c>
      <c r="C1970">
        <v>200</v>
      </c>
      <c r="D1970">
        <v>208465489784000</v>
      </c>
      <c r="E1970">
        <v>208465490943200</v>
      </c>
      <c r="F1970">
        <f t="shared" si="30"/>
        <v>1.1592</v>
      </c>
    </row>
    <row r="1971" spans="1:6" x14ac:dyDescent="0.3">
      <c r="A1971" t="s">
        <v>5</v>
      </c>
      <c r="B1971" t="s">
        <v>35</v>
      </c>
      <c r="C1971">
        <v>200</v>
      </c>
      <c r="D1971">
        <v>208465493260600</v>
      </c>
      <c r="E1971">
        <v>208465516250600</v>
      </c>
      <c r="F1971">
        <f t="shared" si="30"/>
        <v>22.99</v>
      </c>
    </row>
    <row r="1972" spans="1:6" hidden="1" x14ac:dyDescent="0.3">
      <c r="A1972" t="s">
        <v>5</v>
      </c>
      <c r="B1972" t="s">
        <v>8</v>
      </c>
      <c r="C1972">
        <v>200</v>
      </c>
      <c r="D1972">
        <v>208466292648600</v>
      </c>
      <c r="E1972">
        <v>208466293888900</v>
      </c>
      <c r="F1972">
        <f t="shared" si="30"/>
        <v>1.2403</v>
      </c>
    </row>
    <row r="1973" spans="1:6" hidden="1" x14ac:dyDescent="0.3">
      <c r="A1973" t="s">
        <v>5</v>
      </c>
      <c r="B1973" t="s">
        <v>14</v>
      </c>
      <c r="C1973">
        <v>200</v>
      </c>
      <c r="D1973">
        <v>208466295702200</v>
      </c>
      <c r="E1973">
        <v>208466297370100</v>
      </c>
      <c r="F1973">
        <f t="shared" si="30"/>
        <v>1.6678999999999999</v>
      </c>
    </row>
    <row r="1974" spans="1:6" hidden="1" x14ac:dyDescent="0.3">
      <c r="A1974" t="s">
        <v>5</v>
      </c>
      <c r="B1974" t="s">
        <v>15</v>
      </c>
      <c r="C1974">
        <v>200</v>
      </c>
      <c r="D1974">
        <v>208466300397400</v>
      </c>
      <c r="E1974">
        <v>208466301684800</v>
      </c>
      <c r="F1974">
        <f t="shared" si="30"/>
        <v>1.2874000000000001</v>
      </c>
    </row>
    <row r="1975" spans="1:6" hidden="1" x14ac:dyDescent="0.3">
      <c r="A1975" t="s">
        <v>5</v>
      </c>
      <c r="B1975" t="s">
        <v>16</v>
      </c>
      <c r="C1975">
        <v>200</v>
      </c>
      <c r="D1975">
        <v>208466303823000</v>
      </c>
      <c r="E1975">
        <v>208466305615900</v>
      </c>
      <c r="F1975">
        <f t="shared" si="30"/>
        <v>1.7928999999999999</v>
      </c>
    </row>
    <row r="1976" spans="1:6" hidden="1" x14ac:dyDescent="0.3">
      <c r="A1976" t="s">
        <v>5</v>
      </c>
      <c r="B1976" t="s">
        <v>17</v>
      </c>
      <c r="C1976">
        <v>200</v>
      </c>
      <c r="D1976">
        <v>208466308423300</v>
      </c>
      <c r="E1976">
        <v>208466309730500</v>
      </c>
      <c r="F1976">
        <f t="shared" si="30"/>
        <v>1.3071999999999999</v>
      </c>
    </row>
    <row r="1977" spans="1:6" hidden="1" x14ac:dyDescent="0.3">
      <c r="A1977" t="s">
        <v>5</v>
      </c>
      <c r="B1977" t="s">
        <v>18</v>
      </c>
      <c r="C1977">
        <v>200</v>
      </c>
      <c r="D1977">
        <v>208466312222400</v>
      </c>
      <c r="E1977">
        <v>208466313554200</v>
      </c>
      <c r="F1977">
        <f t="shared" si="30"/>
        <v>1.3318000000000001</v>
      </c>
    </row>
    <row r="1978" spans="1:6" hidden="1" x14ac:dyDescent="0.3">
      <c r="A1978" t="s">
        <v>5</v>
      </c>
      <c r="B1978" t="s">
        <v>9</v>
      </c>
      <c r="C1978">
        <v>200</v>
      </c>
      <c r="D1978">
        <v>208466315359200</v>
      </c>
      <c r="E1978">
        <v>208466316662100</v>
      </c>
      <c r="F1978">
        <f t="shared" si="30"/>
        <v>1.3028999999999999</v>
      </c>
    </row>
    <row r="1979" spans="1:6" hidden="1" x14ac:dyDescent="0.3">
      <c r="A1979" t="s">
        <v>5</v>
      </c>
      <c r="B1979" t="s">
        <v>10</v>
      </c>
      <c r="C1979">
        <v>200</v>
      </c>
      <c r="D1979">
        <v>208466318886800</v>
      </c>
      <c r="E1979">
        <v>208466320115500</v>
      </c>
      <c r="F1979">
        <f t="shared" si="30"/>
        <v>1.2286999999999999</v>
      </c>
    </row>
    <row r="1980" spans="1:6" hidden="1" x14ac:dyDescent="0.3">
      <c r="A1980" t="s">
        <v>5</v>
      </c>
      <c r="B1980" t="s">
        <v>11</v>
      </c>
      <c r="C1980">
        <v>200</v>
      </c>
      <c r="D1980">
        <v>208466321840200</v>
      </c>
      <c r="E1980">
        <v>208466323027300</v>
      </c>
      <c r="F1980">
        <f t="shared" si="30"/>
        <v>1.1871</v>
      </c>
    </row>
    <row r="1981" spans="1:6" hidden="1" x14ac:dyDescent="0.3">
      <c r="A1981" t="s">
        <v>5</v>
      </c>
      <c r="B1981" t="s">
        <v>12</v>
      </c>
      <c r="C1981">
        <v>200</v>
      </c>
      <c r="D1981">
        <v>208466324935800</v>
      </c>
      <c r="E1981">
        <v>208466326107800</v>
      </c>
      <c r="F1981">
        <f t="shared" si="30"/>
        <v>1.1719999999999999</v>
      </c>
    </row>
    <row r="1982" spans="1:6" hidden="1" x14ac:dyDescent="0.3">
      <c r="A1982" t="s">
        <v>5</v>
      </c>
      <c r="B1982" t="s">
        <v>13</v>
      </c>
      <c r="C1982">
        <v>200</v>
      </c>
      <c r="D1982">
        <v>208466327836600</v>
      </c>
      <c r="E1982">
        <v>208466329031600</v>
      </c>
      <c r="F1982">
        <f t="shared" si="30"/>
        <v>1.1950000000000001</v>
      </c>
    </row>
    <row r="1983" spans="1:6" hidden="1" x14ac:dyDescent="0.3">
      <c r="A1983" t="s">
        <v>5</v>
      </c>
      <c r="B1983" t="s">
        <v>19</v>
      </c>
      <c r="C1983">
        <v>200</v>
      </c>
      <c r="D1983">
        <v>208466330822800</v>
      </c>
      <c r="E1983">
        <v>208466331973300</v>
      </c>
      <c r="F1983">
        <f t="shared" si="30"/>
        <v>1.1505000000000001</v>
      </c>
    </row>
    <row r="1984" spans="1:6" hidden="1" x14ac:dyDescent="0.3">
      <c r="A1984" t="s">
        <v>5</v>
      </c>
      <c r="B1984" t="s">
        <v>20</v>
      </c>
      <c r="C1984">
        <v>200</v>
      </c>
      <c r="D1984">
        <v>208466333746500</v>
      </c>
      <c r="E1984">
        <v>208466334926600</v>
      </c>
      <c r="F1984">
        <f t="shared" si="30"/>
        <v>1.1800999999999999</v>
      </c>
    </row>
    <row r="1985" spans="1:6" hidden="1" x14ac:dyDescent="0.3">
      <c r="A1985" t="s">
        <v>5</v>
      </c>
      <c r="B1985" t="s">
        <v>21</v>
      </c>
      <c r="C1985">
        <v>200</v>
      </c>
      <c r="D1985">
        <v>208466338335500</v>
      </c>
      <c r="E1985">
        <v>208466340025200</v>
      </c>
      <c r="F1985">
        <f t="shared" si="30"/>
        <v>1.6897</v>
      </c>
    </row>
    <row r="1986" spans="1:6" x14ac:dyDescent="0.3">
      <c r="A1986" t="s">
        <v>26</v>
      </c>
      <c r="B1986" t="s">
        <v>38</v>
      </c>
      <c r="C1986">
        <v>200</v>
      </c>
      <c r="D1986">
        <v>208466342539900</v>
      </c>
      <c r="E1986">
        <v>208466375603900</v>
      </c>
      <c r="F1986">
        <f t="shared" ref="F1986:F2049" si="31">(E1986-D1986)/1000000</f>
        <v>33.064</v>
      </c>
    </row>
    <row r="1987" spans="1:6" hidden="1" x14ac:dyDescent="0.3">
      <c r="A1987" t="s">
        <v>5</v>
      </c>
      <c r="B1987" t="s">
        <v>8</v>
      </c>
      <c r="C1987">
        <v>200</v>
      </c>
      <c r="D1987">
        <v>208466653155900</v>
      </c>
      <c r="E1987">
        <v>208466654862300</v>
      </c>
      <c r="F1987">
        <f t="shared" si="31"/>
        <v>1.7063999999999999</v>
      </c>
    </row>
    <row r="1988" spans="1:6" hidden="1" x14ac:dyDescent="0.3">
      <c r="A1988" t="s">
        <v>5</v>
      </c>
      <c r="B1988" t="s">
        <v>9</v>
      </c>
      <c r="C1988">
        <v>200</v>
      </c>
      <c r="D1988">
        <v>208466656818000</v>
      </c>
      <c r="E1988">
        <v>208466659578200</v>
      </c>
      <c r="F1988">
        <f t="shared" si="31"/>
        <v>2.7602000000000002</v>
      </c>
    </row>
    <row r="1989" spans="1:6" hidden="1" x14ac:dyDescent="0.3">
      <c r="A1989" t="s">
        <v>5</v>
      </c>
      <c r="B1989" t="s">
        <v>10</v>
      </c>
      <c r="C1989">
        <v>200</v>
      </c>
      <c r="D1989">
        <v>208466662481000</v>
      </c>
      <c r="E1989">
        <v>208466663803300</v>
      </c>
      <c r="F1989">
        <f t="shared" si="31"/>
        <v>1.3223</v>
      </c>
    </row>
    <row r="1990" spans="1:6" hidden="1" x14ac:dyDescent="0.3">
      <c r="A1990" t="s">
        <v>5</v>
      </c>
      <c r="B1990" t="s">
        <v>11</v>
      </c>
      <c r="C1990">
        <v>200</v>
      </c>
      <c r="D1990">
        <v>208466665935200</v>
      </c>
      <c r="E1990">
        <v>208466667787200</v>
      </c>
      <c r="F1990">
        <f t="shared" si="31"/>
        <v>1.8520000000000001</v>
      </c>
    </row>
    <row r="1991" spans="1:6" hidden="1" x14ac:dyDescent="0.3">
      <c r="A1991" t="s">
        <v>5</v>
      </c>
      <c r="B1991" t="s">
        <v>12</v>
      </c>
      <c r="C1991">
        <v>200</v>
      </c>
      <c r="D1991">
        <v>208466670391700</v>
      </c>
      <c r="E1991">
        <v>208466671727800</v>
      </c>
      <c r="F1991">
        <f t="shared" si="31"/>
        <v>1.3361000000000001</v>
      </c>
    </row>
    <row r="1992" spans="1:6" hidden="1" x14ac:dyDescent="0.3">
      <c r="A1992" t="s">
        <v>5</v>
      </c>
      <c r="B1992" t="s">
        <v>13</v>
      </c>
      <c r="C1992">
        <v>200</v>
      </c>
      <c r="D1992">
        <v>208466673616400</v>
      </c>
      <c r="E1992">
        <v>208466674977400</v>
      </c>
      <c r="F1992">
        <f t="shared" si="31"/>
        <v>1.361</v>
      </c>
    </row>
    <row r="1993" spans="1:6" hidden="1" x14ac:dyDescent="0.3">
      <c r="A1993" t="s">
        <v>5</v>
      </c>
      <c r="B1993" t="s">
        <v>14</v>
      </c>
      <c r="C1993">
        <v>200</v>
      </c>
      <c r="D1993">
        <v>208466677454800</v>
      </c>
      <c r="E1993">
        <v>208466679452600</v>
      </c>
      <c r="F1993">
        <f t="shared" si="31"/>
        <v>1.9978</v>
      </c>
    </row>
    <row r="1994" spans="1:6" hidden="1" x14ac:dyDescent="0.3">
      <c r="A1994" t="s">
        <v>5</v>
      </c>
      <c r="B1994" t="s">
        <v>15</v>
      </c>
      <c r="C1994">
        <v>200</v>
      </c>
      <c r="D1994">
        <v>208466682517400</v>
      </c>
      <c r="E1994">
        <v>208466683796600</v>
      </c>
      <c r="F1994">
        <f t="shared" si="31"/>
        <v>1.2791999999999999</v>
      </c>
    </row>
    <row r="1995" spans="1:6" hidden="1" x14ac:dyDescent="0.3">
      <c r="A1995" t="s">
        <v>5</v>
      </c>
      <c r="B1995" t="s">
        <v>16</v>
      </c>
      <c r="C1995">
        <v>200</v>
      </c>
      <c r="D1995">
        <v>208466685885200</v>
      </c>
      <c r="E1995">
        <v>208466687405200</v>
      </c>
      <c r="F1995">
        <f t="shared" si="31"/>
        <v>1.52</v>
      </c>
    </row>
    <row r="1996" spans="1:6" hidden="1" x14ac:dyDescent="0.3">
      <c r="A1996" t="s">
        <v>5</v>
      </c>
      <c r="B1996" t="s">
        <v>17</v>
      </c>
      <c r="C1996">
        <v>200</v>
      </c>
      <c r="D1996">
        <v>208466689744300</v>
      </c>
      <c r="E1996">
        <v>208466691164500</v>
      </c>
      <c r="F1996">
        <f t="shared" si="31"/>
        <v>1.4201999999999999</v>
      </c>
    </row>
    <row r="1997" spans="1:6" hidden="1" x14ac:dyDescent="0.3">
      <c r="A1997" t="s">
        <v>5</v>
      </c>
      <c r="B1997" t="s">
        <v>18</v>
      </c>
      <c r="C1997">
        <v>200</v>
      </c>
      <c r="D1997">
        <v>208466694216100</v>
      </c>
      <c r="E1997">
        <v>208466696089100</v>
      </c>
      <c r="F1997">
        <f t="shared" si="31"/>
        <v>1.873</v>
      </c>
    </row>
    <row r="1998" spans="1:6" hidden="1" x14ac:dyDescent="0.3">
      <c r="A1998" t="s">
        <v>5</v>
      </c>
      <c r="B1998" t="s">
        <v>19</v>
      </c>
      <c r="C1998">
        <v>200</v>
      </c>
      <c r="D1998">
        <v>208466698250000</v>
      </c>
      <c r="E1998">
        <v>208466699551700</v>
      </c>
      <c r="F1998">
        <f t="shared" si="31"/>
        <v>1.3017000000000001</v>
      </c>
    </row>
    <row r="1999" spans="1:6" hidden="1" x14ac:dyDescent="0.3">
      <c r="A1999" t="s">
        <v>5</v>
      </c>
      <c r="B1999" t="s">
        <v>20</v>
      </c>
      <c r="C1999">
        <v>200</v>
      </c>
      <c r="D1999">
        <v>208466701513500</v>
      </c>
      <c r="E1999">
        <v>208466702853100</v>
      </c>
      <c r="F1999">
        <f t="shared" si="31"/>
        <v>1.3395999999999999</v>
      </c>
    </row>
    <row r="2000" spans="1:6" x14ac:dyDescent="0.3">
      <c r="A2000" t="s">
        <v>5</v>
      </c>
      <c r="B2000" t="s">
        <v>32</v>
      </c>
      <c r="C2000">
        <v>200</v>
      </c>
      <c r="D2000">
        <v>208466705814900</v>
      </c>
      <c r="E2000">
        <v>208466713213700</v>
      </c>
      <c r="F2000">
        <f t="shared" si="31"/>
        <v>7.3987999999999996</v>
      </c>
    </row>
    <row r="2001" spans="1:6" hidden="1" x14ac:dyDescent="0.3">
      <c r="A2001" t="s">
        <v>5</v>
      </c>
      <c r="B2001" t="s">
        <v>8</v>
      </c>
      <c r="C2001">
        <v>200</v>
      </c>
      <c r="D2001">
        <v>208467054775900</v>
      </c>
      <c r="E2001">
        <v>208467056014300</v>
      </c>
      <c r="F2001">
        <f t="shared" si="31"/>
        <v>1.2383999999999999</v>
      </c>
    </row>
    <row r="2002" spans="1:6" hidden="1" x14ac:dyDescent="0.3">
      <c r="A2002" t="s">
        <v>5</v>
      </c>
      <c r="B2002" t="s">
        <v>9</v>
      </c>
      <c r="C2002">
        <v>200</v>
      </c>
      <c r="D2002">
        <v>208467058385400</v>
      </c>
      <c r="E2002">
        <v>208467059683100</v>
      </c>
      <c r="F2002">
        <f t="shared" si="31"/>
        <v>1.2977000000000001</v>
      </c>
    </row>
    <row r="2003" spans="1:6" hidden="1" x14ac:dyDescent="0.3">
      <c r="A2003" t="s">
        <v>5</v>
      </c>
      <c r="B2003" t="s">
        <v>10</v>
      </c>
      <c r="C2003">
        <v>200</v>
      </c>
      <c r="D2003">
        <v>208467062186100</v>
      </c>
      <c r="E2003">
        <v>208467063421300</v>
      </c>
      <c r="F2003">
        <f t="shared" si="31"/>
        <v>1.2352000000000001</v>
      </c>
    </row>
    <row r="2004" spans="1:6" hidden="1" x14ac:dyDescent="0.3">
      <c r="A2004" t="s">
        <v>5</v>
      </c>
      <c r="B2004" t="s">
        <v>11</v>
      </c>
      <c r="C2004">
        <v>200</v>
      </c>
      <c r="D2004">
        <v>208467065474100</v>
      </c>
      <c r="E2004">
        <v>208467067244500</v>
      </c>
      <c r="F2004">
        <f t="shared" si="31"/>
        <v>1.7704</v>
      </c>
    </row>
    <row r="2005" spans="1:6" hidden="1" x14ac:dyDescent="0.3">
      <c r="A2005" t="s">
        <v>5</v>
      </c>
      <c r="B2005" t="s">
        <v>12</v>
      </c>
      <c r="C2005">
        <v>200</v>
      </c>
      <c r="D2005">
        <v>208467069801500</v>
      </c>
      <c r="E2005">
        <v>208467070988400</v>
      </c>
      <c r="F2005">
        <f t="shared" si="31"/>
        <v>1.1869000000000001</v>
      </c>
    </row>
    <row r="2006" spans="1:6" hidden="1" x14ac:dyDescent="0.3">
      <c r="A2006" t="s">
        <v>5</v>
      </c>
      <c r="B2006" t="s">
        <v>13</v>
      </c>
      <c r="C2006">
        <v>200</v>
      </c>
      <c r="D2006">
        <v>208467072699600</v>
      </c>
      <c r="E2006">
        <v>208467073855700</v>
      </c>
      <c r="F2006">
        <f t="shared" si="31"/>
        <v>1.1560999999999999</v>
      </c>
    </row>
    <row r="2007" spans="1:6" hidden="1" x14ac:dyDescent="0.3">
      <c r="A2007" t="s">
        <v>5</v>
      </c>
      <c r="B2007" t="s">
        <v>14</v>
      </c>
      <c r="C2007">
        <v>200</v>
      </c>
      <c r="D2007">
        <v>208467075647600</v>
      </c>
      <c r="E2007">
        <v>208467076910600</v>
      </c>
      <c r="F2007">
        <f t="shared" si="31"/>
        <v>1.2629999999999999</v>
      </c>
    </row>
    <row r="2008" spans="1:6" hidden="1" x14ac:dyDescent="0.3">
      <c r="A2008" t="s">
        <v>5</v>
      </c>
      <c r="B2008" t="s">
        <v>15</v>
      </c>
      <c r="C2008">
        <v>200</v>
      </c>
      <c r="D2008">
        <v>208467079245500</v>
      </c>
      <c r="E2008">
        <v>208467080409400</v>
      </c>
      <c r="F2008">
        <f t="shared" si="31"/>
        <v>1.1638999999999999</v>
      </c>
    </row>
    <row r="2009" spans="1:6" hidden="1" x14ac:dyDescent="0.3">
      <c r="A2009" t="s">
        <v>5</v>
      </c>
      <c r="B2009" t="s">
        <v>16</v>
      </c>
      <c r="C2009">
        <v>200</v>
      </c>
      <c r="D2009">
        <v>208467082054700</v>
      </c>
      <c r="E2009">
        <v>208467083268100</v>
      </c>
      <c r="F2009">
        <f t="shared" si="31"/>
        <v>1.2134</v>
      </c>
    </row>
    <row r="2010" spans="1:6" hidden="1" x14ac:dyDescent="0.3">
      <c r="A2010" t="s">
        <v>5</v>
      </c>
      <c r="B2010" t="s">
        <v>17</v>
      </c>
      <c r="C2010">
        <v>200</v>
      </c>
      <c r="D2010">
        <v>208467085709600</v>
      </c>
      <c r="E2010">
        <v>208467086981400</v>
      </c>
      <c r="F2010">
        <f t="shared" si="31"/>
        <v>1.2718</v>
      </c>
    </row>
    <row r="2011" spans="1:6" hidden="1" x14ac:dyDescent="0.3">
      <c r="A2011" t="s">
        <v>5</v>
      </c>
      <c r="B2011" t="s">
        <v>18</v>
      </c>
      <c r="C2011">
        <v>200</v>
      </c>
      <c r="D2011">
        <v>208467089298100</v>
      </c>
      <c r="E2011">
        <v>208467090458400</v>
      </c>
      <c r="F2011">
        <f t="shared" si="31"/>
        <v>1.1603000000000001</v>
      </c>
    </row>
    <row r="2012" spans="1:6" hidden="1" x14ac:dyDescent="0.3">
      <c r="A2012" t="s">
        <v>5</v>
      </c>
      <c r="B2012" t="s">
        <v>19</v>
      </c>
      <c r="C2012">
        <v>200</v>
      </c>
      <c r="D2012">
        <v>208467092184700</v>
      </c>
      <c r="E2012">
        <v>208467093353900</v>
      </c>
      <c r="F2012">
        <f t="shared" si="31"/>
        <v>1.1692</v>
      </c>
    </row>
    <row r="2013" spans="1:6" hidden="1" x14ac:dyDescent="0.3">
      <c r="A2013" t="s">
        <v>5</v>
      </c>
      <c r="B2013" t="s">
        <v>20</v>
      </c>
      <c r="C2013">
        <v>200</v>
      </c>
      <c r="D2013">
        <v>208467095267000</v>
      </c>
      <c r="E2013">
        <v>208467096497400</v>
      </c>
      <c r="F2013">
        <f t="shared" si="31"/>
        <v>1.2303999999999999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208467099704700</v>
      </c>
      <c r="E2014">
        <v>208467100939600</v>
      </c>
      <c r="F2014">
        <f t="shared" si="31"/>
        <v>1.2349000000000001</v>
      </c>
    </row>
    <row r="2015" spans="1:6" hidden="1" x14ac:dyDescent="0.3">
      <c r="A2015" t="s">
        <v>5</v>
      </c>
      <c r="B2015" t="s">
        <v>28</v>
      </c>
      <c r="C2015">
        <v>200</v>
      </c>
      <c r="D2015">
        <v>208467103600400</v>
      </c>
      <c r="E2015">
        <v>208467104818000</v>
      </c>
      <c r="F2015">
        <f t="shared" si="31"/>
        <v>1.2176</v>
      </c>
    </row>
    <row r="2016" spans="1:6" x14ac:dyDescent="0.3">
      <c r="A2016" t="s">
        <v>5</v>
      </c>
      <c r="B2016" t="s">
        <v>35</v>
      </c>
      <c r="C2016">
        <v>200</v>
      </c>
      <c r="D2016">
        <v>208467107475200</v>
      </c>
      <c r="E2016">
        <v>208467140630800</v>
      </c>
      <c r="F2016">
        <f t="shared" si="31"/>
        <v>33.1556</v>
      </c>
    </row>
    <row r="2017" spans="1:6" hidden="1" x14ac:dyDescent="0.3">
      <c r="A2017" t="s">
        <v>5</v>
      </c>
      <c r="B2017" t="s">
        <v>8</v>
      </c>
      <c r="C2017">
        <v>200</v>
      </c>
      <c r="D2017">
        <v>208467936522600</v>
      </c>
      <c r="E2017">
        <v>208467937987000</v>
      </c>
      <c r="F2017">
        <f t="shared" si="31"/>
        <v>1.4643999999999999</v>
      </c>
    </row>
    <row r="2018" spans="1:6" hidden="1" x14ac:dyDescent="0.3">
      <c r="A2018" t="s">
        <v>5</v>
      </c>
      <c r="B2018" t="s">
        <v>9</v>
      </c>
      <c r="C2018">
        <v>200</v>
      </c>
      <c r="D2018">
        <v>208467939909400</v>
      </c>
      <c r="E2018">
        <v>208467941206300</v>
      </c>
      <c r="F2018">
        <f t="shared" si="31"/>
        <v>1.2968999999999999</v>
      </c>
    </row>
    <row r="2019" spans="1:6" hidden="1" x14ac:dyDescent="0.3">
      <c r="A2019" t="s">
        <v>5</v>
      </c>
      <c r="B2019" t="s">
        <v>10</v>
      </c>
      <c r="C2019">
        <v>200</v>
      </c>
      <c r="D2019">
        <v>208467943390300</v>
      </c>
      <c r="E2019">
        <v>208467944600000</v>
      </c>
      <c r="F2019">
        <f t="shared" si="31"/>
        <v>1.2097</v>
      </c>
    </row>
    <row r="2020" spans="1:6" hidden="1" x14ac:dyDescent="0.3">
      <c r="A2020" t="s">
        <v>5</v>
      </c>
      <c r="B2020" t="s">
        <v>11</v>
      </c>
      <c r="C2020">
        <v>200</v>
      </c>
      <c r="D2020">
        <v>208467946341200</v>
      </c>
      <c r="E2020">
        <v>208467947570400</v>
      </c>
      <c r="F2020">
        <f t="shared" si="31"/>
        <v>1.2292000000000001</v>
      </c>
    </row>
    <row r="2021" spans="1:6" hidden="1" x14ac:dyDescent="0.3">
      <c r="A2021" t="s">
        <v>5</v>
      </c>
      <c r="B2021" t="s">
        <v>12</v>
      </c>
      <c r="C2021">
        <v>200</v>
      </c>
      <c r="D2021">
        <v>208467949466000</v>
      </c>
      <c r="E2021">
        <v>208467950660300</v>
      </c>
      <c r="F2021">
        <f t="shared" si="31"/>
        <v>1.1942999999999999</v>
      </c>
    </row>
    <row r="2022" spans="1:6" hidden="1" x14ac:dyDescent="0.3">
      <c r="A2022" t="s">
        <v>5</v>
      </c>
      <c r="B2022" t="s">
        <v>13</v>
      </c>
      <c r="C2022">
        <v>200</v>
      </c>
      <c r="D2022">
        <v>208467952609200</v>
      </c>
      <c r="E2022">
        <v>208467953854300</v>
      </c>
      <c r="F2022">
        <f t="shared" si="31"/>
        <v>1.2451000000000001</v>
      </c>
    </row>
    <row r="2023" spans="1:6" hidden="1" x14ac:dyDescent="0.3">
      <c r="A2023" t="s">
        <v>5</v>
      </c>
      <c r="B2023" t="s">
        <v>19</v>
      </c>
      <c r="C2023">
        <v>200</v>
      </c>
      <c r="D2023">
        <v>208467957502500</v>
      </c>
      <c r="E2023">
        <v>208467958697500</v>
      </c>
      <c r="F2023">
        <f t="shared" si="31"/>
        <v>1.1950000000000001</v>
      </c>
    </row>
    <row r="2024" spans="1:6" hidden="1" x14ac:dyDescent="0.3">
      <c r="A2024" t="s">
        <v>5</v>
      </c>
      <c r="B2024" t="s">
        <v>14</v>
      </c>
      <c r="C2024">
        <v>200</v>
      </c>
      <c r="D2024">
        <v>208467960575800</v>
      </c>
      <c r="E2024">
        <v>208467961915400</v>
      </c>
      <c r="F2024">
        <f t="shared" si="31"/>
        <v>1.3395999999999999</v>
      </c>
    </row>
    <row r="2025" spans="1:6" hidden="1" x14ac:dyDescent="0.3">
      <c r="A2025" t="s">
        <v>5</v>
      </c>
      <c r="B2025" t="s">
        <v>15</v>
      </c>
      <c r="C2025">
        <v>200</v>
      </c>
      <c r="D2025">
        <v>208467964355600</v>
      </c>
      <c r="E2025">
        <v>208467965553800</v>
      </c>
      <c r="F2025">
        <f t="shared" si="31"/>
        <v>1.1981999999999999</v>
      </c>
    </row>
    <row r="2026" spans="1:6" hidden="1" x14ac:dyDescent="0.3">
      <c r="A2026" t="s">
        <v>5</v>
      </c>
      <c r="B2026" t="s">
        <v>16</v>
      </c>
      <c r="C2026">
        <v>200</v>
      </c>
      <c r="D2026">
        <v>208467967323300</v>
      </c>
      <c r="E2026">
        <v>208467968671500</v>
      </c>
      <c r="F2026">
        <f t="shared" si="31"/>
        <v>1.3482000000000001</v>
      </c>
    </row>
    <row r="2027" spans="1:6" hidden="1" x14ac:dyDescent="0.3">
      <c r="A2027" t="s">
        <v>5</v>
      </c>
      <c r="B2027" t="s">
        <v>17</v>
      </c>
      <c r="C2027">
        <v>200</v>
      </c>
      <c r="D2027">
        <v>208467970938300</v>
      </c>
      <c r="E2027">
        <v>208467972200200</v>
      </c>
      <c r="F2027">
        <f t="shared" si="31"/>
        <v>1.2619</v>
      </c>
    </row>
    <row r="2028" spans="1:6" hidden="1" x14ac:dyDescent="0.3">
      <c r="A2028" t="s">
        <v>5</v>
      </c>
      <c r="B2028" t="s">
        <v>18</v>
      </c>
      <c r="C2028">
        <v>200</v>
      </c>
      <c r="D2028">
        <v>208467974552700</v>
      </c>
      <c r="E2028">
        <v>208467975751600</v>
      </c>
      <c r="F2028">
        <f t="shared" si="31"/>
        <v>1.1989000000000001</v>
      </c>
    </row>
    <row r="2029" spans="1:6" hidden="1" x14ac:dyDescent="0.3">
      <c r="A2029" t="s">
        <v>5</v>
      </c>
      <c r="B2029" t="s">
        <v>20</v>
      </c>
      <c r="C2029">
        <v>200</v>
      </c>
      <c r="D2029">
        <v>208467977516200</v>
      </c>
      <c r="E2029">
        <v>208467978708800</v>
      </c>
      <c r="F2029">
        <f t="shared" si="31"/>
        <v>1.1926000000000001</v>
      </c>
    </row>
    <row r="2030" spans="1:6" hidden="1" x14ac:dyDescent="0.3">
      <c r="A2030" t="s">
        <v>5</v>
      </c>
      <c r="B2030" t="s">
        <v>21</v>
      </c>
      <c r="C2030">
        <v>200</v>
      </c>
      <c r="D2030">
        <v>208467981752100</v>
      </c>
      <c r="E2030">
        <v>208467983015300</v>
      </c>
      <c r="F2030">
        <f t="shared" si="31"/>
        <v>1.2632000000000001</v>
      </c>
    </row>
    <row r="2031" spans="1:6" x14ac:dyDescent="0.3">
      <c r="A2031" t="s">
        <v>26</v>
      </c>
      <c r="B2031" t="s">
        <v>38</v>
      </c>
      <c r="C2031">
        <v>200</v>
      </c>
      <c r="D2031">
        <v>208467985724800</v>
      </c>
      <c r="E2031">
        <v>208467999415600</v>
      </c>
      <c r="F2031">
        <f t="shared" si="31"/>
        <v>13.690799999999999</v>
      </c>
    </row>
    <row r="2032" spans="1:6" hidden="1" x14ac:dyDescent="0.3">
      <c r="A2032" t="s">
        <v>5</v>
      </c>
      <c r="B2032" t="s">
        <v>8</v>
      </c>
      <c r="C2032">
        <v>200</v>
      </c>
      <c r="D2032">
        <v>208468138884000</v>
      </c>
      <c r="E2032">
        <v>208468140151500</v>
      </c>
      <c r="F2032">
        <f t="shared" si="31"/>
        <v>1.2675000000000001</v>
      </c>
    </row>
    <row r="2033" spans="1:6" hidden="1" x14ac:dyDescent="0.3">
      <c r="A2033" t="s">
        <v>5</v>
      </c>
      <c r="B2033" t="s">
        <v>9</v>
      </c>
      <c r="C2033">
        <v>200</v>
      </c>
      <c r="D2033">
        <v>208468142170100</v>
      </c>
      <c r="E2033">
        <v>208468143481100</v>
      </c>
      <c r="F2033">
        <f t="shared" si="31"/>
        <v>1.3109999999999999</v>
      </c>
    </row>
    <row r="2034" spans="1:6" hidden="1" x14ac:dyDescent="0.3">
      <c r="A2034" t="s">
        <v>5</v>
      </c>
      <c r="B2034" t="s">
        <v>10</v>
      </c>
      <c r="C2034">
        <v>200</v>
      </c>
      <c r="D2034">
        <v>208468145836600</v>
      </c>
      <c r="E2034">
        <v>208468147087200</v>
      </c>
      <c r="F2034">
        <f t="shared" si="31"/>
        <v>1.2505999999999999</v>
      </c>
    </row>
    <row r="2035" spans="1:6" hidden="1" x14ac:dyDescent="0.3">
      <c r="A2035" t="s">
        <v>5</v>
      </c>
      <c r="B2035" t="s">
        <v>11</v>
      </c>
      <c r="C2035">
        <v>200</v>
      </c>
      <c r="D2035">
        <v>208468148978900</v>
      </c>
      <c r="E2035">
        <v>208468150244200</v>
      </c>
      <c r="F2035">
        <f t="shared" si="31"/>
        <v>1.2653000000000001</v>
      </c>
    </row>
    <row r="2036" spans="1:6" hidden="1" x14ac:dyDescent="0.3">
      <c r="A2036" t="s">
        <v>5</v>
      </c>
      <c r="B2036" t="s">
        <v>12</v>
      </c>
      <c r="C2036">
        <v>200</v>
      </c>
      <c r="D2036">
        <v>208468152528300</v>
      </c>
      <c r="E2036">
        <v>208468153833200</v>
      </c>
      <c r="F2036">
        <f t="shared" si="31"/>
        <v>1.3048999999999999</v>
      </c>
    </row>
    <row r="2037" spans="1:6" hidden="1" x14ac:dyDescent="0.3">
      <c r="A2037" t="s">
        <v>5</v>
      </c>
      <c r="B2037" t="s">
        <v>13</v>
      </c>
      <c r="C2037">
        <v>200</v>
      </c>
      <c r="D2037">
        <v>208468155993700</v>
      </c>
      <c r="E2037">
        <v>208468157738300</v>
      </c>
      <c r="F2037">
        <f t="shared" si="31"/>
        <v>1.7445999999999999</v>
      </c>
    </row>
    <row r="2038" spans="1:6" hidden="1" x14ac:dyDescent="0.3">
      <c r="A2038" t="s">
        <v>5</v>
      </c>
      <c r="B2038" t="s">
        <v>14</v>
      </c>
      <c r="C2038">
        <v>200</v>
      </c>
      <c r="D2038">
        <v>208468159905100</v>
      </c>
      <c r="E2038">
        <v>208468161282600</v>
      </c>
      <c r="F2038">
        <f t="shared" si="31"/>
        <v>1.3774999999999999</v>
      </c>
    </row>
    <row r="2039" spans="1:6" hidden="1" x14ac:dyDescent="0.3">
      <c r="A2039" t="s">
        <v>5</v>
      </c>
      <c r="B2039" t="s">
        <v>15</v>
      </c>
      <c r="C2039">
        <v>200</v>
      </c>
      <c r="D2039">
        <v>208468163967400</v>
      </c>
      <c r="E2039">
        <v>208468165193300</v>
      </c>
      <c r="F2039">
        <f t="shared" si="31"/>
        <v>1.2259</v>
      </c>
    </row>
    <row r="2040" spans="1:6" hidden="1" x14ac:dyDescent="0.3">
      <c r="A2040" t="s">
        <v>5</v>
      </c>
      <c r="B2040" t="s">
        <v>16</v>
      </c>
      <c r="C2040">
        <v>200</v>
      </c>
      <c r="D2040">
        <v>208468167052500</v>
      </c>
      <c r="E2040">
        <v>208468168427800</v>
      </c>
      <c r="F2040">
        <f t="shared" si="31"/>
        <v>1.3753</v>
      </c>
    </row>
    <row r="2041" spans="1:6" hidden="1" x14ac:dyDescent="0.3">
      <c r="A2041" t="s">
        <v>5</v>
      </c>
      <c r="B2041" t="s">
        <v>17</v>
      </c>
      <c r="C2041">
        <v>200</v>
      </c>
      <c r="D2041">
        <v>208468170773700</v>
      </c>
      <c r="E2041">
        <v>208468172194800</v>
      </c>
      <c r="F2041">
        <f t="shared" si="31"/>
        <v>1.4211</v>
      </c>
    </row>
    <row r="2042" spans="1:6" hidden="1" x14ac:dyDescent="0.3">
      <c r="A2042" t="s">
        <v>5</v>
      </c>
      <c r="B2042" t="s">
        <v>18</v>
      </c>
      <c r="C2042">
        <v>200</v>
      </c>
      <c r="D2042">
        <v>208468174943100</v>
      </c>
      <c r="E2042">
        <v>208468176577800</v>
      </c>
      <c r="F2042">
        <f t="shared" si="31"/>
        <v>1.6347</v>
      </c>
    </row>
    <row r="2043" spans="1:6" hidden="1" x14ac:dyDescent="0.3">
      <c r="A2043" t="s">
        <v>5</v>
      </c>
      <c r="B2043" t="s">
        <v>19</v>
      </c>
      <c r="C2043">
        <v>200</v>
      </c>
      <c r="D2043">
        <v>208468178696400</v>
      </c>
      <c r="E2043">
        <v>208468179934400</v>
      </c>
      <c r="F2043">
        <f t="shared" si="31"/>
        <v>1.238</v>
      </c>
    </row>
    <row r="2044" spans="1:6" hidden="1" x14ac:dyDescent="0.3">
      <c r="A2044" t="s">
        <v>5</v>
      </c>
      <c r="B2044" t="s">
        <v>20</v>
      </c>
      <c r="C2044">
        <v>200</v>
      </c>
      <c r="D2044">
        <v>208468182124300</v>
      </c>
      <c r="E2044">
        <v>208468183500400</v>
      </c>
      <c r="F2044">
        <f t="shared" si="31"/>
        <v>1.3761000000000001</v>
      </c>
    </row>
    <row r="2045" spans="1:6" x14ac:dyDescent="0.3">
      <c r="A2045" t="s">
        <v>5</v>
      </c>
      <c r="B2045" t="s">
        <v>32</v>
      </c>
      <c r="C2045">
        <v>200</v>
      </c>
      <c r="D2045">
        <v>208468186469500</v>
      </c>
      <c r="E2045">
        <v>208468194266100</v>
      </c>
      <c r="F2045">
        <f t="shared" si="31"/>
        <v>7.7965999999999998</v>
      </c>
    </row>
    <row r="2046" spans="1:6" hidden="1" x14ac:dyDescent="0.3">
      <c r="A2046" t="s">
        <v>5</v>
      </c>
      <c r="B2046" t="s">
        <v>8</v>
      </c>
      <c r="C2046">
        <v>200</v>
      </c>
      <c r="D2046">
        <v>208468536885200</v>
      </c>
      <c r="E2046">
        <v>208468538091200</v>
      </c>
      <c r="F2046">
        <f t="shared" si="31"/>
        <v>1.206</v>
      </c>
    </row>
    <row r="2047" spans="1:6" hidden="1" x14ac:dyDescent="0.3">
      <c r="A2047" t="s">
        <v>5</v>
      </c>
      <c r="B2047" t="s">
        <v>9</v>
      </c>
      <c r="C2047">
        <v>200</v>
      </c>
      <c r="D2047">
        <v>208468539917900</v>
      </c>
      <c r="E2047">
        <v>208468541155800</v>
      </c>
      <c r="F2047">
        <f t="shared" si="31"/>
        <v>1.2379</v>
      </c>
    </row>
    <row r="2048" spans="1:6" hidden="1" x14ac:dyDescent="0.3">
      <c r="A2048" t="s">
        <v>5</v>
      </c>
      <c r="B2048" t="s">
        <v>10</v>
      </c>
      <c r="C2048">
        <v>200</v>
      </c>
      <c r="D2048">
        <v>208468543281700</v>
      </c>
      <c r="E2048">
        <v>208468544445500</v>
      </c>
      <c r="F2048">
        <f t="shared" si="31"/>
        <v>1.1637999999999999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208468546127900</v>
      </c>
      <c r="E2049">
        <v>208468547419300</v>
      </c>
      <c r="F2049">
        <f t="shared" si="31"/>
        <v>1.2914000000000001</v>
      </c>
    </row>
    <row r="2050" spans="1:6" hidden="1" x14ac:dyDescent="0.3">
      <c r="A2050" t="s">
        <v>5</v>
      </c>
      <c r="B2050" t="s">
        <v>12</v>
      </c>
      <c r="C2050">
        <v>200</v>
      </c>
      <c r="D2050">
        <v>208468549367200</v>
      </c>
      <c r="E2050">
        <v>208468550627700</v>
      </c>
      <c r="F2050">
        <f t="shared" ref="F2050:F2113" si="32">(E2050-D2050)/1000000</f>
        <v>1.2605</v>
      </c>
    </row>
    <row r="2051" spans="1:6" hidden="1" x14ac:dyDescent="0.3">
      <c r="A2051" t="s">
        <v>5</v>
      </c>
      <c r="B2051" t="s">
        <v>18</v>
      </c>
      <c r="C2051">
        <v>200</v>
      </c>
      <c r="D2051">
        <v>208468552606000</v>
      </c>
      <c r="E2051">
        <v>208468553787400</v>
      </c>
      <c r="F2051">
        <f t="shared" si="32"/>
        <v>1.1814</v>
      </c>
    </row>
    <row r="2052" spans="1:6" hidden="1" x14ac:dyDescent="0.3">
      <c r="A2052" t="s">
        <v>5</v>
      </c>
      <c r="B2052" t="s">
        <v>13</v>
      </c>
      <c r="C2052">
        <v>200</v>
      </c>
      <c r="D2052">
        <v>208468555533800</v>
      </c>
      <c r="E2052">
        <v>208468556746500</v>
      </c>
      <c r="F2052">
        <f t="shared" si="32"/>
        <v>1.2126999999999999</v>
      </c>
    </row>
    <row r="2053" spans="1:6" hidden="1" x14ac:dyDescent="0.3">
      <c r="A2053" t="s">
        <v>5</v>
      </c>
      <c r="B2053" t="s">
        <v>14</v>
      </c>
      <c r="C2053">
        <v>200</v>
      </c>
      <c r="D2053">
        <v>208468558863800</v>
      </c>
      <c r="E2053">
        <v>208468560681500</v>
      </c>
      <c r="F2053">
        <f t="shared" si="32"/>
        <v>1.8177000000000001</v>
      </c>
    </row>
    <row r="2054" spans="1:6" hidden="1" x14ac:dyDescent="0.3">
      <c r="A2054" t="s">
        <v>5</v>
      </c>
      <c r="B2054" t="s">
        <v>15</v>
      </c>
      <c r="C2054">
        <v>200</v>
      </c>
      <c r="D2054">
        <v>208468563390000</v>
      </c>
      <c r="E2054">
        <v>208468564572000</v>
      </c>
      <c r="F2054">
        <f t="shared" si="32"/>
        <v>1.1819999999999999</v>
      </c>
    </row>
    <row r="2055" spans="1:6" hidden="1" x14ac:dyDescent="0.3">
      <c r="A2055" t="s">
        <v>5</v>
      </c>
      <c r="B2055" t="s">
        <v>16</v>
      </c>
      <c r="C2055">
        <v>200</v>
      </c>
      <c r="D2055">
        <v>208468566387700</v>
      </c>
      <c r="E2055">
        <v>208468567634700</v>
      </c>
      <c r="F2055">
        <f t="shared" si="32"/>
        <v>1.2470000000000001</v>
      </c>
    </row>
    <row r="2056" spans="1:6" hidden="1" x14ac:dyDescent="0.3">
      <c r="A2056" t="s">
        <v>5</v>
      </c>
      <c r="B2056" t="s">
        <v>17</v>
      </c>
      <c r="C2056">
        <v>200</v>
      </c>
      <c r="D2056">
        <v>208468569988000</v>
      </c>
      <c r="E2056">
        <v>208468571221600</v>
      </c>
      <c r="F2056">
        <f t="shared" si="32"/>
        <v>1.2336</v>
      </c>
    </row>
    <row r="2057" spans="1:6" hidden="1" x14ac:dyDescent="0.3">
      <c r="A2057" t="s">
        <v>5</v>
      </c>
      <c r="B2057" t="s">
        <v>19</v>
      </c>
      <c r="C2057">
        <v>200</v>
      </c>
      <c r="D2057">
        <v>208468573545100</v>
      </c>
      <c r="E2057">
        <v>208468574719800</v>
      </c>
      <c r="F2057">
        <f t="shared" si="32"/>
        <v>1.1747000000000001</v>
      </c>
    </row>
    <row r="2058" spans="1:6" hidden="1" x14ac:dyDescent="0.3">
      <c r="A2058" t="s">
        <v>5</v>
      </c>
      <c r="B2058" t="s">
        <v>20</v>
      </c>
      <c r="C2058">
        <v>200</v>
      </c>
      <c r="D2058">
        <v>208468576426300</v>
      </c>
      <c r="E2058">
        <v>208468577589300</v>
      </c>
      <c r="F2058">
        <f t="shared" si="32"/>
        <v>1.163</v>
      </c>
    </row>
    <row r="2059" spans="1:6" hidden="1" x14ac:dyDescent="0.3">
      <c r="A2059" t="s">
        <v>5</v>
      </c>
      <c r="B2059" t="s">
        <v>21</v>
      </c>
      <c r="C2059">
        <v>200</v>
      </c>
      <c r="D2059">
        <v>208468580631100</v>
      </c>
      <c r="E2059">
        <v>208468581820200</v>
      </c>
      <c r="F2059">
        <f t="shared" si="32"/>
        <v>1.1891</v>
      </c>
    </row>
    <row r="2060" spans="1:6" hidden="1" x14ac:dyDescent="0.3">
      <c r="A2060" t="s">
        <v>5</v>
      </c>
      <c r="B2060" t="s">
        <v>28</v>
      </c>
      <c r="C2060">
        <v>200</v>
      </c>
      <c r="D2060">
        <v>208468584291700</v>
      </c>
      <c r="E2060">
        <v>208468585531300</v>
      </c>
      <c r="F2060">
        <f t="shared" si="32"/>
        <v>1.2396</v>
      </c>
    </row>
    <row r="2061" spans="1:6" x14ac:dyDescent="0.3">
      <c r="A2061" t="s">
        <v>5</v>
      </c>
      <c r="B2061" t="s">
        <v>35</v>
      </c>
      <c r="C2061">
        <v>200</v>
      </c>
      <c r="D2061">
        <v>208468588306500</v>
      </c>
      <c r="E2061">
        <v>208468613638900</v>
      </c>
      <c r="F2061">
        <f t="shared" si="32"/>
        <v>25.3324</v>
      </c>
    </row>
    <row r="2062" spans="1:6" hidden="1" x14ac:dyDescent="0.3">
      <c r="A2062" t="s">
        <v>5</v>
      </c>
      <c r="B2062" t="s">
        <v>8</v>
      </c>
      <c r="C2062">
        <v>200</v>
      </c>
      <c r="D2062">
        <v>208469505223000</v>
      </c>
      <c r="E2062">
        <v>208469506433100</v>
      </c>
      <c r="F2062">
        <f t="shared" si="32"/>
        <v>1.2101</v>
      </c>
    </row>
    <row r="2063" spans="1:6" hidden="1" x14ac:dyDescent="0.3">
      <c r="A2063" t="s">
        <v>5</v>
      </c>
      <c r="B2063" t="s">
        <v>9</v>
      </c>
      <c r="C2063">
        <v>200</v>
      </c>
      <c r="D2063">
        <v>208469508205800</v>
      </c>
      <c r="E2063">
        <v>208469509449500</v>
      </c>
      <c r="F2063">
        <f t="shared" si="32"/>
        <v>1.2437</v>
      </c>
    </row>
    <row r="2064" spans="1:6" hidden="1" x14ac:dyDescent="0.3">
      <c r="A2064" t="s">
        <v>5</v>
      </c>
      <c r="B2064" t="s">
        <v>10</v>
      </c>
      <c r="C2064">
        <v>200</v>
      </c>
      <c r="D2064">
        <v>208469511694800</v>
      </c>
      <c r="E2064">
        <v>208469512955200</v>
      </c>
      <c r="F2064">
        <f t="shared" si="32"/>
        <v>1.2604</v>
      </c>
    </row>
    <row r="2065" spans="1:6" hidden="1" x14ac:dyDescent="0.3">
      <c r="A2065" t="s">
        <v>5</v>
      </c>
      <c r="B2065" t="s">
        <v>11</v>
      </c>
      <c r="C2065">
        <v>200</v>
      </c>
      <c r="D2065">
        <v>208469514729300</v>
      </c>
      <c r="E2065">
        <v>208469515939200</v>
      </c>
      <c r="F2065">
        <f t="shared" si="32"/>
        <v>1.2099</v>
      </c>
    </row>
    <row r="2066" spans="1:6" hidden="1" x14ac:dyDescent="0.3">
      <c r="A2066" t="s">
        <v>5</v>
      </c>
      <c r="B2066" t="s">
        <v>12</v>
      </c>
      <c r="C2066">
        <v>200</v>
      </c>
      <c r="D2066">
        <v>208469518035300</v>
      </c>
      <c r="E2066">
        <v>208469519247400</v>
      </c>
      <c r="F2066">
        <f t="shared" si="32"/>
        <v>1.2121</v>
      </c>
    </row>
    <row r="2067" spans="1:6" hidden="1" x14ac:dyDescent="0.3">
      <c r="A2067" t="s">
        <v>5</v>
      </c>
      <c r="B2067" t="s">
        <v>13</v>
      </c>
      <c r="C2067">
        <v>200</v>
      </c>
      <c r="D2067">
        <v>208469521330400</v>
      </c>
      <c r="E2067">
        <v>208469523043900</v>
      </c>
      <c r="F2067">
        <f t="shared" si="32"/>
        <v>1.7135</v>
      </c>
    </row>
    <row r="2068" spans="1:6" hidden="1" x14ac:dyDescent="0.3">
      <c r="A2068" t="s">
        <v>5</v>
      </c>
      <c r="B2068" t="s">
        <v>14</v>
      </c>
      <c r="C2068">
        <v>200</v>
      </c>
      <c r="D2068">
        <v>208469525126500</v>
      </c>
      <c r="E2068">
        <v>208469526402700</v>
      </c>
      <c r="F2068">
        <f t="shared" si="32"/>
        <v>1.2762</v>
      </c>
    </row>
    <row r="2069" spans="1:6" hidden="1" x14ac:dyDescent="0.3">
      <c r="A2069" t="s">
        <v>5</v>
      </c>
      <c r="B2069" t="s">
        <v>15</v>
      </c>
      <c r="C2069">
        <v>200</v>
      </c>
      <c r="D2069">
        <v>208469528837500</v>
      </c>
      <c r="E2069">
        <v>208469530133400</v>
      </c>
      <c r="F2069">
        <f t="shared" si="32"/>
        <v>1.2959000000000001</v>
      </c>
    </row>
    <row r="2070" spans="1:6" hidden="1" x14ac:dyDescent="0.3">
      <c r="A2070" t="s">
        <v>5</v>
      </c>
      <c r="B2070" t="s">
        <v>16</v>
      </c>
      <c r="C2070">
        <v>200</v>
      </c>
      <c r="D2070">
        <v>208469531936500</v>
      </c>
      <c r="E2070">
        <v>208469533185500</v>
      </c>
      <c r="F2070">
        <f t="shared" si="32"/>
        <v>1.2490000000000001</v>
      </c>
    </row>
    <row r="2071" spans="1:6" hidden="1" x14ac:dyDescent="0.3">
      <c r="A2071" t="s">
        <v>5</v>
      </c>
      <c r="B2071" t="s">
        <v>17</v>
      </c>
      <c r="C2071">
        <v>200</v>
      </c>
      <c r="D2071">
        <v>208469535472800</v>
      </c>
      <c r="E2071">
        <v>208469536723900</v>
      </c>
      <c r="F2071">
        <f t="shared" si="32"/>
        <v>1.2511000000000001</v>
      </c>
    </row>
    <row r="2072" spans="1:6" hidden="1" x14ac:dyDescent="0.3">
      <c r="A2072" t="s">
        <v>5</v>
      </c>
      <c r="B2072" t="s">
        <v>18</v>
      </c>
      <c r="C2072">
        <v>200</v>
      </c>
      <c r="D2072">
        <v>208469539118600</v>
      </c>
      <c r="E2072">
        <v>208469540283800</v>
      </c>
      <c r="F2072">
        <f t="shared" si="32"/>
        <v>1.1652</v>
      </c>
    </row>
    <row r="2073" spans="1:6" hidden="1" x14ac:dyDescent="0.3">
      <c r="A2073" t="s">
        <v>5</v>
      </c>
      <c r="B2073" t="s">
        <v>19</v>
      </c>
      <c r="C2073">
        <v>200</v>
      </c>
      <c r="D2073">
        <v>208469541955100</v>
      </c>
      <c r="E2073">
        <v>208469543095400</v>
      </c>
      <c r="F2073">
        <f t="shared" si="32"/>
        <v>1.1403000000000001</v>
      </c>
    </row>
    <row r="2074" spans="1:6" hidden="1" x14ac:dyDescent="0.3">
      <c r="A2074" t="s">
        <v>5</v>
      </c>
      <c r="B2074" t="s">
        <v>20</v>
      </c>
      <c r="C2074">
        <v>200</v>
      </c>
      <c r="D2074">
        <v>208469544998600</v>
      </c>
      <c r="E2074">
        <v>208469546222100</v>
      </c>
      <c r="F2074">
        <f t="shared" si="32"/>
        <v>1.2235</v>
      </c>
    </row>
    <row r="2075" spans="1:6" hidden="1" x14ac:dyDescent="0.3">
      <c r="A2075" t="s">
        <v>5</v>
      </c>
      <c r="B2075" t="s">
        <v>21</v>
      </c>
      <c r="C2075">
        <v>200</v>
      </c>
      <c r="D2075">
        <v>208469549351400</v>
      </c>
      <c r="E2075">
        <v>208469550597800</v>
      </c>
      <c r="F2075">
        <f t="shared" si="32"/>
        <v>1.2464</v>
      </c>
    </row>
    <row r="2076" spans="1:6" x14ac:dyDescent="0.3">
      <c r="A2076" t="s">
        <v>5</v>
      </c>
      <c r="B2076" t="s">
        <v>32</v>
      </c>
      <c r="C2076">
        <v>200</v>
      </c>
      <c r="D2076">
        <v>208469552824700</v>
      </c>
      <c r="E2076">
        <v>208469559486200</v>
      </c>
      <c r="F2076">
        <f t="shared" si="32"/>
        <v>6.6615000000000002</v>
      </c>
    </row>
    <row r="2077" spans="1:6" hidden="1" x14ac:dyDescent="0.3">
      <c r="A2077" t="s">
        <v>5</v>
      </c>
      <c r="B2077" t="s">
        <v>8</v>
      </c>
      <c r="C2077">
        <v>200</v>
      </c>
      <c r="D2077">
        <v>208470040200700</v>
      </c>
      <c r="E2077">
        <v>208470041435300</v>
      </c>
      <c r="F2077">
        <f t="shared" si="32"/>
        <v>1.2345999999999999</v>
      </c>
    </row>
    <row r="2078" spans="1:6" hidden="1" x14ac:dyDescent="0.3">
      <c r="A2078" t="s">
        <v>5</v>
      </c>
      <c r="B2078" t="s">
        <v>9</v>
      </c>
      <c r="C2078">
        <v>200</v>
      </c>
      <c r="D2078">
        <v>208470043370200</v>
      </c>
      <c r="E2078">
        <v>208470044626000</v>
      </c>
      <c r="F2078">
        <f t="shared" si="32"/>
        <v>1.2558</v>
      </c>
    </row>
    <row r="2079" spans="1:6" hidden="1" x14ac:dyDescent="0.3">
      <c r="A2079" t="s">
        <v>5</v>
      </c>
      <c r="B2079" t="s">
        <v>10</v>
      </c>
      <c r="C2079">
        <v>200</v>
      </c>
      <c r="D2079">
        <v>208470047006200</v>
      </c>
      <c r="E2079">
        <v>208470048242200</v>
      </c>
      <c r="F2079">
        <f t="shared" si="32"/>
        <v>1.236</v>
      </c>
    </row>
    <row r="2080" spans="1:6" hidden="1" x14ac:dyDescent="0.3">
      <c r="A2080" t="s">
        <v>5</v>
      </c>
      <c r="B2080" t="s">
        <v>11</v>
      </c>
      <c r="C2080">
        <v>200</v>
      </c>
      <c r="D2080">
        <v>208470050117500</v>
      </c>
      <c r="E2080">
        <v>208470051415800</v>
      </c>
      <c r="F2080">
        <f t="shared" si="32"/>
        <v>1.2983</v>
      </c>
    </row>
    <row r="2081" spans="1:6" hidden="1" x14ac:dyDescent="0.3">
      <c r="A2081" t="s">
        <v>5</v>
      </c>
      <c r="B2081" t="s">
        <v>12</v>
      </c>
      <c r="C2081">
        <v>200</v>
      </c>
      <c r="D2081">
        <v>208470053557700</v>
      </c>
      <c r="E2081">
        <v>208470054802800</v>
      </c>
      <c r="F2081">
        <f t="shared" si="32"/>
        <v>1.2451000000000001</v>
      </c>
    </row>
    <row r="2082" spans="1:6" hidden="1" x14ac:dyDescent="0.3">
      <c r="A2082" t="s">
        <v>5</v>
      </c>
      <c r="B2082" t="s">
        <v>13</v>
      </c>
      <c r="C2082">
        <v>200</v>
      </c>
      <c r="D2082">
        <v>208470057192200</v>
      </c>
      <c r="E2082">
        <v>208470058943400</v>
      </c>
      <c r="F2082">
        <f t="shared" si="32"/>
        <v>1.7512000000000001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208470061313800</v>
      </c>
      <c r="E2083">
        <v>208470062653300</v>
      </c>
      <c r="F2083">
        <f t="shared" si="32"/>
        <v>1.3394999999999999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208470065241000</v>
      </c>
      <c r="E2084">
        <v>208470066490400</v>
      </c>
      <c r="F2084">
        <f t="shared" si="32"/>
        <v>1.2494000000000001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208470068408200</v>
      </c>
      <c r="E2085">
        <v>208470069684800</v>
      </c>
      <c r="F2085">
        <f t="shared" si="32"/>
        <v>1.2766</v>
      </c>
    </row>
    <row r="2086" spans="1:6" hidden="1" x14ac:dyDescent="0.3">
      <c r="A2086" t="s">
        <v>5</v>
      </c>
      <c r="B2086" t="s">
        <v>17</v>
      </c>
      <c r="C2086">
        <v>200</v>
      </c>
      <c r="D2086">
        <v>208470071858500</v>
      </c>
      <c r="E2086">
        <v>208470073113300</v>
      </c>
      <c r="F2086">
        <f t="shared" si="32"/>
        <v>1.2547999999999999</v>
      </c>
    </row>
    <row r="2087" spans="1:6" hidden="1" x14ac:dyDescent="0.3">
      <c r="A2087" t="s">
        <v>5</v>
      </c>
      <c r="B2087" t="s">
        <v>18</v>
      </c>
      <c r="C2087">
        <v>200</v>
      </c>
      <c r="D2087">
        <v>208470075487100</v>
      </c>
      <c r="E2087">
        <v>208470076735000</v>
      </c>
      <c r="F2087">
        <f t="shared" si="32"/>
        <v>1.2479</v>
      </c>
    </row>
    <row r="2088" spans="1:6" hidden="1" x14ac:dyDescent="0.3">
      <c r="A2088" t="s">
        <v>5</v>
      </c>
      <c r="B2088" t="s">
        <v>19</v>
      </c>
      <c r="C2088">
        <v>200</v>
      </c>
      <c r="D2088">
        <v>208470078498200</v>
      </c>
      <c r="E2088">
        <v>208470079669700</v>
      </c>
      <c r="F2088">
        <f t="shared" si="32"/>
        <v>1.1715</v>
      </c>
    </row>
    <row r="2089" spans="1:6" hidden="1" x14ac:dyDescent="0.3">
      <c r="A2089" t="s">
        <v>5</v>
      </c>
      <c r="B2089" t="s">
        <v>20</v>
      </c>
      <c r="C2089">
        <v>200</v>
      </c>
      <c r="D2089">
        <v>208470081409900</v>
      </c>
      <c r="E2089">
        <v>208470082586200</v>
      </c>
      <c r="F2089">
        <f t="shared" si="32"/>
        <v>1.1762999999999999</v>
      </c>
    </row>
    <row r="2090" spans="1:6" hidden="1" x14ac:dyDescent="0.3">
      <c r="A2090" t="s">
        <v>5</v>
      </c>
      <c r="B2090" t="s">
        <v>21</v>
      </c>
      <c r="C2090">
        <v>200</v>
      </c>
      <c r="D2090">
        <v>208470086084800</v>
      </c>
      <c r="E2090">
        <v>208470087846100</v>
      </c>
      <c r="F2090">
        <f t="shared" si="32"/>
        <v>1.7613000000000001</v>
      </c>
    </row>
    <row r="2091" spans="1:6" hidden="1" x14ac:dyDescent="0.3">
      <c r="A2091" t="s">
        <v>5</v>
      </c>
      <c r="B2091" t="s">
        <v>28</v>
      </c>
      <c r="C2091">
        <v>200</v>
      </c>
      <c r="D2091">
        <v>208470090616700</v>
      </c>
      <c r="E2091">
        <v>208470091788400</v>
      </c>
      <c r="F2091">
        <f t="shared" si="32"/>
        <v>1.1717</v>
      </c>
    </row>
    <row r="2092" spans="1:6" x14ac:dyDescent="0.3">
      <c r="A2092" t="s">
        <v>5</v>
      </c>
      <c r="B2092" t="s">
        <v>35</v>
      </c>
      <c r="C2092">
        <v>200</v>
      </c>
      <c r="D2092">
        <v>208470094834900</v>
      </c>
      <c r="E2092">
        <v>208470119071000</v>
      </c>
      <c r="F2092">
        <f t="shared" si="32"/>
        <v>24.2361</v>
      </c>
    </row>
    <row r="2093" spans="1:6" hidden="1" x14ac:dyDescent="0.3">
      <c r="A2093" t="s">
        <v>5</v>
      </c>
      <c r="B2093" t="s">
        <v>8</v>
      </c>
      <c r="C2093">
        <v>200</v>
      </c>
      <c r="D2093">
        <v>208470943401500</v>
      </c>
      <c r="E2093">
        <v>208470944731200</v>
      </c>
      <c r="F2093">
        <f t="shared" si="32"/>
        <v>1.3297000000000001</v>
      </c>
    </row>
    <row r="2094" spans="1:6" hidden="1" x14ac:dyDescent="0.3">
      <c r="A2094" t="s">
        <v>5</v>
      </c>
      <c r="B2094" t="s">
        <v>9</v>
      </c>
      <c r="C2094">
        <v>200</v>
      </c>
      <c r="D2094">
        <v>208470946592200</v>
      </c>
      <c r="E2094">
        <v>208470947894000</v>
      </c>
      <c r="F2094">
        <f t="shared" si="32"/>
        <v>1.3018000000000001</v>
      </c>
    </row>
    <row r="2095" spans="1:6" hidden="1" x14ac:dyDescent="0.3">
      <c r="A2095" t="s">
        <v>5</v>
      </c>
      <c r="B2095" t="s">
        <v>10</v>
      </c>
      <c r="C2095">
        <v>200</v>
      </c>
      <c r="D2095">
        <v>208470950171500</v>
      </c>
      <c r="E2095">
        <v>208470951424900</v>
      </c>
      <c r="F2095">
        <f t="shared" si="32"/>
        <v>1.2534000000000001</v>
      </c>
    </row>
    <row r="2096" spans="1:6" hidden="1" x14ac:dyDescent="0.3">
      <c r="A2096" t="s">
        <v>5</v>
      </c>
      <c r="B2096" t="s">
        <v>11</v>
      </c>
      <c r="C2096">
        <v>200</v>
      </c>
      <c r="D2096">
        <v>208470953214000</v>
      </c>
      <c r="E2096">
        <v>208470954445400</v>
      </c>
      <c r="F2096">
        <f t="shared" si="32"/>
        <v>1.2314000000000001</v>
      </c>
    </row>
    <row r="2097" spans="1:6" hidden="1" x14ac:dyDescent="0.3">
      <c r="A2097" t="s">
        <v>5</v>
      </c>
      <c r="B2097" t="s">
        <v>12</v>
      </c>
      <c r="C2097">
        <v>200</v>
      </c>
      <c r="D2097">
        <v>208470956588700</v>
      </c>
      <c r="E2097">
        <v>208470958291600</v>
      </c>
      <c r="F2097">
        <f t="shared" si="32"/>
        <v>1.7029000000000001</v>
      </c>
    </row>
    <row r="2098" spans="1:6" hidden="1" x14ac:dyDescent="0.3">
      <c r="A2098" t="s">
        <v>5</v>
      </c>
      <c r="B2098" t="s">
        <v>13</v>
      </c>
      <c r="C2098">
        <v>200</v>
      </c>
      <c r="D2098">
        <v>208470960760700</v>
      </c>
      <c r="E2098">
        <v>208470962523300</v>
      </c>
      <c r="F2098">
        <f t="shared" si="32"/>
        <v>1.7625999999999999</v>
      </c>
    </row>
    <row r="2099" spans="1:6" hidden="1" x14ac:dyDescent="0.3">
      <c r="A2099" t="s">
        <v>5</v>
      </c>
      <c r="B2099" t="s">
        <v>14</v>
      </c>
      <c r="C2099">
        <v>200</v>
      </c>
      <c r="D2099">
        <v>208470964661400</v>
      </c>
      <c r="E2099">
        <v>208470965966800</v>
      </c>
      <c r="F2099">
        <f t="shared" si="32"/>
        <v>1.3053999999999999</v>
      </c>
    </row>
    <row r="2100" spans="1:6" hidden="1" x14ac:dyDescent="0.3">
      <c r="A2100" t="s">
        <v>5</v>
      </c>
      <c r="B2100" t="s">
        <v>15</v>
      </c>
      <c r="C2100">
        <v>200</v>
      </c>
      <c r="D2100">
        <v>208470968574200</v>
      </c>
      <c r="E2100">
        <v>208470969790600</v>
      </c>
      <c r="F2100">
        <f t="shared" si="32"/>
        <v>1.2163999999999999</v>
      </c>
    </row>
    <row r="2101" spans="1:6" hidden="1" x14ac:dyDescent="0.3">
      <c r="A2101" t="s">
        <v>5</v>
      </c>
      <c r="B2101" t="s">
        <v>16</v>
      </c>
      <c r="C2101">
        <v>200</v>
      </c>
      <c r="D2101">
        <v>208470971584200</v>
      </c>
      <c r="E2101">
        <v>208470972826500</v>
      </c>
      <c r="F2101">
        <f t="shared" si="32"/>
        <v>1.2423</v>
      </c>
    </row>
    <row r="2102" spans="1:6" hidden="1" x14ac:dyDescent="0.3">
      <c r="A2102" t="s">
        <v>5</v>
      </c>
      <c r="B2102" t="s">
        <v>17</v>
      </c>
      <c r="C2102">
        <v>200</v>
      </c>
      <c r="D2102">
        <v>208470975503200</v>
      </c>
      <c r="E2102">
        <v>208470976784000</v>
      </c>
      <c r="F2102">
        <f t="shared" si="32"/>
        <v>1.2807999999999999</v>
      </c>
    </row>
    <row r="2103" spans="1:6" hidden="1" x14ac:dyDescent="0.3">
      <c r="A2103" t="s">
        <v>5</v>
      </c>
      <c r="B2103" t="s">
        <v>18</v>
      </c>
      <c r="C2103">
        <v>200</v>
      </c>
      <c r="D2103">
        <v>208470979167200</v>
      </c>
      <c r="E2103">
        <v>208470980356800</v>
      </c>
      <c r="F2103">
        <f t="shared" si="32"/>
        <v>1.1896</v>
      </c>
    </row>
    <row r="2104" spans="1:6" hidden="1" x14ac:dyDescent="0.3">
      <c r="A2104" t="s">
        <v>5</v>
      </c>
      <c r="B2104" t="s">
        <v>19</v>
      </c>
      <c r="C2104">
        <v>200</v>
      </c>
      <c r="D2104">
        <v>208470982054300</v>
      </c>
      <c r="E2104">
        <v>208470983254300</v>
      </c>
      <c r="F2104">
        <f t="shared" si="32"/>
        <v>1.2</v>
      </c>
    </row>
    <row r="2105" spans="1:6" hidden="1" x14ac:dyDescent="0.3">
      <c r="A2105" t="s">
        <v>5</v>
      </c>
      <c r="B2105" t="s">
        <v>20</v>
      </c>
      <c r="C2105">
        <v>200</v>
      </c>
      <c r="D2105">
        <v>208470985189500</v>
      </c>
      <c r="E2105">
        <v>208470986395000</v>
      </c>
      <c r="F2105">
        <f t="shared" si="32"/>
        <v>1.2055</v>
      </c>
    </row>
    <row r="2106" spans="1:6" hidden="1" x14ac:dyDescent="0.3">
      <c r="A2106" t="s">
        <v>5</v>
      </c>
      <c r="B2106" t="s">
        <v>21</v>
      </c>
      <c r="C2106">
        <v>200</v>
      </c>
      <c r="D2106">
        <v>208470989497900</v>
      </c>
      <c r="E2106">
        <v>208470990691800</v>
      </c>
      <c r="F2106">
        <f t="shared" si="32"/>
        <v>1.1939</v>
      </c>
    </row>
    <row r="2107" spans="1:6" x14ac:dyDescent="0.3">
      <c r="A2107" t="s">
        <v>5</v>
      </c>
      <c r="B2107" t="s">
        <v>32</v>
      </c>
      <c r="C2107">
        <v>200</v>
      </c>
      <c r="D2107">
        <v>208470993316500</v>
      </c>
      <c r="E2107">
        <v>208471000626100</v>
      </c>
      <c r="F2107">
        <f t="shared" si="32"/>
        <v>7.3095999999999997</v>
      </c>
    </row>
    <row r="2108" spans="1:6" hidden="1" x14ac:dyDescent="0.3">
      <c r="A2108" t="s">
        <v>5</v>
      </c>
      <c r="B2108" t="s">
        <v>8</v>
      </c>
      <c r="C2108">
        <v>200</v>
      </c>
      <c r="D2108">
        <v>208471437219000</v>
      </c>
      <c r="E2108">
        <v>208471438458300</v>
      </c>
      <c r="F2108">
        <f t="shared" si="32"/>
        <v>1.2393000000000001</v>
      </c>
    </row>
    <row r="2109" spans="1:6" hidden="1" x14ac:dyDescent="0.3">
      <c r="A2109" t="s">
        <v>5</v>
      </c>
      <c r="B2109" t="s">
        <v>9</v>
      </c>
      <c r="C2109">
        <v>200</v>
      </c>
      <c r="D2109">
        <v>208471440382900</v>
      </c>
      <c r="E2109">
        <v>208471441626900</v>
      </c>
      <c r="F2109">
        <f t="shared" si="32"/>
        <v>1.244</v>
      </c>
    </row>
    <row r="2110" spans="1:6" hidden="1" x14ac:dyDescent="0.3">
      <c r="A2110" t="s">
        <v>5</v>
      </c>
      <c r="B2110" t="s">
        <v>10</v>
      </c>
      <c r="C2110">
        <v>200</v>
      </c>
      <c r="D2110">
        <v>208471443784000</v>
      </c>
      <c r="E2110">
        <v>208471444968000</v>
      </c>
      <c r="F2110">
        <f t="shared" si="32"/>
        <v>1.1839999999999999</v>
      </c>
    </row>
    <row r="2111" spans="1:6" hidden="1" x14ac:dyDescent="0.3">
      <c r="A2111" t="s">
        <v>5</v>
      </c>
      <c r="B2111" t="s">
        <v>11</v>
      </c>
      <c r="C2111">
        <v>200</v>
      </c>
      <c r="D2111">
        <v>208471446761800</v>
      </c>
      <c r="E2111">
        <v>208471448069100</v>
      </c>
      <c r="F2111">
        <f t="shared" si="32"/>
        <v>1.3072999999999999</v>
      </c>
    </row>
    <row r="2112" spans="1:6" hidden="1" x14ac:dyDescent="0.3">
      <c r="A2112" t="s">
        <v>5</v>
      </c>
      <c r="B2112" t="s">
        <v>12</v>
      </c>
      <c r="C2112">
        <v>200</v>
      </c>
      <c r="D2112">
        <v>208471450203300</v>
      </c>
      <c r="E2112">
        <v>208471451461200</v>
      </c>
      <c r="F2112">
        <f t="shared" si="32"/>
        <v>1.2579</v>
      </c>
    </row>
    <row r="2113" spans="1:6" hidden="1" x14ac:dyDescent="0.3">
      <c r="A2113" t="s">
        <v>5</v>
      </c>
      <c r="B2113" t="s">
        <v>13</v>
      </c>
      <c r="C2113">
        <v>200</v>
      </c>
      <c r="D2113">
        <v>208471453237000</v>
      </c>
      <c r="E2113">
        <v>208471454410300</v>
      </c>
      <c r="F2113">
        <f t="shared" si="32"/>
        <v>1.1733</v>
      </c>
    </row>
    <row r="2114" spans="1:6" hidden="1" x14ac:dyDescent="0.3">
      <c r="A2114" t="s">
        <v>5</v>
      </c>
      <c r="B2114" t="s">
        <v>19</v>
      </c>
      <c r="C2114">
        <v>200</v>
      </c>
      <c r="D2114">
        <v>208471456203000</v>
      </c>
      <c r="E2114">
        <v>208471457354000</v>
      </c>
      <c r="F2114">
        <f t="shared" ref="F2114:F2177" si="33">(E2114-D2114)/1000000</f>
        <v>1.151</v>
      </c>
    </row>
    <row r="2115" spans="1:6" hidden="1" x14ac:dyDescent="0.3">
      <c r="A2115" t="s">
        <v>5</v>
      </c>
      <c r="B2115" t="s">
        <v>14</v>
      </c>
      <c r="C2115">
        <v>200</v>
      </c>
      <c r="D2115">
        <v>208471459069400</v>
      </c>
      <c r="E2115">
        <v>208471460343800</v>
      </c>
      <c r="F2115">
        <f t="shared" si="33"/>
        <v>1.2744</v>
      </c>
    </row>
    <row r="2116" spans="1:6" hidden="1" x14ac:dyDescent="0.3">
      <c r="A2116" t="s">
        <v>5</v>
      </c>
      <c r="B2116" t="s">
        <v>15</v>
      </c>
      <c r="C2116">
        <v>200</v>
      </c>
      <c r="D2116">
        <v>208471462761900</v>
      </c>
      <c r="E2116">
        <v>208471463949800</v>
      </c>
      <c r="F2116">
        <f t="shared" si="33"/>
        <v>1.1879</v>
      </c>
    </row>
    <row r="2117" spans="1:6" hidden="1" x14ac:dyDescent="0.3">
      <c r="A2117" t="s">
        <v>5</v>
      </c>
      <c r="B2117" t="s">
        <v>16</v>
      </c>
      <c r="C2117">
        <v>200</v>
      </c>
      <c r="D2117">
        <v>208471465628300</v>
      </c>
      <c r="E2117">
        <v>208471466919200</v>
      </c>
      <c r="F2117">
        <f t="shared" si="33"/>
        <v>1.2908999999999999</v>
      </c>
    </row>
    <row r="2118" spans="1:6" hidden="1" x14ac:dyDescent="0.3">
      <c r="A2118" t="s">
        <v>5</v>
      </c>
      <c r="B2118" t="s">
        <v>17</v>
      </c>
      <c r="C2118">
        <v>200</v>
      </c>
      <c r="D2118">
        <v>208471469165500</v>
      </c>
      <c r="E2118">
        <v>208471470398300</v>
      </c>
      <c r="F2118">
        <f t="shared" si="33"/>
        <v>1.2327999999999999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208471472753900</v>
      </c>
      <c r="E2119">
        <v>208471473941500</v>
      </c>
      <c r="F2119">
        <f t="shared" si="33"/>
        <v>1.1876</v>
      </c>
    </row>
    <row r="2120" spans="1:6" hidden="1" x14ac:dyDescent="0.3">
      <c r="A2120" t="s">
        <v>5</v>
      </c>
      <c r="B2120" t="s">
        <v>20</v>
      </c>
      <c r="C2120">
        <v>200</v>
      </c>
      <c r="D2120">
        <v>208471475746400</v>
      </c>
      <c r="E2120">
        <v>208471476935500</v>
      </c>
      <c r="F2120">
        <f t="shared" si="33"/>
        <v>1.1891</v>
      </c>
    </row>
    <row r="2121" spans="1:6" hidden="1" x14ac:dyDescent="0.3">
      <c r="A2121" t="s">
        <v>5</v>
      </c>
      <c r="B2121" t="s">
        <v>21</v>
      </c>
      <c r="C2121">
        <v>200</v>
      </c>
      <c r="D2121">
        <v>208471480794600</v>
      </c>
      <c r="E2121">
        <v>208471481988200</v>
      </c>
      <c r="F2121">
        <f t="shared" si="33"/>
        <v>1.1936</v>
      </c>
    </row>
    <row r="2122" spans="1:6" hidden="1" x14ac:dyDescent="0.3">
      <c r="A2122" t="s">
        <v>5</v>
      </c>
      <c r="B2122" t="s">
        <v>28</v>
      </c>
      <c r="C2122">
        <v>200</v>
      </c>
      <c r="D2122">
        <v>208471484560300</v>
      </c>
      <c r="E2122">
        <v>208471485738100</v>
      </c>
      <c r="F2122">
        <f t="shared" si="33"/>
        <v>1.1778</v>
      </c>
    </row>
    <row r="2123" spans="1:6" x14ac:dyDescent="0.3">
      <c r="A2123" t="s">
        <v>5</v>
      </c>
      <c r="B2123" t="s">
        <v>31</v>
      </c>
      <c r="C2123">
        <v>200</v>
      </c>
      <c r="D2123">
        <v>208471488303100</v>
      </c>
      <c r="E2123">
        <v>208471498093400</v>
      </c>
      <c r="F2123">
        <f t="shared" si="33"/>
        <v>9.7903000000000002</v>
      </c>
    </row>
    <row r="2124" spans="1:6" hidden="1" x14ac:dyDescent="0.3">
      <c r="A2124" t="s">
        <v>5</v>
      </c>
      <c r="B2124" t="s">
        <v>8</v>
      </c>
      <c r="C2124">
        <v>200</v>
      </c>
      <c r="D2124">
        <v>208471972125800</v>
      </c>
      <c r="E2124">
        <v>208471973363200</v>
      </c>
      <c r="F2124">
        <f t="shared" si="33"/>
        <v>1.2374000000000001</v>
      </c>
    </row>
    <row r="2125" spans="1:6" hidden="1" x14ac:dyDescent="0.3">
      <c r="A2125" t="s">
        <v>5</v>
      </c>
      <c r="B2125" t="s">
        <v>9</v>
      </c>
      <c r="C2125">
        <v>200</v>
      </c>
      <c r="D2125">
        <v>208471975211000</v>
      </c>
      <c r="E2125">
        <v>208471976469700</v>
      </c>
      <c r="F2125">
        <f t="shared" si="33"/>
        <v>1.2586999999999999</v>
      </c>
    </row>
    <row r="2126" spans="1:6" hidden="1" x14ac:dyDescent="0.3">
      <c r="A2126" t="s">
        <v>5</v>
      </c>
      <c r="B2126" t="s">
        <v>10</v>
      </c>
      <c r="C2126">
        <v>200</v>
      </c>
      <c r="D2126">
        <v>208471978711100</v>
      </c>
      <c r="E2126">
        <v>208471979909500</v>
      </c>
      <c r="F2126">
        <f t="shared" si="33"/>
        <v>1.1983999999999999</v>
      </c>
    </row>
    <row r="2127" spans="1:6" hidden="1" x14ac:dyDescent="0.3">
      <c r="A2127" t="s">
        <v>5</v>
      </c>
      <c r="B2127" t="s">
        <v>11</v>
      </c>
      <c r="C2127">
        <v>200</v>
      </c>
      <c r="D2127">
        <v>208471982011600</v>
      </c>
      <c r="E2127">
        <v>208471983343600</v>
      </c>
      <c r="F2127">
        <f t="shared" si="33"/>
        <v>1.3320000000000001</v>
      </c>
    </row>
    <row r="2128" spans="1:6" hidden="1" x14ac:dyDescent="0.3">
      <c r="A2128" t="s">
        <v>5</v>
      </c>
      <c r="B2128" t="s">
        <v>12</v>
      </c>
      <c r="C2128">
        <v>200</v>
      </c>
      <c r="D2128">
        <v>208471985349100</v>
      </c>
      <c r="E2128">
        <v>208471986502200</v>
      </c>
      <c r="F2128">
        <f t="shared" si="33"/>
        <v>1.1531</v>
      </c>
    </row>
    <row r="2129" spans="1:6" hidden="1" x14ac:dyDescent="0.3">
      <c r="A2129" t="s">
        <v>5</v>
      </c>
      <c r="B2129" t="s">
        <v>13</v>
      </c>
      <c r="C2129">
        <v>200</v>
      </c>
      <c r="D2129">
        <v>208471988219500</v>
      </c>
      <c r="E2129">
        <v>208471989369600</v>
      </c>
      <c r="F2129">
        <f t="shared" si="33"/>
        <v>1.1500999999999999</v>
      </c>
    </row>
    <row r="2130" spans="1:6" hidden="1" x14ac:dyDescent="0.3">
      <c r="A2130" t="s">
        <v>5</v>
      </c>
      <c r="B2130" t="s">
        <v>14</v>
      </c>
      <c r="C2130">
        <v>200</v>
      </c>
      <c r="D2130">
        <v>208471991123700</v>
      </c>
      <c r="E2130">
        <v>208471992369400</v>
      </c>
      <c r="F2130">
        <f t="shared" si="33"/>
        <v>1.2457</v>
      </c>
    </row>
    <row r="2131" spans="1:6" hidden="1" x14ac:dyDescent="0.3">
      <c r="A2131" t="s">
        <v>5</v>
      </c>
      <c r="B2131" t="s">
        <v>15</v>
      </c>
      <c r="C2131">
        <v>200</v>
      </c>
      <c r="D2131">
        <v>208471994679800</v>
      </c>
      <c r="E2131">
        <v>208471995840400</v>
      </c>
      <c r="F2131">
        <f t="shared" si="33"/>
        <v>1.1606000000000001</v>
      </c>
    </row>
    <row r="2132" spans="1:6" hidden="1" x14ac:dyDescent="0.3">
      <c r="A2132" t="s">
        <v>5</v>
      </c>
      <c r="B2132" t="s">
        <v>16</v>
      </c>
      <c r="C2132">
        <v>200</v>
      </c>
      <c r="D2132">
        <v>208471997515600</v>
      </c>
      <c r="E2132">
        <v>208471998711100</v>
      </c>
      <c r="F2132">
        <f t="shared" si="33"/>
        <v>1.1955</v>
      </c>
    </row>
    <row r="2133" spans="1:6" hidden="1" x14ac:dyDescent="0.3">
      <c r="A2133" t="s">
        <v>5</v>
      </c>
      <c r="B2133" t="s">
        <v>17</v>
      </c>
      <c r="C2133">
        <v>200</v>
      </c>
      <c r="D2133">
        <v>208472001173500</v>
      </c>
      <c r="E2133">
        <v>208472002421300</v>
      </c>
      <c r="F2133">
        <f t="shared" si="33"/>
        <v>1.2478</v>
      </c>
    </row>
    <row r="2134" spans="1:6" hidden="1" x14ac:dyDescent="0.3">
      <c r="A2134" t="s">
        <v>5</v>
      </c>
      <c r="B2134" t="s">
        <v>18</v>
      </c>
      <c r="C2134">
        <v>200</v>
      </c>
      <c r="D2134">
        <v>208472004821700</v>
      </c>
      <c r="E2134">
        <v>208472005999300</v>
      </c>
      <c r="F2134">
        <f t="shared" si="33"/>
        <v>1.1776</v>
      </c>
    </row>
    <row r="2135" spans="1:6" hidden="1" x14ac:dyDescent="0.3">
      <c r="A2135" t="s">
        <v>5</v>
      </c>
      <c r="B2135" t="s">
        <v>19</v>
      </c>
      <c r="C2135">
        <v>200</v>
      </c>
      <c r="D2135">
        <v>208472007781100</v>
      </c>
      <c r="E2135">
        <v>208472008939700</v>
      </c>
      <c r="F2135">
        <f t="shared" si="33"/>
        <v>1.1586000000000001</v>
      </c>
    </row>
    <row r="2136" spans="1:6" hidden="1" x14ac:dyDescent="0.3">
      <c r="A2136" t="s">
        <v>5</v>
      </c>
      <c r="B2136" t="s">
        <v>20</v>
      </c>
      <c r="C2136">
        <v>200</v>
      </c>
      <c r="D2136">
        <v>208472010700500</v>
      </c>
      <c r="E2136">
        <v>208472011860500</v>
      </c>
      <c r="F2136">
        <f t="shared" si="33"/>
        <v>1.1599999999999999</v>
      </c>
    </row>
    <row r="2137" spans="1:6" hidden="1" x14ac:dyDescent="0.3">
      <c r="A2137" t="s">
        <v>5</v>
      </c>
      <c r="B2137" t="s">
        <v>21</v>
      </c>
      <c r="C2137">
        <v>200</v>
      </c>
      <c r="D2137">
        <v>208472014843600</v>
      </c>
      <c r="E2137">
        <v>208472016083100</v>
      </c>
      <c r="F2137">
        <f t="shared" si="33"/>
        <v>1.2395</v>
      </c>
    </row>
    <row r="2138" spans="1:6" x14ac:dyDescent="0.3">
      <c r="A2138" t="s">
        <v>26</v>
      </c>
      <c r="B2138" t="s">
        <v>37</v>
      </c>
      <c r="C2138">
        <v>200</v>
      </c>
      <c r="D2138">
        <v>208472018430900</v>
      </c>
      <c r="E2138">
        <v>208472031433500</v>
      </c>
      <c r="F2138">
        <f t="shared" si="33"/>
        <v>13.002599999999999</v>
      </c>
    </row>
    <row r="2139" spans="1:6" hidden="1" x14ac:dyDescent="0.3">
      <c r="A2139" t="s">
        <v>5</v>
      </c>
      <c r="B2139" t="s">
        <v>8</v>
      </c>
      <c r="C2139">
        <v>200</v>
      </c>
      <c r="D2139">
        <v>208472261096400</v>
      </c>
      <c r="E2139">
        <v>208472262304500</v>
      </c>
      <c r="F2139">
        <f t="shared" si="33"/>
        <v>1.2081</v>
      </c>
    </row>
    <row r="2140" spans="1:6" hidden="1" x14ac:dyDescent="0.3">
      <c r="A2140" t="s">
        <v>5</v>
      </c>
      <c r="B2140" t="s">
        <v>9</v>
      </c>
      <c r="C2140">
        <v>200</v>
      </c>
      <c r="D2140">
        <v>208472264074600</v>
      </c>
      <c r="E2140">
        <v>208472266388500</v>
      </c>
      <c r="F2140">
        <f t="shared" si="33"/>
        <v>2.3138999999999998</v>
      </c>
    </row>
    <row r="2141" spans="1:6" hidden="1" x14ac:dyDescent="0.3">
      <c r="A2141" t="s">
        <v>5</v>
      </c>
      <c r="B2141" t="s">
        <v>10</v>
      </c>
      <c r="C2141">
        <v>200</v>
      </c>
      <c r="D2141">
        <v>208472268825600</v>
      </c>
      <c r="E2141">
        <v>208472270010700</v>
      </c>
      <c r="F2141">
        <f t="shared" si="33"/>
        <v>1.1851</v>
      </c>
    </row>
    <row r="2142" spans="1:6" hidden="1" x14ac:dyDescent="0.3">
      <c r="A2142" t="s">
        <v>5</v>
      </c>
      <c r="B2142" t="s">
        <v>11</v>
      </c>
      <c r="C2142">
        <v>200</v>
      </c>
      <c r="D2142">
        <v>208472271661600</v>
      </c>
      <c r="E2142">
        <v>208472272840800</v>
      </c>
      <c r="F2142">
        <f t="shared" si="33"/>
        <v>1.1792</v>
      </c>
    </row>
    <row r="2143" spans="1:6" hidden="1" x14ac:dyDescent="0.3">
      <c r="A2143" t="s">
        <v>5</v>
      </c>
      <c r="B2143" t="s">
        <v>12</v>
      </c>
      <c r="C2143">
        <v>200</v>
      </c>
      <c r="D2143">
        <v>208472274905500</v>
      </c>
      <c r="E2143">
        <v>208472276085900</v>
      </c>
      <c r="F2143">
        <f t="shared" si="33"/>
        <v>1.1803999999999999</v>
      </c>
    </row>
    <row r="2144" spans="1:6" hidden="1" x14ac:dyDescent="0.3">
      <c r="A2144" t="s">
        <v>5</v>
      </c>
      <c r="B2144" t="s">
        <v>13</v>
      </c>
      <c r="C2144">
        <v>200</v>
      </c>
      <c r="D2144">
        <v>208472277783200</v>
      </c>
      <c r="E2144">
        <v>208472278958000</v>
      </c>
      <c r="F2144">
        <f t="shared" si="33"/>
        <v>1.1748000000000001</v>
      </c>
    </row>
    <row r="2145" spans="1:6" hidden="1" x14ac:dyDescent="0.3">
      <c r="A2145" t="s">
        <v>5</v>
      </c>
      <c r="B2145" t="s">
        <v>19</v>
      </c>
      <c r="C2145">
        <v>200</v>
      </c>
      <c r="D2145">
        <v>208472280746400</v>
      </c>
      <c r="E2145">
        <v>208472281916600</v>
      </c>
      <c r="F2145">
        <f t="shared" si="33"/>
        <v>1.1701999999999999</v>
      </c>
    </row>
    <row r="2146" spans="1:6" hidden="1" x14ac:dyDescent="0.3">
      <c r="A2146" t="s">
        <v>5</v>
      </c>
      <c r="B2146" t="s">
        <v>14</v>
      </c>
      <c r="C2146">
        <v>200</v>
      </c>
      <c r="D2146">
        <v>208472283849200</v>
      </c>
      <c r="E2146">
        <v>208472285144000</v>
      </c>
      <c r="F2146">
        <f t="shared" si="33"/>
        <v>1.2948</v>
      </c>
    </row>
    <row r="2147" spans="1:6" hidden="1" x14ac:dyDescent="0.3">
      <c r="A2147" t="s">
        <v>5</v>
      </c>
      <c r="B2147" t="s">
        <v>15</v>
      </c>
      <c r="C2147">
        <v>200</v>
      </c>
      <c r="D2147">
        <v>208472287501200</v>
      </c>
      <c r="E2147">
        <v>208472288693000</v>
      </c>
      <c r="F2147">
        <f t="shared" si="33"/>
        <v>1.1918</v>
      </c>
    </row>
    <row r="2148" spans="1:6" hidden="1" x14ac:dyDescent="0.3">
      <c r="A2148" t="s">
        <v>5</v>
      </c>
      <c r="B2148" t="s">
        <v>16</v>
      </c>
      <c r="C2148">
        <v>200</v>
      </c>
      <c r="D2148">
        <v>208472290754200</v>
      </c>
      <c r="E2148">
        <v>208472292564600</v>
      </c>
      <c r="F2148">
        <f t="shared" si="33"/>
        <v>1.8104</v>
      </c>
    </row>
    <row r="2149" spans="1:6" hidden="1" x14ac:dyDescent="0.3">
      <c r="A2149" t="s">
        <v>5</v>
      </c>
      <c r="B2149" t="s">
        <v>17</v>
      </c>
      <c r="C2149">
        <v>200</v>
      </c>
      <c r="D2149">
        <v>208472295178200</v>
      </c>
      <c r="E2149">
        <v>208472296459400</v>
      </c>
      <c r="F2149">
        <f t="shared" si="33"/>
        <v>1.2811999999999999</v>
      </c>
    </row>
    <row r="2150" spans="1:6" hidden="1" x14ac:dyDescent="0.3">
      <c r="A2150" t="s">
        <v>5</v>
      </c>
      <c r="B2150" t="s">
        <v>18</v>
      </c>
      <c r="C2150">
        <v>200</v>
      </c>
      <c r="D2150">
        <v>208472298919400</v>
      </c>
      <c r="E2150">
        <v>208472300255500</v>
      </c>
      <c r="F2150">
        <f t="shared" si="33"/>
        <v>1.3361000000000001</v>
      </c>
    </row>
    <row r="2151" spans="1:6" hidden="1" x14ac:dyDescent="0.3">
      <c r="A2151" t="s">
        <v>5</v>
      </c>
      <c r="B2151" t="s">
        <v>20</v>
      </c>
      <c r="C2151">
        <v>200</v>
      </c>
      <c r="D2151">
        <v>208472302185500</v>
      </c>
      <c r="E2151">
        <v>208472303398100</v>
      </c>
      <c r="F2151">
        <f t="shared" si="33"/>
        <v>1.2125999999999999</v>
      </c>
    </row>
    <row r="2152" spans="1:6" x14ac:dyDescent="0.3">
      <c r="A2152" t="s">
        <v>5</v>
      </c>
      <c r="B2152" t="s">
        <v>6</v>
      </c>
      <c r="C2152">
        <v>302</v>
      </c>
      <c r="D2152">
        <v>208472306217000</v>
      </c>
      <c r="E2152">
        <v>208472309348800</v>
      </c>
      <c r="F2152">
        <f t="shared" si="33"/>
        <v>3.1318000000000001</v>
      </c>
    </row>
    <row r="2153" spans="1:6" x14ac:dyDescent="0.3">
      <c r="A2153" t="s">
        <v>5</v>
      </c>
      <c r="B2153" t="s">
        <v>7</v>
      </c>
      <c r="C2153">
        <v>200</v>
      </c>
      <c r="D2153">
        <v>208472311077900</v>
      </c>
      <c r="E2153">
        <v>208472312692900</v>
      </c>
      <c r="F2153">
        <f t="shared" si="33"/>
        <v>1.615</v>
      </c>
    </row>
    <row r="2154" spans="1:6" hidden="1" x14ac:dyDescent="0.3">
      <c r="A2154" t="s">
        <v>5</v>
      </c>
      <c r="B2154" t="s">
        <v>8</v>
      </c>
      <c r="C2154">
        <v>200</v>
      </c>
      <c r="D2154">
        <v>208472486133300</v>
      </c>
      <c r="E2154">
        <v>208472487405500</v>
      </c>
      <c r="F2154">
        <f t="shared" si="33"/>
        <v>1.2722</v>
      </c>
    </row>
    <row r="2155" spans="1:6" hidden="1" x14ac:dyDescent="0.3">
      <c r="A2155" t="s">
        <v>5</v>
      </c>
      <c r="B2155" t="s">
        <v>9</v>
      </c>
      <c r="C2155">
        <v>200</v>
      </c>
      <c r="D2155">
        <v>208472489584600</v>
      </c>
      <c r="E2155">
        <v>208472490936000</v>
      </c>
      <c r="F2155">
        <f t="shared" si="33"/>
        <v>1.3513999999999999</v>
      </c>
    </row>
    <row r="2156" spans="1:6" hidden="1" x14ac:dyDescent="0.3">
      <c r="A2156" t="s">
        <v>5</v>
      </c>
      <c r="B2156" t="s">
        <v>10</v>
      </c>
      <c r="C2156">
        <v>200</v>
      </c>
      <c r="D2156">
        <v>208472493371000</v>
      </c>
      <c r="E2156">
        <v>208472494650300</v>
      </c>
      <c r="F2156">
        <f t="shared" si="33"/>
        <v>1.2793000000000001</v>
      </c>
    </row>
    <row r="2157" spans="1:6" hidden="1" x14ac:dyDescent="0.3">
      <c r="A2157" t="s">
        <v>5</v>
      </c>
      <c r="B2157" t="s">
        <v>11</v>
      </c>
      <c r="C2157">
        <v>200</v>
      </c>
      <c r="D2157">
        <v>208472496771600</v>
      </c>
      <c r="E2157">
        <v>208472498058300</v>
      </c>
      <c r="F2157">
        <f t="shared" si="33"/>
        <v>1.2867</v>
      </c>
    </row>
    <row r="2158" spans="1:6" hidden="1" x14ac:dyDescent="0.3">
      <c r="A2158" t="s">
        <v>5</v>
      </c>
      <c r="B2158" t="s">
        <v>12</v>
      </c>
      <c r="C2158">
        <v>200</v>
      </c>
      <c r="D2158">
        <v>208472500454800</v>
      </c>
      <c r="E2158">
        <v>208472501825800</v>
      </c>
      <c r="F2158">
        <f t="shared" si="33"/>
        <v>1.371</v>
      </c>
    </row>
    <row r="2159" spans="1:6" hidden="1" x14ac:dyDescent="0.3">
      <c r="A2159" t="s">
        <v>5</v>
      </c>
      <c r="B2159" t="s">
        <v>13</v>
      </c>
      <c r="C2159">
        <v>200</v>
      </c>
      <c r="D2159">
        <v>208472503759300</v>
      </c>
      <c r="E2159">
        <v>208472505080500</v>
      </c>
      <c r="F2159">
        <f t="shared" si="33"/>
        <v>1.3211999999999999</v>
      </c>
    </row>
    <row r="2160" spans="1:6" hidden="1" x14ac:dyDescent="0.3">
      <c r="A2160" t="s">
        <v>5</v>
      </c>
      <c r="B2160" t="s">
        <v>14</v>
      </c>
      <c r="C2160">
        <v>200</v>
      </c>
      <c r="D2160">
        <v>208472507430300</v>
      </c>
      <c r="E2160">
        <v>208472509449500</v>
      </c>
      <c r="F2160">
        <f t="shared" si="33"/>
        <v>2.0192000000000001</v>
      </c>
    </row>
    <row r="2161" spans="1:6" hidden="1" x14ac:dyDescent="0.3">
      <c r="A2161" t="s">
        <v>5</v>
      </c>
      <c r="B2161" t="s">
        <v>15</v>
      </c>
      <c r="C2161">
        <v>200</v>
      </c>
      <c r="D2161">
        <v>208472512559300</v>
      </c>
      <c r="E2161">
        <v>208472513850600</v>
      </c>
      <c r="F2161">
        <f t="shared" si="33"/>
        <v>1.2912999999999999</v>
      </c>
    </row>
    <row r="2162" spans="1:6" hidden="1" x14ac:dyDescent="0.3">
      <c r="A2162" t="s">
        <v>5</v>
      </c>
      <c r="B2162" t="s">
        <v>16</v>
      </c>
      <c r="C2162">
        <v>200</v>
      </c>
      <c r="D2162">
        <v>208472515955700</v>
      </c>
      <c r="E2162">
        <v>208472517495700</v>
      </c>
      <c r="F2162">
        <f t="shared" si="33"/>
        <v>1.54</v>
      </c>
    </row>
    <row r="2163" spans="1:6" hidden="1" x14ac:dyDescent="0.3">
      <c r="A2163" t="s">
        <v>5</v>
      </c>
      <c r="B2163" t="s">
        <v>17</v>
      </c>
      <c r="C2163">
        <v>200</v>
      </c>
      <c r="D2163">
        <v>208472520086800</v>
      </c>
      <c r="E2163">
        <v>208472521478400</v>
      </c>
      <c r="F2163">
        <f t="shared" si="33"/>
        <v>1.3915999999999999</v>
      </c>
    </row>
    <row r="2164" spans="1:6" hidden="1" x14ac:dyDescent="0.3">
      <c r="A2164" t="s">
        <v>5</v>
      </c>
      <c r="B2164" t="s">
        <v>18</v>
      </c>
      <c r="C2164">
        <v>200</v>
      </c>
      <c r="D2164">
        <v>208472524313800</v>
      </c>
      <c r="E2164">
        <v>208472526105400</v>
      </c>
      <c r="F2164">
        <f t="shared" si="33"/>
        <v>1.7916000000000001</v>
      </c>
    </row>
    <row r="2165" spans="1:6" hidden="1" x14ac:dyDescent="0.3">
      <c r="A2165" t="s">
        <v>5</v>
      </c>
      <c r="B2165" t="s">
        <v>19</v>
      </c>
      <c r="C2165">
        <v>200</v>
      </c>
      <c r="D2165">
        <v>208472528214900</v>
      </c>
      <c r="E2165">
        <v>208472529496100</v>
      </c>
      <c r="F2165">
        <f t="shared" si="33"/>
        <v>1.2811999999999999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208472531573400</v>
      </c>
      <c r="E2166">
        <v>208472532966000</v>
      </c>
      <c r="F2166">
        <f t="shared" si="33"/>
        <v>1.3926000000000001</v>
      </c>
    </row>
    <row r="2167" spans="1:6" hidden="1" x14ac:dyDescent="0.3">
      <c r="A2167" t="s">
        <v>5</v>
      </c>
      <c r="B2167" t="s">
        <v>21</v>
      </c>
      <c r="C2167">
        <v>200</v>
      </c>
      <c r="D2167">
        <v>208472537170800</v>
      </c>
      <c r="E2167">
        <v>208472538459000</v>
      </c>
      <c r="F2167">
        <f t="shared" si="33"/>
        <v>1.2882</v>
      </c>
    </row>
    <row r="2168" spans="1:6" x14ac:dyDescent="0.3">
      <c r="A2168" t="s">
        <v>5</v>
      </c>
      <c r="B2168" t="s">
        <v>30</v>
      </c>
      <c r="C2168">
        <v>302</v>
      </c>
      <c r="D2168">
        <v>208472540639300</v>
      </c>
      <c r="E2168">
        <v>208472544167600</v>
      </c>
      <c r="F2168">
        <f t="shared" si="33"/>
        <v>3.5283000000000002</v>
      </c>
    </row>
    <row r="2169" spans="1:6" x14ac:dyDescent="0.3">
      <c r="A2169" t="s">
        <v>5</v>
      </c>
      <c r="B2169" t="s">
        <v>7</v>
      </c>
      <c r="C2169">
        <v>200</v>
      </c>
      <c r="D2169">
        <v>208472546233400</v>
      </c>
      <c r="E2169">
        <v>208472548046200</v>
      </c>
      <c r="F2169">
        <f t="shared" si="33"/>
        <v>1.8128</v>
      </c>
    </row>
    <row r="2170" spans="1:6" hidden="1" x14ac:dyDescent="0.3">
      <c r="A2170" t="s">
        <v>5</v>
      </c>
      <c r="B2170" t="s">
        <v>8</v>
      </c>
      <c r="C2170">
        <v>200</v>
      </c>
      <c r="D2170">
        <v>208472680986400</v>
      </c>
      <c r="E2170">
        <v>208472682372300</v>
      </c>
      <c r="F2170">
        <f t="shared" si="33"/>
        <v>1.3858999999999999</v>
      </c>
    </row>
    <row r="2171" spans="1:6" hidden="1" x14ac:dyDescent="0.3">
      <c r="A2171" t="s">
        <v>5</v>
      </c>
      <c r="B2171" t="s">
        <v>9</v>
      </c>
      <c r="C2171">
        <v>200</v>
      </c>
      <c r="D2171">
        <v>208472685076700</v>
      </c>
      <c r="E2171">
        <v>208472686971900</v>
      </c>
      <c r="F2171">
        <f t="shared" si="33"/>
        <v>1.8952</v>
      </c>
    </row>
    <row r="2172" spans="1:6" hidden="1" x14ac:dyDescent="0.3">
      <c r="A2172" t="s">
        <v>5</v>
      </c>
      <c r="B2172" t="s">
        <v>10</v>
      </c>
      <c r="C2172">
        <v>200</v>
      </c>
      <c r="D2172">
        <v>208472689945200</v>
      </c>
      <c r="E2172">
        <v>208472691219700</v>
      </c>
      <c r="F2172">
        <f t="shared" si="33"/>
        <v>1.2745</v>
      </c>
    </row>
    <row r="2173" spans="1:6" hidden="1" x14ac:dyDescent="0.3">
      <c r="A2173" t="s">
        <v>5</v>
      </c>
      <c r="B2173" t="s">
        <v>11</v>
      </c>
      <c r="C2173">
        <v>200</v>
      </c>
      <c r="D2173">
        <v>208472693214400</v>
      </c>
      <c r="E2173">
        <v>208472694529600</v>
      </c>
      <c r="F2173">
        <f t="shared" si="33"/>
        <v>1.3151999999999999</v>
      </c>
    </row>
    <row r="2174" spans="1:6" hidden="1" x14ac:dyDescent="0.3">
      <c r="A2174" t="s">
        <v>5</v>
      </c>
      <c r="B2174" t="s">
        <v>12</v>
      </c>
      <c r="C2174">
        <v>200</v>
      </c>
      <c r="D2174">
        <v>208472696892400</v>
      </c>
      <c r="E2174">
        <v>208472698733600</v>
      </c>
      <c r="F2174">
        <f t="shared" si="33"/>
        <v>1.8411999999999999</v>
      </c>
    </row>
    <row r="2175" spans="1:6" hidden="1" x14ac:dyDescent="0.3">
      <c r="A2175" t="s">
        <v>5</v>
      </c>
      <c r="B2175" t="s">
        <v>13</v>
      </c>
      <c r="C2175">
        <v>200</v>
      </c>
      <c r="D2175">
        <v>208472701017100</v>
      </c>
      <c r="E2175">
        <v>208472702266400</v>
      </c>
      <c r="F2175">
        <f t="shared" si="33"/>
        <v>1.2493000000000001</v>
      </c>
    </row>
    <row r="2176" spans="1:6" hidden="1" x14ac:dyDescent="0.3">
      <c r="A2176" t="s">
        <v>5</v>
      </c>
      <c r="B2176" t="s">
        <v>14</v>
      </c>
      <c r="C2176">
        <v>200</v>
      </c>
      <c r="D2176">
        <v>208472704404900</v>
      </c>
      <c r="E2176">
        <v>208472705831800</v>
      </c>
      <c r="F2176">
        <f t="shared" si="33"/>
        <v>1.4269000000000001</v>
      </c>
    </row>
    <row r="2177" spans="1:6" hidden="1" x14ac:dyDescent="0.3">
      <c r="A2177" t="s">
        <v>5</v>
      </c>
      <c r="B2177" t="s">
        <v>15</v>
      </c>
      <c r="C2177">
        <v>200</v>
      </c>
      <c r="D2177">
        <v>208472708419100</v>
      </c>
      <c r="E2177">
        <v>208472709672000</v>
      </c>
      <c r="F2177">
        <f t="shared" si="33"/>
        <v>1.2528999999999999</v>
      </c>
    </row>
    <row r="2178" spans="1:6" hidden="1" x14ac:dyDescent="0.3">
      <c r="A2178" t="s">
        <v>5</v>
      </c>
      <c r="B2178" t="s">
        <v>16</v>
      </c>
      <c r="C2178">
        <v>200</v>
      </c>
      <c r="D2178">
        <v>208472711788100</v>
      </c>
      <c r="E2178">
        <v>208472713095400</v>
      </c>
      <c r="F2178">
        <f t="shared" ref="F2178:F2241" si="34">(E2178-D2178)/1000000</f>
        <v>1.3072999999999999</v>
      </c>
    </row>
    <row r="2179" spans="1:6" hidden="1" x14ac:dyDescent="0.3">
      <c r="A2179" t="s">
        <v>5</v>
      </c>
      <c r="B2179" t="s">
        <v>17</v>
      </c>
      <c r="C2179">
        <v>200</v>
      </c>
      <c r="D2179">
        <v>208472715790900</v>
      </c>
      <c r="E2179">
        <v>208472717151500</v>
      </c>
      <c r="F2179">
        <f t="shared" si="34"/>
        <v>1.3606</v>
      </c>
    </row>
    <row r="2180" spans="1:6" hidden="1" x14ac:dyDescent="0.3">
      <c r="A2180" t="s">
        <v>5</v>
      </c>
      <c r="B2180" t="s">
        <v>18</v>
      </c>
      <c r="C2180">
        <v>200</v>
      </c>
      <c r="D2180">
        <v>208472720163400</v>
      </c>
      <c r="E2180">
        <v>208472721990100</v>
      </c>
      <c r="F2180">
        <f t="shared" si="34"/>
        <v>1.8267</v>
      </c>
    </row>
    <row r="2181" spans="1:6" hidden="1" x14ac:dyDescent="0.3">
      <c r="A2181" t="s">
        <v>5</v>
      </c>
      <c r="B2181" t="s">
        <v>19</v>
      </c>
      <c r="C2181">
        <v>200</v>
      </c>
      <c r="D2181">
        <v>208472724106800</v>
      </c>
      <c r="E2181">
        <v>208472725359200</v>
      </c>
      <c r="F2181">
        <f t="shared" si="34"/>
        <v>1.2524</v>
      </c>
    </row>
    <row r="2182" spans="1:6" hidden="1" x14ac:dyDescent="0.3">
      <c r="A2182" t="s">
        <v>5</v>
      </c>
      <c r="B2182" t="s">
        <v>20</v>
      </c>
      <c r="C2182">
        <v>200</v>
      </c>
      <c r="D2182">
        <v>208472727607400</v>
      </c>
      <c r="E2182">
        <v>208472729332600</v>
      </c>
      <c r="F2182">
        <f t="shared" si="34"/>
        <v>1.7252000000000001</v>
      </c>
    </row>
    <row r="2183" spans="1:6" hidden="1" x14ac:dyDescent="0.3">
      <c r="A2183" t="s">
        <v>5</v>
      </c>
      <c r="B2183" t="s">
        <v>21</v>
      </c>
      <c r="C2183">
        <v>200</v>
      </c>
      <c r="D2183">
        <v>208472733169200</v>
      </c>
      <c r="E2183">
        <v>208472734541200</v>
      </c>
      <c r="F2183">
        <f t="shared" si="34"/>
        <v>1.3720000000000001</v>
      </c>
    </row>
    <row r="2184" spans="1:6" x14ac:dyDescent="0.3">
      <c r="A2184" t="s">
        <v>5</v>
      </c>
      <c r="B2184" t="s">
        <v>25</v>
      </c>
      <c r="C2184">
        <v>200</v>
      </c>
      <c r="D2184">
        <v>208472737041100</v>
      </c>
      <c r="E2184">
        <v>208472738798600</v>
      </c>
      <c r="F2184">
        <f t="shared" si="34"/>
        <v>1.7575000000000001</v>
      </c>
    </row>
    <row r="2185" spans="1:6" hidden="1" x14ac:dyDescent="0.3">
      <c r="A2185" t="s">
        <v>5</v>
      </c>
      <c r="B2185" t="s">
        <v>8</v>
      </c>
      <c r="C2185">
        <v>200</v>
      </c>
      <c r="D2185">
        <v>208472906385900</v>
      </c>
      <c r="E2185">
        <v>208472907611900</v>
      </c>
      <c r="F2185">
        <f t="shared" si="34"/>
        <v>1.226</v>
      </c>
    </row>
    <row r="2186" spans="1:6" hidden="1" x14ac:dyDescent="0.3">
      <c r="A2186" t="s">
        <v>5</v>
      </c>
      <c r="B2186" t="s">
        <v>9</v>
      </c>
      <c r="C2186">
        <v>200</v>
      </c>
      <c r="D2186">
        <v>208472909411800</v>
      </c>
      <c r="E2186">
        <v>208472910845500</v>
      </c>
      <c r="F2186">
        <f t="shared" si="34"/>
        <v>1.4337</v>
      </c>
    </row>
    <row r="2187" spans="1:6" hidden="1" x14ac:dyDescent="0.3">
      <c r="A2187" t="s">
        <v>5</v>
      </c>
      <c r="B2187" t="s">
        <v>10</v>
      </c>
      <c r="C2187">
        <v>200</v>
      </c>
      <c r="D2187">
        <v>208472913773100</v>
      </c>
      <c r="E2187">
        <v>208472915586300</v>
      </c>
      <c r="F2187">
        <f t="shared" si="34"/>
        <v>1.8131999999999999</v>
      </c>
    </row>
    <row r="2188" spans="1:6" hidden="1" x14ac:dyDescent="0.3">
      <c r="A2188" t="s">
        <v>5</v>
      </c>
      <c r="B2188" t="s">
        <v>11</v>
      </c>
      <c r="C2188">
        <v>200</v>
      </c>
      <c r="D2188">
        <v>208472917803700</v>
      </c>
      <c r="E2188">
        <v>208472919074100</v>
      </c>
      <c r="F2188">
        <f t="shared" si="34"/>
        <v>1.2704</v>
      </c>
    </row>
    <row r="2189" spans="1:6" hidden="1" x14ac:dyDescent="0.3">
      <c r="A2189" t="s">
        <v>5</v>
      </c>
      <c r="B2189" t="s">
        <v>12</v>
      </c>
      <c r="C2189">
        <v>200</v>
      </c>
      <c r="D2189">
        <v>208472921088700</v>
      </c>
      <c r="E2189">
        <v>208472922285600</v>
      </c>
      <c r="F2189">
        <f t="shared" si="34"/>
        <v>1.1969000000000001</v>
      </c>
    </row>
    <row r="2190" spans="1:6" hidden="1" x14ac:dyDescent="0.3">
      <c r="A2190" t="s">
        <v>5</v>
      </c>
      <c r="B2190" t="s">
        <v>13</v>
      </c>
      <c r="C2190">
        <v>200</v>
      </c>
      <c r="D2190">
        <v>208472924000600</v>
      </c>
      <c r="E2190">
        <v>208472925199200</v>
      </c>
      <c r="F2190">
        <f t="shared" si="34"/>
        <v>1.1986000000000001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208472927030300</v>
      </c>
      <c r="E2191">
        <v>208472928341300</v>
      </c>
      <c r="F2191">
        <f t="shared" si="34"/>
        <v>1.3109999999999999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208472930807100</v>
      </c>
      <c r="E2192">
        <v>208472932032300</v>
      </c>
      <c r="F2192">
        <f t="shared" si="34"/>
        <v>1.2252000000000001</v>
      </c>
    </row>
    <row r="2193" spans="1:6" hidden="1" x14ac:dyDescent="0.3">
      <c r="A2193" t="s">
        <v>5</v>
      </c>
      <c r="B2193" t="s">
        <v>16</v>
      </c>
      <c r="C2193">
        <v>200</v>
      </c>
      <c r="D2193">
        <v>208472933994000</v>
      </c>
      <c r="E2193">
        <v>208472935266100</v>
      </c>
      <c r="F2193">
        <f t="shared" si="34"/>
        <v>1.2721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208472937707100</v>
      </c>
      <c r="E2194">
        <v>208472939561000</v>
      </c>
      <c r="F2194">
        <f t="shared" si="34"/>
        <v>1.8539000000000001</v>
      </c>
    </row>
    <row r="2195" spans="1:6" hidden="1" x14ac:dyDescent="0.3">
      <c r="A2195" t="s">
        <v>5</v>
      </c>
      <c r="B2195" t="s">
        <v>18</v>
      </c>
      <c r="C2195">
        <v>200</v>
      </c>
      <c r="D2195">
        <v>208472942486700</v>
      </c>
      <c r="E2195">
        <v>208472943685400</v>
      </c>
      <c r="F2195">
        <f t="shared" si="34"/>
        <v>1.1987000000000001</v>
      </c>
    </row>
    <row r="2196" spans="1:6" hidden="1" x14ac:dyDescent="0.3">
      <c r="A2196" t="s">
        <v>5</v>
      </c>
      <c r="B2196" t="s">
        <v>19</v>
      </c>
      <c r="C2196">
        <v>200</v>
      </c>
      <c r="D2196">
        <v>208472945386800</v>
      </c>
      <c r="E2196">
        <v>208472946592300</v>
      </c>
      <c r="F2196">
        <f t="shared" si="34"/>
        <v>1.2055</v>
      </c>
    </row>
    <row r="2197" spans="1:6" hidden="1" x14ac:dyDescent="0.3">
      <c r="A2197" t="s">
        <v>5</v>
      </c>
      <c r="B2197" t="s">
        <v>20</v>
      </c>
      <c r="C2197">
        <v>200</v>
      </c>
      <c r="D2197">
        <v>208472948879000</v>
      </c>
      <c r="E2197">
        <v>208472950736300</v>
      </c>
      <c r="F2197">
        <f t="shared" si="34"/>
        <v>1.8573</v>
      </c>
    </row>
    <row r="2198" spans="1:6" hidden="1" x14ac:dyDescent="0.3">
      <c r="A2198" t="s">
        <v>5</v>
      </c>
      <c r="B2198" t="s">
        <v>21</v>
      </c>
      <c r="C2198">
        <v>200</v>
      </c>
      <c r="D2198">
        <v>208472955521400</v>
      </c>
      <c r="E2198">
        <v>208472956743700</v>
      </c>
      <c r="F2198">
        <f t="shared" si="34"/>
        <v>1.2222999999999999</v>
      </c>
    </row>
    <row r="2199" spans="1:6" x14ac:dyDescent="0.3">
      <c r="A2199" t="s">
        <v>26</v>
      </c>
      <c r="B2199" t="s">
        <v>25</v>
      </c>
      <c r="C2199">
        <v>302</v>
      </c>
      <c r="D2199">
        <v>208472958934800</v>
      </c>
      <c r="E2199">
        <v>208472965378700</v>
      </c>
      <c r="F2199">
        <f t="shared" si="34"/>
        <v>6.4439000000000002</v>
      </c>
    </row>
    <row r="2200" spans="1:6" x14ac:dyDescent="0.3">
      <c r="A2200" t="s">
        <v>5</v>
      </c>
      <c r="B2200" t="s">
        <v>6</v>
      </c>
      <c r="C2200">
        <v>302</v>
      </c>
      <c r="D2200">
        <v>208472967220900</v>
      </c>
      <c r="E2200">
        <v>208472968837200</v>
      </c>
      <c r="F2200">
        <f t="shared" si="34"/>
        <v>1.6163000000000001</v>
      </c>
    </row>
    <row r="2201" spans="1:6" x14ac:dyDescent="0.3">
      <c r="A2201" t="s">
        <v>5</v>
      </c>
      <c r="B2201" t="s">
        <v>7</v>
      </c>
      <c r="C2201">
        <v>200</v>
      </c>
      <c r="D2201">
        <v>208472970610000</v>
      </c>
      <c r="E2201">
        <v>208472972348200</v>
      </c>
      <c r="F2201">
        <f t="shared" si="34"/>
        <v>1.7382</v>
      </c>
    </row>
    <row r="2202" spans="1:6" hidden="1" x14ac:dyDescent="0.3">
      <c r="A2202" t="s">
        <v>5</v>
      </c>
      <c r="B2202" t="s">
        <v>8</v>
      </c>
      <c r="C2202">
        <v>200</v>
      </c>
      <c r="D2202">
        <v>208473209743100</v>
      </c>
      <c r="E2202">
        <v>208473211620800</v>
      </c>
      <c r="F2202">
        <f t="shared" si="34"/>
        <v>1.8776999999999999</v>
      </c>
    </row>
    <row r="2203" spans="1:6" hidden="1" x14ac:dyDescent="0.3">
      <c r="A2203" t="s">
        <v>5</v>
      </c>
      <c r="B2203" t="s">
        <v>9</v>
      </c>
      <c r="C2203">
        <v>200</v>
      </c>
      <c r="D2203">
        <v>208473213947600</v>
      </c>
      <c r="E2203">
        <v>208473215259900</v>
      </c>
      <c r="F2203">
        <f t="shared" si="34"/>
        <v>1.3123</v>
      </c>
    </row>
    <row r="2204" spans="1:6" hidden="1" x14ac:dyDescent="0.3">
      <c r="A2204" t="s">
        <v>5</v>
      </c>
      <c r="B2204" t="s">
        <v>15</v>
      </c>
      <c r="C2204">
        <v>200</v>
      </c>
      <c r="D2204">
        <v>208473217548800</v>
      </c>
      <c r="E2204">
        <v>208473218760800</v>
      </c>
      <c r="F2204">
        <f t="shared" si="34"/>
        <v>1.212</v>
      </c>
    </row>
    <row r="2205" spans="1:6" hidden="1" x14ac:dyDescent="0.3">
      <c r="A2205" t="s">
        <v>5</v>
      </c>
      <c r="B2205" t="s">
        <v>10</v>
      </c>
      <c r="C2205">
        <v>200</v>
      </c>
      <c r="D2205">
        <v>208473220680500</v>
      </c>
      <c r="E2205">
        <v>208473222488200</v>
      </c>
      <c r="F2205">
        <f t="shared" si="34"/>
        <v>1.8077000000000001</v>
      </c>
    </row>
    <row r="2206" spans="1:6" hidden="1" x14ac:dyDescent="0.3">
      <c r="A2206" t="s">
        <v>5</v>
      </c>
      <c r="B2206" t="s">
        <v>11</v>
      </c>
      <c r="C2206">
        <v>200</v>
      </c>
      <c r="D2206">
        <v>208473224400300</v>
      </c>
      <c r="E2206">
        <v>208473225654600</v>
      </c>
      <c r="F2206">
        <f t="shared" si="34"/>
        <v>1.2543</v>
      </c>
    </row>
    <row r="2207" spans="1:6" hidden="1" x14ac:dyDescent="0.3">
      <c r="A2207" t="s">
        <v>5</v>
      </c>
      <c r="B2207" t="s">
        <v>12</v>
      </c>
      <c r="C2207">
        <v>200</v>
      </c>
      <c r="D2207">
        <v>208473227632400</v>
      </c>
      <c r="E2207">
        <v>208473228840800</v>
      </c>
      <c r="F2207">
        <f t="shared" si="34"/>
        <v>1.2083999999999999</v>
      </c>
    </row>
    <row r="2208" spans="1:6" hidden="1" x14ac:dyDescent="0.3">
      <c r="A2208" t="s">
        <v>5</v>
      </c>
      <c r="B2208" t="s">
        <v>13</v>
      </c>
      <c r="C2208">
        <v>200</v>
      </c>
      <c r="D2208">
        <v>208473230747100</v>
      </c>
      <c r="E2208">
        <v>208473232054800</v>
      </c>
      <c r="F2208">
        <f t="shared" si="34"/>
        <v>1.3077000000000001</v>
      </c>
    </row>
    <row r="2209" spans="1:6" hidden="1" x14ac:dyDescent="0.3">
      <c r="A2209" t="s">
        <v>5</v>
      </c>
      <c r="B2209" t="s">
        <v>14</v>
      </c>
      <c r="C2209">
        <v>200</v>
      </c>
      <c r="D2209">
        <v>208473234166100</v>
      </c>
      <c r="E2209">
        <v>208473235487100</v>
      </c>
      <c r="F2209">
        <f t="shared" si="34"/>
        <v>1.321</v>
      </c>
    </row>
    <row r="2210" spans="1:6" hidden="1" x14ac:dyDescent="0.3">
      <c r="A2210" t="s">
        <v>5</v>
      </c>
      <c r="B2210" t="s">
        <v>16</v>
      </c>
      <c r="C2210">
        <v>200</v>
      </c>
      <c r="D2210">
        <v>208473237910600</v>
      </c>
      <c r="E2210">
        <v>208473239171300</v>
      </c>
      <c r="F2210">
        <f t="shared" si="34"/>
        <v>1.2606999999999999</v>
      </c>
    </row>
    <row r="2211" spans="1:6" hidden="1" x14ac:dyDescent="0.3">
      <c r="A2211" t="s">
        <v>5</v>
      </c>
      <c r="B2211" t="s">
        <v>17</v>
      </c>
      <c r="C2211">
        <v>200</v>
      </c>
      <c r="D2211">
        <v>208473241368500</v>
      </c>
      <c r="E2211">
        <v>208473242631900</v>
      </c>
      <c r="F2211">
        <f t="shared" si="34"/>
        <v>1.2634000000000001</v>
      </c>
    </row>
    <row r="2212" spans="1:6" hidden="1" x14ac:dyDescent="0.3">
      <c r="A2212" t="s">
        <v>5</v>
      </c>
      <c r="B2212" t="s">
        <v>18</v>
      </c>
      <c r="C2212">
        <v>200</v>
      </c>
      <c r="D2212">
        <v>208473245007400</v>
      </c>
      <c r="E2212">
        <v>208473246212600</v>
      </c>
      <c r="F2212">
        <f t="shared" si="34"/>
        <v>1.2052</v>
      </c>
    </row>
    <row r="2213" spans="1:6" hidden="1" x14ac:dyDescent="0.3">
      <c r="A2213" t="s">
        <v>5</v>
      </c>
      <c r="B2213" t="s">
        <v>19</v>
      </c>
      <c r="C2213">
        <v>200</v>
      </c>
      <c r="D2213">
        <v>208473247997200</v>
      </c>
      <c r="E2213">
        <v>208473249213400</v>
      </c>
      <c r="F2213">
        <f t="shared" si="34"/>
        <v>1.2161999999999999</v>
      </c>
    </row>
    <row r="2214" spans="1:6" hidden="1" x14ac:dyDescent="0.3">
      <c r="A2214" t="s">
        <v>5</v>
      </c>
      <c r="B2214" t="s">
        <v>20</v>
      </c>
      <c r="C2214">
        <v>200</v>
      </c>
      <c r="D2214">
        <v>208473251093800</v>
      </c>
      <c r="E2214">
        <v>208473252287800</v>
      </c>
      <c r="F2214">
        <f t="shared" si="34"/>
        <v>1.194</v>
      </c>
    </row>
    <row r="2215" spans="1:6" hidden="1" x14ac:dyDescent="0.3">
      <c r="A2215" t="s">
        <v>5</v>
      </c>
      <c r="B2215" t="s">
        <v>21</v>
      </c>
      <c r="C2215">
        <v>200</v>
      </c>
      <c r="D2215">
        <v>208473255369100</v>
      </c>
      <c r="E2215">
        <v>208473256557500</v>
      </c>
      <c r="F2215">
        <f t="shared" si="34"/>
        <v>1.1883999999999999</v>
      </c>
    </row>
    <row r="2216" spans="1:6" x14ac:dyDescent="0.3">
      <c r="A2216" t="s">
        <v>5</v>
      </c>
      <c r="B2216" t="s">
        <v>6</v>
      </c>
      <c r="C2216">
        <v>302</v>
      </c>
      <c r="D2216">
        <v>208479387718900</v>
      </c>
      <c r="E2216">
        <v>208479389499100</v>
      </c>
      <c r="F2216">
        <f t="shared" si="34"/>
        <v>1.7802</v>
      </c>
    </row>
    <row r="2217" spans="1:6" x14ac:dyDescent="0.3">
      <c r="A2217" t="s">
        <v>5</v>
      </c>
      <c r="B2217" t="s">
        <v>7</v>
      </c>
      <c r="C2217">
        <v>200</v>
      </c>
      <c r="D2217">
        <v>208479391305900</v>
      </c>
      <c r="E2217">
        <v>208479392813700</v>
      </c>
      <c r="F2217">
        <f t="shared" si="34"/>
        <v>1.5078</v>
      </c>
    </row>
    <row r="2218" spans="1:6" hidden="1" x14ac:dyDescent="0.3">
      <c r="A2218" t="s">
        <v>5</v>
      </c>
      <c r="B2218" t="s">
        <v>8</v>
      </c>
      <c r="C2218">
        <v>200</v>
      </c>
      <c r="D2218">
        <v>208479542747100</v>
      </c>
      <c r="E2218">
        <v>208479543989000</v>
      </c>
      <c r="F2218">
        <f t="shared" si="34"/>
        <v>1.2419</v>
      </c>
    </row>
    <row r="2219" spans="1:6" hidden="1" x14ac:dyDescent="0.3">
      <c r="A2219" t="s">
        <v>5</v>
      </c>
      <c r="B2219" t="s">
        <v>9</v>
      </c>
      <c r="C2219">
        <v>200</v>
      </c>
      <c r="D2219">
        <v>208479545899700</v>
      </c>
      <c r="E2219">
        <v>208479547220700</v>
      </c>
      <c r="F2219">
        <f t="shared" si="34"/>
        <v>1.321</v>
      </c>
    </row>
    <row r="2220" spans="1:6" hidden="1" x14ac:dyDescent="0.3">
      <c r="A2220" t="s">
        <v>5</v>
      </c>
      <c r="B2220" t="s">
        <v>10</v>
      </c>
      <c r="C2220">
        <v>200</v>
      </c>
      <c r="D2220">
        <v>208479549428700</v>
      </c>
      <c r="E2220">
        <v>208479550629900</v>
      </c>
      <c r="F2220">
        <f t="shared" si="34"/>
        <v>1.2012</v>
      </c>
    </row>
    <row r="2221" spans="1:6" hidden="1" x14ac:dyDescent="0.3">
      <c r="A2221" t="s">
        <v>5</v>
      </c>
      <c r="B2221" t="s">
        <v>11</v>
      </c>
      <c r="C2221">
        <v>200</v>
      </c>
      <c r="D2221">
        <v>208479552380100</v>
      </c>
      <c r="E2221">
        <v>208479554123300</v>
      </c>
      <c r="F2221">
        <f t="shared" si="34"/>
        <v>1.7432000000000001</v>
      </c>
    </row>
    <row r="2222" spans="1:6" hidden="1" x14ac:dyDescent="0.3">
      <c r="A2222" t="s">
        <v>5</v>
      </c>
      <c r="B2222" t="s">
        <v>12</v>
      </c>
      <c r="C2222">
        <v>200</v>
      </c>
      <c r="D2222">
        <v>208479556419000</v>
      </c>
      <c r="E2222">
        <v>208479557590000</v>
      </c>
      <c r="F2222">
        <f t="shared" si="34"/>
        <v>1.171</v>
      </c>
    </row>
    <row r="2223" spans="1:6" hidden="1" x14ac:dyDescent="0.3">
      <c r="A2223" t="s">
        <v>5</v>
      </c>
      <c r="B2223" t="s">
        <v>13</v>
      </c>
      <c r="C2223">
        <v>200</v>
      </c>
      <c r="D2223">
        <v>208479559350500</v>
      </c>
      <c r="E2223">
        <v>208479560538300</v>
      </c>
      <c r="F2223">
        <f t="shared" si="34"/>
        <v>1.1878</v>
      </c>
    </row>
    <row r="2224" spans="1:6" hidden="1" x14ac:dyDescent="0.3">
      <c r="A2224" t="s">
        <v>5</v>
      </c>
      <c r="B2224" t="s">
        <v>14</v>
      </c>
      <c r="C2224">
        <v>200</v>
      </c>
      <c r="D2224">
        <v>208479562574000</v>
      </c>
      <c r="E2224">
        <v>208479564466600</v>
      </c>
      <c r="F2224">
        <f t="shared" si="34"/>
        <v>1.8926000000000001</v>
      </c>
    </row>
    <row r="2225" spans="1:6" hidden="1" x14ac:dyDescent="0.3">
      <c r="A2225" t="s">
        <v>5</v>
      </c>
      <c r="B2225" t="s">
        <v>15</v>
      </c>
      <c r="C2225">
        <v>200</v>
      </c>
      <c r="D2225">
        <v>208479567358200</v>
      </c>
      <c r="E2225">
        <v>208479568607400</v>
      </c>
      <c r="F2225">
        <f t="shared" si="34"/>
        <v>1.2492000000000001</v>
      </c>
    </row>
    <row r="2226" spans="1:6" hidden="1" x14ac:dyDescent="0.3">
      <c r="A2226" t="s">
        <v>5</v>
      </c>
      <c r="B2226" t="s">
        <v>16</v>
      </c>
      <c r="C2226">
        <v>200</v>
      </c>
      <c r="D2226">
        <v>208479570573100</v>
      </c>
      <c r="E2226">
        <v>208479571817500</v>
      </c>
      <c r="F2226">
        <f t="shared" si="34"/>
        <v>1.2444</v>
      </c>
    </row>
    <row r="2227" spans="1:6" hidden="1" x14ac:dyDescent="0.3">
      <c r="A2227" t="s">
        <v>5</v>
      </c>
      <c r="B2227" t="s">
        <v>17</v>
      </c>
      <c r="C2227">
        <v>200</v>
      </c>
      <c r="D2227">
        <v>208479573962100</v>
      </c>
      <c r="E2227">
        <v>208479575199900</v>
      </c>
      <c r="F2227">
        <f t="shared" si="34"/>
        <v>1.2378</v>
      </c>
    </row>
    <row r="2228" spans="1:6" hidden="1" x14ac:dyDescent="0.3">
      <c r="A2228" t="s">
        <v>5</v>
      </c>
      <c r="B2228" t="s">
        <v>18</v>
      </c>
      <c r="C2228">
        <v>200</v>
      </c>
      <c r="D2228">
        <v>208479577689700</v>
      </c>
      <c r="E2228">
        <v>208479578854500</v>
      </c>
      <c r="F2228">
        <f t="shared" si="34"/>
        <v>1.1648000000000001</v>
      </c>
    </row>
    <row r="2229" spans="1:6" hidden="1" x14ac:dyDescent="0.3">
      <c r="A2229" t="s">
        <v>5</v>
      </c>
      <c r="B2229" t="s">
        <v>19</v>
      </c>
      <c r="C2229">
        <v>200</v>
      </c>
      <c r="D2229">
        <v>208479580775100</v>
      </c>
      <c r="E2229">
        <v>208479582066600</v>
      </c>
      <c r="F2229">
        <f t="shared" si="34"/>
        <v>1.2915000000000001</v>
      </c>
    </row>
    <row r="2230" spans="1:6" hidden="1" x14ac:dyDescent="0.3">
      <c r="A2230" t="s">
        <v>5</v>
      </c>
      <c r="B2230" t="s">
        <v>20</v>
      </c>
      <c r="C2230">
        <v>200</v>
      </c>
      <c r="D2230">
        <v>208479584029300</v>
      </c>
      <c r="E2230">
        <v>208479585248500</v>
      </c>
      <c r="F2230">
        <f t="shared" si="34"/>
        <v>1.2192000000000001</v>
      </c>
    </row>
    <row r="2231" spans="1:6" hidden="1" x14ac:dyDescent="0.3">
      <c r="A2231" t="s">
        <v>5</v>
      </c>
      <c r="B2231" t="s">
        <v>21</v>
      </c>
      <c r="C2231">
        <v>200</v>
      </c>
      <c r="D2231">
        <v>208479588357700</v>
      </c>
      <c r="E2231">
        <v>208479589551300</v>
      </c>
      <c r="F2231">
        <f t="shared" si="34"/>
        <v>1.1936</v>
      </c>
    </row>
    <row r="2232" spans="1:6" hidden="1" x14ac:dyDescent="0.3">
      <c r="A2232" t="s">
        <v>5</v>
      </c>
      <c r="B2232" t="s">
        <v>22</v>
      </c>
      <c r="C2232">
        <v>200</v>
      </c>
      <c r="D2232">
        <v>208479592011700</v>
      </c>
      <c r="E2232">
        <v>208479593202000</v>
      </c>
      <c r="F2232">
        <f t="shared" si="34"/>
        <v>1.1902999999999999</v>
      </c>
    </row>
    <row r="2233" spans="1:6" hidden="1" x14ac:dyDescent="0.3">
      <c r="A2233" t="s">
        <v>5</v>
      </c>
      <c r="B2233" t="s">
        <v>23</v>
      </c>
      <c r="C2233">
        <v>200</v>
      </c>
      <c r="D2233">
        <v>208479597040600</v>
      </c>
      <c r="E2233">
        <v>208479598389400</v>
      </c>
      <c r="F2233">
        <f t="shared" si="34"/>
        <v>1.3488</v>
      </c>
    </row>
    <row r="2234" spans="1:6" hidden="1" x14ac:dyDescent="0.3">
      <c r="A2234" t="s">
        <v>5</v>
      </c>
      <c r="B2234" t="s">
        <v>24</v>
      </c>
      <c r="C2234">
        <v>200</v>
      </c>
      <c r="D2234">
        <v>208479602185900</v>
      </c>
      <c r="E2234">
        <v>208479603433200</v>
      </c>
      <c r="F2234">
        <f t="shared" si="34"/>
        <v>1.2473000000000001</v>
      </c>
    </row>
    <row r="2235" spans="1:6" x14ac:dyDescent="0.3">
      <c r="A2235" t="s">
        <v>5</v>
      </c>
      <c r="B2235" t="s">
        <v>25</v>
      </c>
      <c r="C2235">
        <v>200</v>
      </c>
      <c r="D2235">
        <v>208479605953800</v>
      </c>
      <c r="E2235">
        <v>208479607443000</v>
      </c>
      <c r="F2235">
        <f t="shared" si="34"/>
        <v>1.4892000000000001</v>
      </c>
    </row>
    <row r="2236" spans="1:6" hidden="1" x14ac:dyDescent="0.3">
      <c r="A2236" t="s">
        <v>5</v>
      </c>
      <c r="B2236" t="s">
        <v>8</v>
      </c>
      <c r="C2236">
        <v>200</v>
      </c>
      <c r="D2236">
        <v>208479822288200</v>
      </c>
      <c r="E2236">
        <v>208479823557000</v>
      </c>
      <c r="F2236">
        <f t="shared" si="34"/>
        <v>1.2687999999999999</v>
      </c>
    </row>
    <row r="2237" spans="1:6" hidden="1" x14ac:dyDescent="0.3">
      <c r="A2237" t="s">
        <v>5</v>
      </c>
      <c r="B2237" t="s">
        <v>9</v>
      </c>
      <c r="C2237">
        <v>200</v>
      </c>
      <c r="D2237">
        <v>208479825473500</v>
      </c>
      <c r="E2237">
        <v>208479826769300</v>
      </c>
      <c r="F2237">
        <f t="shared" si="34"/>
        <v>1.2958000000000001</v>
      </c>
    </row>
    <row r="2238" spans="1:6" hidden="1" x14ac:dyDescent="0.3">
      <c r="A2238" t="s">
        <v>5</v>
      </c>
      <c r="B2238" t="s">
        <v>10</v>
      </c>
      <c r="C2238">
        <v>200</v>
      </c>
      <c r="D2238">
        <v>208479829236100</v>
      </c>
      <c r="E2238">
        <v>208479831027400</v>
      </c>
      <c r="F2238">
        <f t="shared" si="34"/>
        <v>1.7912999999999999</v>
      </c>
    </row>
    <row r="2239" spans="1:6" hidden="1" x14ac:dyDescent="0.3">
      <c r="A2239" t="s">
        <v>5</v>
      </c>
      <c r="B2239" t="s">
        <v>11</v>
      </c>
      <c r="C2239">
        <v>200</v>
      </c>
      <c r="D2239">
        <v>208479833005000</v>
      </c>
      <c r="E2239">
        <v>208479834265800</v>
      </c>
      <c r="F2239">
        <f t="shared" si="34"/>
        <v>1.2607999999999999</v>
      </c>
    </row>
    <row r="2240" spans="1:6" hidden="1" x14ac:dyDescent="0.3">
      <c r="A2240" t="s">
        <v>5</v>
      </c>
      <c r="B2240" t="s">
        <v>17</v>
      </c>
      <c r="C2240">
        <v>200</v>
      </c>
      <c r="D2240">
        <v>208479836248700</v>
      </c>
      <c r="E2240">
        <v>208479837493200</v>
      </c>
      <c r="F2240">
        <f t="shared" si="34"/>
        <v>1.2444999999999999</v>
      </c>
    </row>
    <row r="2241" spans="1:6" hidden="1" x14ac:dyDescent="0.3">
      <c r="A2241" t="s">
        <v>5</v>
      </c>
      <c r="B2241" t="s">
        <v>18</v>
      </c>
      <c r="C2241">
        <v>200</v>
      </c>
      <c r="D2241">
        <v>208479839848100</v>
      </c>
      <c r="E2241">
        <v>208479841247400</v>
      </c>
      <c r="F2241">
        <f t="shared" si="34"/>
        <v>1.3993</v>
      </c>
    </row>
    <row r="2242" spans="1:6" hidden="1" x14ac:dyDescent="0.3">
      <c r="A2242" t="s">
        <v>5</v>
      </c>
      <c r="B2242" t="s">
        <v>12</v>
      </c>
      <c r="C2242">
        <v>200</v>
      </c>
      <c r="D2242">
        <v>208479843146900</v>
      </c>
      <c r="E2242">
        <v>208479844311600</v>
      </c>
      <c r="F2242">
        <f t="shared" ref="F2242:F2305" si="35">(E2242-D2242)/1000000</f>
        <v>1.1647000000000001</v>
      </c>
    </row>
    <row r="2243" spans="1:6" hidden="1" x14ac:dyDescent="0.3">
      <c r="A2243" t="s">
        <v>5</v>
      </c>
      <c r="B2243" t="s">
        <v>13</v>
      </c>
      <c r="C2243">
        <v>200</v>
      </c>
      <c r="D2243">
        <v>208479846093000</v>
      </c>
      <c r="E2243">
        <v>208479847348200</v>
      </c>
      <c r="F2243">
        <f t="shared" si="35"/>
        <v>1.2552000000000001</v>
      </c>
    </row>
    <row r="2244" spans="1:6" hidden="1" x14ac:dyDescent="0.3">
      <c r="A2244" t="s">
        <v>5</v>
      </c>
      <c r="B2244" t="s">
        <v>14</v>
      </c>
      <c r="C2244">
        <v>200</v>
      </c>
      <c r="D2244">
        <v>208479849311800</v>
      </c>
      <c r="E2244">
        <v>208479850642400</v>
      </c>
      <c r="F2244">
        <f t="shared" si="35"/>
        <v>1.3306</v>
      </c>
    </row>
    <row r="2245" spans="1:6" hidden="1" x14ac:dyDescent="0.3">
      <c r="A2245" t="s">
        <v>5</v>
      </c>
      <c r="B2245" t="s">
        <v>15</v>
      </c>
      <c r="C2245">
        <v>200</v>
      </c>
      <c r="D2245">
        <v>208479853196900</v>
      </c>
      <c r="E2245">
        <v>208479854400300</v>
      </c>
      <c r="F2245">
        <f t="shared" si="35"/>
        <v>1.2034</v>
      </c>
    </row>
    <row r="2246" spans="1:6" hidden="1" x14ac:dyDescent="0.3">
      <c r="A2246" t="s">
        <v>5</v>
      </c>
      <c r="B2246" t="s">
        <v>16</v>
      </c>
      <c r="C2246">
        <v>200</v>
      </c>
      <c r="D2246">
        <v>208479856407600</v>
      </c>
      <c r="E2246">
        <v>208479857653800</v>
      </c>
      <c r="F2246">
        <f t="shared" si="35"/>
        <v>1.2462</v>
      </c>
    </row>
    <row r="2247" spans="1:6" hidden="1" x14ac:dyDescent="0.3">
      <c r="A2247" t="s">
        <v>5</v>
      </c>
      <c r="B2247" t="s">
        <v>19</v>
      </c>
      <c r="C2247">
        <v>200</v>
      </c>
      <c r="D2247">
        <v>208479860055100</v>
      </c>
      <c r="E2247">
        <v>208479861252500</v>
      </c>
      <c r="F2247">
        <f t="shared" si="35"/>
        <v>1.1974</v>
      </c>
    </row>
    <row r="2248" spans="1:6" hidden="1" x14ac:dyDescent="0.3">
      <c r="A2248" t="s">
        <v>5</v>
      </c>
      <c r="B2248" t="s">
        <v>20</v>
      </c>
      <c r="C2248">
        <v>200</v>
      </c>
      <c r="D2248">
        <v>208479863241200</v>
      </c>
      <c r="E2248">
        <v>208479864494600</v>
      </c>
      <c r="F2248">
        <f t="shared" si="35"/>
        <v>1.2534000000000001</v>
      </c>
    </row>
    <row r="2249" spans="1:6" hidden="1" x14ac:dyDescent="0.3">
      <c r="A2249" t="s">
        <v>5</v>
      </c>
      <c r="B2249" t="s">
        <v>21</v>
      </c>
      <c r="C2249">
        <v>200</v>
      </c>
      <c r="D2249">
        <v>208479867584100</v>
      </c>
      <c r="E2249">
        <v>208479868783500</v>
      </c>
      <c r="F2249">
        <f t="shared" si="35"/>
        <v>1.1994</v>
      </c>
    </row>
    <row r="2250" spans="1:6" x14ac:dyDescent="0.3">
      <c r="A2250" t="s">
        <v>26</v>
      </c>
      <c r="B2250" t="s">
        <v>25</v>
      </c>
      <c r="C2250">
        <v>302</v>
      </c>
      <c r="D2250">
        <v>208479870741600</v>
      </c>
      <c r="E2250">
        <v>208479877899300</v>
      </c>
      <c r="F2250">
        <f t="shared" si="35"/>
        <v>7.1577000000000002</v>
      </c>
    </row>
    <row r="2251" spans="1:6" x14ac:dyDescent="0.3">
      <c r="A2251" t="s">
        <v>5</v>
      </c>
      <c r="B2251" t="s">
        <v>6</v>
      </c>
      <c r="C2251">
        <v>302</v>
      </c>
      <c r="D2251">
        <v>208479880050300</v>
      </c>
      <c r="E2251">
        <v>208479881809600</v>
      </c>
      <c r="F2251">
        <f t="shared" si="35"/>
        <v>1.7593000000000001</v>
      </c>
    </row>
    <row r="2252" spans="1:6" x14ac:dyDescent="0.3">
      <c r="A2252" t="s">
        <v>5</v>
      </c>
      <c r="B2252" t="s">
        <v>7</v>
      </c>
      <c r="C2252">
        <v>200</v>
      </c>
      <c r="D2252">
        <v>208479883531700</v>
      </c>
      <c r="E2252">
        <v>208479885241200</v>
      </c>
      <c r="F2252">
        <f t="shared" si="35"/>
        <v>1.7095</v>
      </c>
    </row>
    <row r="2253" spans="1:6" hidden="1" x14ac:dyDescent="0.3">
      <c r="A2253" t="s">
        <v>5</v>
      </c>
      <c r="B2253" t="s">
        <v>8</v>
      </c>
      <c r="C2253">
        <v>200</v>
      </c>
      <c r="D2253">
        <v>208480052125800</v>
      </c>
      <c r="E2253">
        <v>208480053322900</v>
      </c>
      <c r="F2253">
        <f t="shared" si="35"/>
        <v>1.1971000000000001</v>
      </c>
    </row>
    <row r="2254" spans="1:6" hidden="1" x14ac:dyDescent="0.3">
      <c r="A2254" t="s">
        <v>5</v>
      </c>
      <c r="B2254" t="s">
        <v>9</v>
      </c>
      <c r="C2254">
        <v>200</v>
      </c>
      <c r="D2254">
        <v>208480055337700</v>
      </c>
      <c r="E2254">
        <v>208480056587400</v>
      </c>
      <c r="F2254">
        <f t="shared" si="35"/>
        <v>1.2497</v>
      </c>
    </row>
    <row r="2255" spans="1:6" hidden="1" x14ac:dyDescent="0.3">
      <c r="A2255" t="s">
        <v>5</v>
      </c>
      <c r="B2255" t="s">
        <v>10</v>
      </c>
      <c r="C2255">
        <v>200</v>
      </c>
      <c r="D2255">
        <v>208480058903400</v>
      </c>
      <c r="E2255">
        <v>208480060087200</v>
      </c>
      <c r="F2255">
        <f t="shared" si="35"/>
        <v>1.1838</v>
      </c>
    </row>
    <row r="2256" spans="1:6" hidden="1" x14ac:dyDescent="0.3">
      <c r="A2256" t="s">
        <v>5</v>
      </c>
      <c r="B2256" t="s">
        <v>11</v>
      </c>
      <c r="C2256">
        <v>200</v>
      </c>
      <c r="D2256">
        <v>208480061748400</v>
      </c>
      <c r="E2256">
        <v>208480062997000</v>
      </c>
      <c r="F2256">
        <f t="shared" si="35"/>
        <v>1.2485999999999999</v>
      </c>
    </row>
    <row r="2257" spans="1:6" hidden="1" x14ac:dyDescent="0.3">
      <c r="A2257" t="s">
        <v>5</v>
      </c>
      <c r="B2257" t="s">
        <v>12</v>
      </c>
      <c r="C2257">
        <v>200</v>
      </c>
      <c r="D2257">
        <v>208480065041600</v>
      </c>
      <c r="E2257">
        <v>208480066277400</v>
      </c>
      <c r="F2257">
        <f t="shared" si="35"/>
        <v>1.2358</v>
      </c>
    </row>
    <row r="2258" spans="1:6" hidden="1" x14ac:dyDescent="0.3">
      <c r="A2258" t="s">
        <v>5</v>
      </c>
      <c r="B2258" t="s">
        <v>18</v>
      </c>
      <c r="C2258">
        <v>200</v>
      </c>
      <c r="D2258">
        <v>208480067978400</v>
      </c>
      <c r="E2258">
        <v>208480069127900</v>
      </c>
      <c r="F2258">
        <f t="shared" si="35"/>
        <v>1.1495</v>
      </c>
    </row>
    <row r="2259" spans="1:6" hidden="1" x14ac:dyDescent="0.3">
      <c r="A2259" t="s">
        <v>5</v>
      </c>
      <c r="B2259" t="s">
        <v>13</v>
      </c>
      <c r="C2259">
        <v>200</v>
      </c>
      <c r="D2259">
        <v>208480070887200</v>
      </c>
      <c r="E2259">
        <v>208480072145600</v>
      </c>
      <c r="F2259">
        <f t="shared" si="35"/>
        <v>1.2584</v>
      </c>
    </row>
    <row r="2260" spans="1:6" hidden="1" x14ac:dyDescent="0.3">
      <c r="A2260" t="s">
        <v>5</v>
      </c>
      <c r="B2260" t="s">
        <v>14</v>
      </c>
      <c r="C2260">
        <v>200</v>
      </c>
      <c r="D2260">
        <v>208480074086400</v>
      </c>
      <c r="E2260">
        <v>208480075377700</v>
      </c>
      <c r="F2260">
        <f t="shared" si="35"/>
        <v>1.2912999999999999</v>
      </c>
    </row>
    <row r="2261" spans="1:6" hidden="1" x14ac:dyDescent="0.3">
      <c r="A2261" t="s">
        <v>5</v>
      </c>
      <c r="B2261" t="s">
        <v>15</v>
      </c>
      <c r="C2261">
        <v>200</v>
      </c>
      <c r="D2261">
        <v>208480077823700</v>
      </c>
      <c r="E2261">
        <v>208480078994900</v>
      </c>
      <c r="F2261">
        <f t="shared" si="35"/>
        <v>1.1712</v>
      </c>
    </row>
    <row r="2262" spans="1:6" hidden="1" x14ac:dyDescent="0.3">
      <c r="A2262" t="s">
        <v>5</v>
      </c>
      <c r="B2262" t="s">
        <v>16</v>
      </c>
      <c r="C2262">
        <v>200</v>
      </c>
      <c r="D2262">
        <v>208480080806000</v>
      </c>
      <c r="E2262">
        <v>208480082036700</v>
      </c>
      <c r="F2262">
        <f t="shared" si="35"/>
        <v>1.2306999999999999</v>
      </c>
    </row>
    <row r="2263" spans="1:6" hidden="1" x14ac:dyDescent="0.3">
      <c r="A2263" t="s">
        <v>5</v>
      </c>
      <c r="B2263" t="s">
        <v>17</v>
      </c>
      <c r="C2263">
        <v>200</v>
      </c>
      <c r="D2263">
        <v>208480084196500</v>
      </c>
      <c r="E2263">
        <v>208480085470300</v>
      </c>
      <c r="F2263">
        <f t="shared" si="35"/>
        <v>1.2738</v>
      </c>
    </row>
    <row r="2264" spans="1:6" hidden="1" x14ac:dyDescent="0.3">
      <c r="A2264" t="s">
        <v>5</v>
      </c>
      <c r="B2264" t="s">
        <v>19</v>
      </c>
      <c r="C2264">
        <v>200</v>
      </c>
      <c r="D2264">
        <v>208480087822200</v>
      </c>
      <c r="E2264">
        <v>208480089004200</v>
      </c>
      <c r="F2264">
        <f t="shared" si="35"/>
        <v>1.1819999999999999</v>
      </c>
    </row>
    <row r="2265" spans="1:6" hidden="1" x14ac:dyDescent="0.3">
      <c r="A2265" t="s">
        <v>5</v>
      </c>
      <c r="B2265" t="s">
        <v>20</v>
      </c>
      <c r="C2265">
        <v>200</v>
      </c>
      <c r="D2265">
        <v>208480090731400</v>
      </c>
      <c r="E2265">
        <v>208480091927600</v>
      </c>
      <c r="F2265">
        <f t="shared" si="35"/>
        <v>1.1961999999999999</v>
      </c>
    </row>
    <row r="2266" spans="1:6" hidden="1" x14ac:dyDescent="0.3">
      <c r="A2266" t="s">
        <v>5</v>
      </c>
      <c r="B2266" t="s">
        <v>21</v>
      </c>
      <c r="C2266">
        <v>200</v>
      </c>
      <c r="D2266">
        <v>208480094905900</v>
      </c>
      <c r="E2266">
        <v>208480096109200</v>
      </c>
      <c r="F2266">
        <f t="shared" si="35"/>
        <v>1.2033</v>
      </c>
    </row>
    <row r="2267" spans="1:6" x14ac:dyDescent="0.3">
      <c r="A2267" t="s">
        <v>5</v>
      </c>
      <c r="B2267" t="s">
        <v>27</v>
      </c>
      <c r="C2267">
        <v>200</v>
      </c>
      <c r="D2267">
        <v>208480098346800</v>
      </c>
      <c r="E2267">
        <v>208480134822400</v>
      </c>
      <c r="F2267">
        <f t="shared" si="35"/>
        <v>36.4756</v>
      </c>
    </row>
    <row r="2268" spans="1:6" hidden="1" x14ac:dyDescent="0.3">
      <c r="A2268" t="s">
        <v>5</v>
      </c>
      <c r="B2268" t="s">
        <v>8</v>
      </c>
      <c r="C2268">
        <v>200</v>
      </c>
      <c r="D2268">
        <v>208481922188400</v>
      </c>
      <c r="E2268">
        <v>208481923428100</v>
      </c>
      <c r="F2268">
        <f t="shared" si="35"/>
        <v>1.2397</v>
      </c>
    </row>
    <row r="2269" spans="1:6" hidden="1" x14ac:dyDescent="0.3">
      <c r="A2269" t="s">
        <v>5</v>
      </c>
      <c r="B2269" t="s">
        <v>9</v>
      </c>
      <c r="C2269">
        <v>200</v>
      </c>
      <c r="D2269">
        <v>208481925168600</v>
      </c>
      <c r="E2269">
        <v>208481926405200</v>
      </c>
      <c r="F2269">
        <f t="shared" si="35"/>
        <v>1.2365999999999999</v>
      </c>
    </row>
    <row r="2270" spans="1:6" hidden="1" x14ac:dyDescent="0.3">
      <c r="A2270" t="s">
        <v>5</v>
      </c>
      <c r="B2270" t="s">
        <v>10</v>
      </c>
      <c r="C2270">
        <v>200</v>
      </c>
      <c r="D2270">
        <v>208481928581200</v>
      </c>
      <c r="E2270">
        <v>208481929798400</v>
      </c>
      <c r="F2270">
        <f t="shared" si="35"/>
        <v>1.2172000000000001</v>
      </c>
    </row>
    <row r="2271" spans="1:6" hidden="1" x14ac:dyDescent="0.3">
      <c r="A2271" t="s">
        <v>5</v>
      </c>
      <c r="B2271" t="s">
        <v>11</v>
      </c>
      <c r="C2271">
        <v>200</v>
      </c>
      <c r="D2271">
        <v>208481931634500</v>
      </c>
      <c r="E2271">
        <v>208481932870800</v>
      </c>
      <c r="F2271">
        <f t="shared" si="35"/>
        <v>1.2363</v>
      </c>
    </row>
    <row r="2272" spans="1:6" hidden="1" x14ac:dyDescent="0.3">
      <c r="A2272" t="s">
        <v>5</v>
      </c>
      <c r="B2272" t="s">
        <v>17</v>
      </c>
      <c r="C2272">
        <v>200</v>
      </c>
      <c r="D2272">
        <v>208481935022200</v>
      </c>
      <c r="E2272">
        <v>208481936795200</v>
      </c>
      <c r="F2272">
        <f t="shared" si="35"/>
        <v>1.7729999999999999</v>
      </c>
    </row>
    <row r="2273" spans="1:6" hidden="1" x14ac:dyDescent="0.3">
      <c r="A2273" t="s">
        <v>5</v>
      </c>
      <c r="B2273" t="s">
        <v>18</v>
      </c>
      <c r="C2273">
        <v>200</v>
      </c>
      <c r="D2273">
        <v>208481939489000</v>
      </c>
      <c r="E2273">
        <v>208481940659700</v>
      </c>
      <c r="F2273">
        <f t="shared" si="35"/>
        <v>1.1707000000000001</v>
      </c>
    </row>
    <row r="2274" spans="1:6" hidden="1" x14ac:dyDescent="0.3">
      <c r="A2274" t="s">
        <v>5</v>
      </c>
      <c r="B2274" t="s">
        <v>19</v>
      </c>
      <c r="C2274">
        <v>200</v>
      </c>
      <c r="D2274">
        <v>208481942314000</v>
      </c>
      <c r="E2274">
        <v>208481943448900</v>
      </c>
      <c r="F2274">
        <f t="shared" si="35"/>
        <v>1.1349</v>
      </c>
    </row>
    <row r="2275" spans="1:6" hidden="1" x14ac:dyDescent="0.3">
      <c r="A2275" t="s">
        <v>5</v>
      </c>
      <c r="B2275" t="s">
        <v>12</v>
      </c>
      <c r="C2275">
        <v>200</v>
      </c>
      <c r="D2275">
        <v>208481945225800</v>
      </c>
      <c r="E2275">
        <v>208481946470700</v>
      </c>
      <c r="F2275">
        <f t="shared" si="35"/>
        <v>1.2448999999999999</v>
      </c>
    </row>
    <row r="2276" spans="1:6" hidden="1" x14ac:dyDescent="0.3">
      <c r="A2276" t="s">
        <v>5</v>
      </c>
      <c r="B2276" t="s">
        <v>13</v>
      </c>
      <c r="C2276">
        <v>200</v>
      </c>
      <c r="D2276">
        <v>208481948237000</v>
      </c>
      <c r="E2276">
        <v>208481949447300</v>
      </c>
      <c r="F2276">
        <f t="shared" si="35"/>
        <v>1.2102999999999999</v>
      </c>
    </row>
    <row r="2277" spans="1:6" hidden="1" x14ac:dyDescent="0.3">
      <c r="A2277" t="s">
        <v>5</v>
      </c>
      <c r="B2277" t="s">
        <v>14</v>
      </c>
      <c r="C2277">
        <v>200</v>
      </c>
      <c r="D2277">
        <v>208481951195200</v>
      </c>
      <c r="E2277">
        <v>208481952459900</v>
      </c>
      <c r="F2277">
        <f t="shared" si="35"/>
        <v>1.2646999999999999</v>
      </c>
    </row>
    <row r="2278" spans="1:6" hidden="1" x14ac:dyDescent="0.3">
      <c r="A2278" t="s">
        <v>5</v>
      </c>
      <c r="B2278" t="s">
        <v>15</v>
      </c>
      <c r="C2278">
        <v>200</v>
      </c>
      <c r="D2278">
        <v>208481954790200</v>
      </c>
      <c r="E2278">
        <v>208481955962400</v>
      </c>
      <c r="F2278">
        <f t="shared" si="35"/>
        <v>1.1721999999999999</v>
      </c>
    </row>
    <row r="2279" spans="1:6" hidden="1" x14ac:dyDescent="0.3">
      <c r="A2279" t="s">
        <v>5</v>
      </c>
      <c r="B2279" t="s">
        <v>16</v>
      </c>
      <c r="C2279">
        <v>200</v>
      </c>
      <c r="D2279">
        <v>208481957643700</v>
      </c>
      <c r="E2279">
        <v>208481958842100</v>
      </c>
      <c r="F2279">
        <f t="shared" si="35"/>
        <v>1.1983999999999999</v>
      </c>
    </row>
    <row r="2280" spans="1:6" hidden="1" x14ac:dyDescent="0.3">
      <c r="A2280" t="s">
        <v>5</v>
      </c>
      <c r="B2280" t="s">
        <v>20</v>
      </c>
      <c r="C2280">
        <v>200</v>
      </c>
      <c r="D2280">
        <v>208481960962100</v>
      </c>
      <c r="E2280">
        <v>208481962315000</v>
      </c>
      <c r="F2280">
        <f t="shared" si="35"/>
        <v>1.3529</v>
      </c>
    </row>
    <row r="2281" spans="1:6" hidden="1" x14ac:dyDescent="0.3">
      <c r="A2281" t="s">
        <v>5</v>
      </c>
      <c r="B2281" t="s">
        <v>21</v>
      </c>
      <c r="C2281">
        <v>200</v>
      </c>
      <c r="D2281">
        <v>208481965512700</v>
      </c>
      <c r="E2281">
        <v>208481966682700</v>
      </c>
      <c r="F2281">
        <f t="shared" si="35"/>
        <v>1.17</v>
      </c>
    </row>
    <row r="2282" spans="1:6" hidden="1" x14ac:dyDescent="0.3">
      <c r="A2282" t="s">
        <v>5</v>
      </c>
      <c r="B2282" t="s">
        <v>28</v>
      </c>
      <c r="C2282">
        <v>200</v>
      </c>
      <c r="D2282">
        <v>208481969278400</v>
      </c>
      <c r="E2282">
        <v>208481970913200</v>
      </c>
      <c r="F2282">
        <f t="shared" si="35"/>
        <v>1.6348</v>
      </c>
    </row>
    <row r="2283" spans="1:6" x14ac:dyDescent="0.3">
      <c r="A2283" t="s">
        <v>5</v>
      </c>
      <c r="B2283" t="s">
        <v>31</v>
      </c>
      <c r="C2283">
        <v>200</v>
      </c>
      <c r="D2283">
        <v>208481973866400</v>
      </c>
      <c r="E2283">
        <v>208481984438100</v>
      </c>
      <c r="F2283">
        <f t="shared" si="35"/>
        <v>10.5717</v>
      </c>
    </row>
    <row r="2284" spans="1:6" hidden="1" x14ac:dyDescent="0.3">
      <c r="A2284" t="s">
        <v>5</v>
      </c>
      <c r="B2284" t="s">
        <v>8</v>
      </c>
      <c r="C2284">
        <v>200</v>
      </c>
      <c r="D2284">
        <v>208482411095000</v>
      </c>
      <c r="E2284">
        <v>208482412480600</v>
      </c>
      <c r="F2284">
        <f t="shared" si="35"/>
        <v>1.3855999999999999</v>
      </c>
    </row>
    <row r="2285" spans="1:6" hidden="1" x14ac:dyDescent="0.3">
      <c r="A2285" t="s">
        <v>5</v>
      </c>
      <c r="B2285" t="s">
        <v>9</v>
      </c>
      <c r="C2285">
        <v>200</v>
      </c>
      <c r="D2285">
        <v>208482414335900</v>
      </c>
      <c r="E2285">
        <v>208482415593000</v>
      </c>
      <c r="F2285">
        <f t="shared" si="35"/>
        <v>1.2571000000000001</v>
      </c>
    </row>
    <row r="2286" spans="1:6" hidden="1" x14ac:dyDescent="0.3">
      <c r="A2286" t="s">
        <v>5</v>
      </c>
      <c r="B2286" t="s">
        <v>10</v>
      </c>
      <c r="C2286">
        <v>200</v>
      </c>
      <c r="D2286">
        <v>208482417786000</v>
      </c>
      <c r="E2286">
        <v>208482418957400</v>
      </c>
      <c r="F2286">
        <f t="shared" si="35"/>
        <v>1.1714</v>
      </c>
    </row>
    <row r="2287" spans="1:6" hidden="1" x14ac:dyDescent="0.3">
      <c r="A2287" t="s">
        <v>5</v>
      </c>
      <c r="B2287" t="s">
        <v>11</v>
      </c>
      <c r="C2287">
        <v>200</v>
      </c>
      <c r="D2287">
        <v>208482420830400</v>
      </c>
      <c r="E2287">
        <v>208482422540600</v>
      </c>
      <c r="F2287">
        <f t="shared" si="35"/>
        <v>1.7101999999999999</v>
      </c>
    </row>
    <row r="2288" spans="1:6" hidden="1" x14ac:dyDescent="0.3">
      <c r="A2288" t="s">
        <v>5</v>
      </c>
      <c r="B2288" t="s">
        <v>12</v>
      </c>
      <c r="C2288">
        <v>200</v>
      </c>
      <c r="D2288">
        <v>208482424723700</v>
      </c>
      <c r="E2288">
        <v>208482425874500</v>
      </c>
      <c r="F2288">
        <f t="shared" si="35"/>
        <v>1.1508</v>
      </c>
    </row>
    <row r="2289" spans="1:6" hidden="1" x14ac:dyDescent="0.3">
      <c r="A2289" t="s">
        <v>5</v>
      </c>
      <c r="B2289" t="s">
        <v>13</v>
      </c>
      <c r="C2289">
        <v>200</v>
      </c>
      <c r="D2289">
        <v>208482427509200</v>
      </c>
      <c r="E2289">
        <v>208482428737300</v>
      </c>
      <c r="F2289">
        <f t="shared" si="35"/>
        <v>1.2281</v>
      </c>
    </row>
    <row r="2290" spans="1:6" hidden="1" x14ac:dyDescent="0.3">
      <c r="A2290" t="s">
        <v>5</v>
      </c>
      <c r="B2290" t="s">
        <v>14</v>
      </c>
      <c r="C2290">
        <v>200</v>
      </c>
      <c r="D2290">
        <v>208482430616800</v>
      </c>
      <c r="E2290">
        <v>208482431911300</v>
      </c>
      <c r="F2290">
        <f t="shared" si="35"/>
        <v>1.2945</v>
      </c>
    </row>
    <row r="2291" spans="1:6" hidden="1" x14ac:dyDescent="0.3">
      <c r="A2291" t="s">
        <v>5</v>
      </c>
      <c r="B2291" t="s">
        <v>15</v>
      </c>
      <c r="C2291">
        <v>200</v>
      </c>
      <c r="D2291">
        <v>208482434307100</v>
      </c>
      <c r="E2291">
        <v>208482435481300</v>
      </c>
      <c r="F2291">
        <f t="shared" si="35"/>
        <v>1.1741999999999999</v>
      </c>
    </row>
    <row r="2292" spans="1:6" hidden="1" x14ac:dyDescent="0.3">
      <c r="A2292" t="s">
        <v>5</v>
      </c>
      <c r="B2292" t="s">
        <v>16</v>
      </c>
      <c r="C2292">
        <v>200</v>
      </c>
      <c r="D2292">
        <v>208482437138200</v>
      </c>
      <c r="E2292">
        <v>208482438331000</v>
      </c>
      <c r="F2292">
        <f t="shared" si="35"/>
        <v>1.1928000000000001</v>
      </c>
    </row>
    <row r="2293" spans="1:6" hidden="1" x14ac:dyDescent="0.3">
      <c r="A2293" t="s">
        <v>5</v>
      </c>
      <c r="B2293" t="s">
        <v>17</v>
      </c>
      <c r="C2293">
        <v>200</v>
      </c>
      <c r="D2293">
        <v>208482440380000</v>
      </c>
      <c r="E2293">
        <v>208482441596800</v>
      </c>
      <c r="F2293">
        <f t="shared" si="35"/>
        <v>1.2168000000000001</v>
      </c>
    </row>
    <row r="2294" spans="1:6" hidden="1" x14ac:dyDescent="0.3">
      <c r="A2294" t="s">
        <v>5</v>
      </c>
      <c r="B2294" t="s">
        <v>18</v>
      </c>
      <c r="C2294">
        <v>200</v>
      </c>
      <c r="D2294">
        <v>208482443958400</v>
      </c>
      <c r="E2294">
        <v>208482445240100</v>
      </c>
      <c r="F2294">
        <f t="shared" si="35"/>
        <v>1.2817000000000001</v>
      </c>
    </row>
    <row r="2295" spans="1:6" hidden="1" x14ac:dyDescent="0.3">
      <c r="A2295" t="s">
        <v>5</v>
      </c>
      <c r="B2295" t="s">
        <v>19</v>
      </c>
      <c r="C2295">
        <v>200</v>
      </c>
      <c r="D2295">
        <v>208482447458200</v>
      </c>
      <c r="E2295">
        <v>208482449736700</v>
      </c>
      <c r="F2295">
        <f t="shared" si="35"/>
        <v>2.2785000000000002</v>
      </c>
    </row>
    <row r="2296" spans="1:6" hidden="1" x14ac:dyDescent="0.3">
      <c r="A2296" t="s">
        <v>5</v>
      </c>
      <c r="B2296" t="s">
        <v>20</v>
      </c>
      <c r="C2296">
        <v>200</v>
      </c>
      <c r="D2296">
        <v>208482451594600</v>
      </c>
      <c r="E2296">
        <v>208482452777400</v>
      </c>
      <c r="F2296">
        <f t="shared" si="35"/>
        <v>1.1828000000000001</v>
      </c>
    </row>
    <row r="2297" spans="1:6" hidden="1" x14ac:dyDescent="0.3">
      <c r="A2297" t="s">
        <v>5</v>
      </c>
      <c r="B2297" t="s">
        <v>21</v>
      </c>
      <c r="C2297">
        <v>200</v>
      </c>
      <c r="D2297">
        <v>208482455861400</v>
      </c>
      <c r="E2297">
        <v>208482457025700</v>
      </c>
      <c r="F2297">
        <f t="shared" si="35"/>
        <v>1.1642999999999999</v>
      </c>
    </row>
    <row r="2298" spans="1:6" x14ac:dyDescent="0.3">
      <c r="A2298" t="s">
        <v>5</v>
      </c>
      <c r="B2298" t="s">
        <v>32</v>
      </c>
      <c r="C2298">
        <v>200</v>
      </c>
      <c r="D2298">
        <v>208482459154400</v>
      </c>
      <c r="E2298">
        <v>208482465726300</v>
      </c>
      <c r="F2298">
        <f t="shared" si="35"/>
        <v>6.5719000000000003</v>
      </c>
    </row>
    <row r="2299" spans="1:6" hidden="1" x14ac:dyDescent="0.3">
      <c r="A2299" t="s">
        <v>5</v>
      </c>
      <c r="B2299" t="s">
        <v>8</v>
      </c>
      <c r="C2299">
        <v>200</v>
      </c>
      <c r="D2299">
        <v>208482893367400</v>
      </c>
      <c r="E2299">
        <v>208482894598200</v>
      </c>
      <c r="F2299">
        <f t="shared" si="35"/>
        <v>1.2307999999999999</v>
      </c>
    </row>
    <row r="2300" spans="1:6" hidden="1" x14ac:dyDescent="0.3">
      <c r="A2300" t="s">
        <v>5</v>
      </c>
      <c r="B2300" t="s">
        <v>14</v>
      </c>
      <c r="C2300">
        <v>200</v>
      </c>
      <c r="D2300">
        <v>208482896591000</v>
      </c>
      <c r="E2300">
        <v>208482898000100</v>
      </c>
      <c r="F2300">
        <f t="shared" si="35"/>
        <v>1.4091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208482900677800</v>
      </c>
      <c r="E2301">
        <v>208482901949000</v>
      </c>
      <c r="F2301">
        <f t="shared" si="35"/>
        <v>1.2712000000000001</v>
      </c>
    </row>
    <row r="2302" spans="1:6" hidden="1" x14ac:dyDescent="0.3">
      <c r="A2302" t="s">
        <v>5</v>
      </c>
      <c r="B2302" t="s">
        <v>10</v>
      </c>
      <c r="C2302">
        <v>200</v>
      </c>
      <c r="D2302">
        <v>208482905033000</v>
      </c>
      <c r="E2302">
        <v>208482906287600</v>
      </c>
      <c r="F2302">
        <f t="shared" si="35"/>
        <v>1.2545999999999999</v>
      </c>
    </row>
    <row r="2303" spans="1:6" hidden="1" x14ac:dyDescent="0.3">
      <c r="A2303" t="s">
        <v>5</v>
      </c>
      <c r="B2303" t="s">
        <v>11</v>
      </c>
      <c r="C2303">
        <v>200</v>
      </c>
      <c r="D2303">
        <v>208482908083900</v>
      </c>
      <c r="E2303">
        <v>208482909406900</v>
      </c>
      <c r="F2303">
        <f t="shared" si="35"/>
        <v>1.323</v>
      </c>
    </row>
    <row r="2304" spans="1:6" hidden="1" x14ac:dyDescent="0.3">
      <c r="A2304" t="s">
        <v>5</v>
      </c>
      <c r="B2304" t="s">
        <v>12</v>
      </c>
      <c r="C2304">
        <v>200</v>
      </c>
      <c r="D2304">
        <v>208482911595200</v>
      </c>
      <c r="E2304">
        <v>208482912830600</v>
      </c>
      <c r="F2304">
        <f t="shared" si="35"/>
        <v>1.2354000000000001</v>
      </c>
    </row>
    <row r="2305" spans="1:6" hidden="1" x14ac:dyDescent="0.3">
      <c r="A2305" t="s">
        <v>5</v>
      </c>
      <c r="B2305" t="s">
        <v>13</v>
      </c>
      <c r="C2305">
        <v>200</v>
      </c>
      <c r="D2305">
        <v>208482914676200</v>
      </c>
      <c r="E2305">
        <v>208482915916500</v>
      </c>
      <c r="F2305">
        <f t="shared" si="35"/>
        <v>1.2403</v>
      </c>
    </row>
    <row r="2306" spans="1:6" hidden="1" x14ac:dyDescent="0.3">
      <c r="A2306" t="s">
        <v>5</v>
      </c>
      <c r="B2306" t="s">
        <v>15</v>
      </c>
      <c r="C2306">
        <v>200</v>
      </c>
      <c r="D2306">
        <v>208482917816500</v>
      </c>
      <c r="E2306">
        <v>208482919056200</v>
      </c>
      <c r="F2306">
        <f t="shared" ref="F2306:F2369" si="36">(E2306-D2306)/1000000</f>
        <v>1.2397</v>
      </c>
    </row>
    <row r="2307" spans="1:6" hidden="1" x14ac:dyDescent="0.3">
      <c r="A2307" t="s">
        <v>5</v>
      </c>
      <c r="B2307" t="s">
        <v>16</v>
      </c>
      <c r="C2307">
        <v>200</v>
      </c>
      <c r="D2307">
        <v>208482920883800</v>
      </c>
      <c r="E2307">
        <v>208482922342600</v>
      </c>
      <c r="F2307">
        <f t="shared" si="36"/>
        <v>1.4588000000000001</v>
      </c>
    </row>
    <row r="2308" spans="1:6" hidden="1" x14ac:dyDescent="0.3">
      <c r="A2308" t="s">
        <v>5</v>
      </c>
      <c r="B2308" t="s">
        <v>17</v>
      </c>
      <c r="C2308">
        <v>200</v>
      </c>
      <c r="D2308">
        <v>208482924568300</v>
      </c>
      <c r="E2308">
        <v>208482925814100</v>
      </c>
      <c r="F2308">
        <f t="shared" si="36"/>
        <v>1.2458</v>
      </c>
    </row>
    <row r="2309" spans="1:6" hidden="1" x14ac:dyDescent="0.3">
      <c r="A2309" t="s">
        <v>5</v>
      </c>
      <c r="B2309" t="s">
        <v>18</v>
      </c>
      <c r="C2309">
        <v>200</v>
      </c>
      <c r="D2309">
        <v>208482928230000</v>
      </c>
      <c r="E2309">
        <v>208482929438500</v>
      </c>
      <c r="F2309">
        <f t="shared" si="36"/>
        <v>1.2084999999999999</v>
      </c>
    </row>
    <row r="2310" spans="1:6" hidden="1" x14ac:dyDescent="0.3">
      <c r="A2310" t="s">
        <v>5</v>
      </c>
      <c r="B2310" t="s">
        <v>19</v>
      </c>
      <c r="C2310">
        <v>200</v>
      </c>
      <c r="D2310">
        <v>208482931175200</v>
      </c>
      <c r="E2310">
        <v>208482932353300</v>
      </c>
      <c r="F2310">
        <f t="shared" si="36"/>
        <v>1.1780999999999999</v>
      </c>
    </row>
    <row r="2311" spans="1:6" hidden="1" x14ac:dyDescent="0.3">
      <c r="A2311" t="s">
        <v>5</v>
      </c>
      <c r="B2311" t="s">
        <v>20</v>
      </c>
      <c r="C2311">
        <v>200</v>
      </c>
      <c r="D2311">
        <v>208482934109700</v>
      </c>
      <c r="E2311">
        <v>208482935362500</v>
      </c>
      <c r="F2311">
        <f t="shared" si="36"/>
        <v>1.2527999999999999</v>
      </c>
    </row>
    <row r="2312" spans="1:6" hidden="1" x14ac:dyDescent="0.3">
      <c r="A2312" t="s">
        <v>5</v>
      </c>
      <c r="B2312" t="s">
        <v>21</v>
      </c>
      <c r="C2312">
        <v>200</v>
      </c>
      <c r="D2312">
        <v>208482938465900</v>
      </c>
      <c r="E2312">
        <v>208482939655700</v>
      </c>
      <c r="F2312">
        <f t="shared" si="36"/>
        <v>1.1898</v>
      </c>
    </row>
    <row r="2313" spans="1:6" hidden="1" x14ac:dyDescent="0.3">
      <c r="A2313" t="s">
        <v>5</v>
      </c>
      <c r="B2313" t="s">
        <v>28</v>
      </c>
      <c r="C2313">
        <v>200</v>
      </c>
      <c r="D2313">
        <v>208482942061800</v>
      </c>
      <c r="E2313">
        <v>208482943217200</v>
      </c>
      <c r="F2313">
        <f t="shared" si="36"/>
        <v>1.1554</v>
      </c>
    </row>
    <row r="2314" spans="1:6" x14ac:dyDescent="0.3">
      <c r="A2314" t="s">
        <v>5</v>
      </c>
      <c r="B2314" t="s">
        <v>35</v>
      </c>
      <c r="C2314">
        <v>200</v>
      </c>
      <c r="D2314">
        <v>208482945558500</v>
      </c>
      <c r="E2314">
        <v>208482969839500</v>
      </c>
      <c r="F2314">
        <f t="shared" si="36"/>
        <v>24.280999999999999</v>
      </c>
    </row>
    <row r="2315" spans="1:6" hidden="1" x14ac:dyDescent="0.3">
      <c r="A2315" t="s">
        <v>5</v>
      </c>
      <c r="B2315" t="s">
        <v>8</v>
      </c>
      <c r="C2315">
        <v>200</v>
      </c>
      <c r="D2315">
        <v>208483637038200</v>
      </c>
      <c r="E2315">
        <v>208483638262100</v>
      </c>
      <c r="F2315">
        <f t="shared" si="36"/>
        <v>1.2239</v>
      </c>
    </row>
    <row r="2316" spans="1:6" hidden="1" x14ac:dyDescent="0.3">
      <c r="A2316" t="s">
        <v>5</v>
      </c>
      <c r="B2316" t="s">
        <v>9</v>
      </c>
      <c r="C2316">
        <v>200</v>
      </c>
      <c r="D2316">
        <v>208483640057700</v>
      </c>
      <c r="E2316">
        <v>208483641298200</v>
      </c>
      <c r="F2316">
        <f t="shared" si="36"/>
        <v>1.2404999999999999</v>
      </c>
    </row>
    <row r="2317" spans="1:6" hidden="1" x14ac:dyDescent="0.3">
      <c r="A2317" t="s">
        <v>5</v>
      </c>
      <c r="B2317" t="s">
        <v>10</v>
      </c>
      <c r="C2317">
        <v>200</v>
      </c>
      <c r="D2317">
        <v>208483643457600</v>
      </c>
      <c r="E2317">
        <v>208483644680100</v>
      </c>
      <c r="F2317">
        <f t="shared" si="36"/>
        <v>1.2224999999999999</v>
      </c>
    </row>
    <row r="2318" spans="1:6" hidden="1" x14ac:dyDescent="0.3">
      <c r="A2318" t="s">
        <v>5</v>
      </c>
      <c r="B2318" t="s">
        <v>11</v>
      </c>
      <c r="C2318">
        <v>200</v>
      </c>
      <c r="D2318">
        <v>208483646755900</v>
      </c>
      <c r="E2318">
        <v>208483648553100</v>
      </c>
      <c r="F2318">
        <f t="shared" si="36"/>
        <v>1.7971999999999999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208483650839500</v>
      </c>
      <c r="E2319">
        <v>208483652024300</v>
      </c>
      <c r="F2319">
        <f t="shared" si="36"/>
        <v>1.1848000000000001</v>
      </c>
    </row>
    <row r="2320" spans="1:6" hidden="1" x14ac:dyDescent="0.3">
      <c r="A2320" t="s">
        <v>5</v>
      </c>
      <c r="B2320" t="s">
        <v>13</v>
      </c>
      <c r="C2320">
        <v>200</v>
      </c>
      <c r="D2320">
        <v>208483653796300</v>
      </c>
      <c r="E2320">
        <v>208483654987100</v>
      </c>
      <c r="F2320">
        <f t="shared" si="36"/>
        <v>1.1908000000000001</v>
      </c>
    </row>
    <row r="2321" spans="1:6" hidden="1" x14ac:dyDescent="0.3">
      <c r="A2321" t="s">
        <v>5</v>
      </c>
      <c r="B2321" t="s">
        <v>14</v>
      </c>
      <c r="C2321">
        <v>200</v>
      </c>
      <c r="D2321">
        <v>208483656784100</v>
      </c>
      <c r="E2321">
        <v>208483658055200</v>
      </c>
      <c r="F2321">
        <f t="shared" si="36"/>
        <v>1.2710999999999999</v>
      </c>
    </row>
    <row r="2322" spans="1:6" hidden="1" x14ac:dyDescent="0.3">
      <c r="A2322" t="s">
        <v>5</v>
      </c>
      <c r="B2322" t="s">
        <v>15</v>
      </c>
      <c r="C2322">
        <v>200</v>
      </c>
      <c r="D2322">
        <v>208483660522700</v>
      </c>
      <c r="E2322">
        <v>208483661792300</v>
      </c>
      <c r="F2322">
        <f t="shared" si="36"/>
        <v>1.2696000000000001</v>
      </c>
    </row>
    <row r="2323" spans="1:6" hidden="1" x14ac:dyDescent="0.3">
      <c r="A2323" t="s">
        <v>5</v>
      </c>
      <c r="B2323" t="s">
        <v>16</v>
      </c>
      <c r="C2323">
        <v>200</v>
      </c>
      <c r="D2323">
        <v>208483663864800</v>
      </c>
      <c r="E2323">
        <v>208483665147000</v>
      </c>
      <c r="F2323">
        <f t="shared" si="36"/>
        <v>1.2822</v>
      </c>
    </row>
    <row r="2324" spans="1:6" hidden="1" x14ac:dyDescent="0.3">
      <c r="A2324" t="s">
        <v>5</v>
      </c>
      <c r="B2324" t="s">
        <v>17</v>
      </c>
      <c r="C2324">
        <v>200</v>
      </c>
      <c r="D2324">
        <v>208483667346500</v>
      </c>
      <c r="E2324">
        <v>208483668828900</v>
      </c>
      <c r="F2324">
        <f t="shared" si="36"/>
        <v>1.4823999999999999</v>
      </c>
    </row>
    <row r="2325" spans="1:6" hidden="1" x14ac:dyDescent="0.3">
      <c r="A2325" t="s">
        <v>5</v>
      </c>
      <c r="B2325" t="s">
        <v>18</v>
      </c>
      <c r="C2325">
        <v>200</v>
      </c>
      <c r="D2325">
        <v>208483671371200</v>
      </c>
      <c r="E2325">
        <v>208483672597500</v>
      </c>
      <c r="F2325">
        <f t="shared" si="36"/>
        <v>1.2262999999999999</v>
      </c>
    </row>
    <row r="2326" spans="1:6" hidden="1" x14ac:dyDescent="0.3">
      <c r="A2326" t="s">
        <v>5</v>
      </c>
      <c r="B2326" t="s">
        <v>19</v>
      </c>
      <c r="C2326">
        <v>200</v>
      </c>
      <c r="D2326">
        <v>208483674438100</v>
      </c>
      <c r="E2326">
        <v>208483675647800</v>
      </c>
      <c r="F2326">
        <f t="shared" si="36"/>
        <v>1.2097</v>
      </c>
    </row>
    <row r="2327" spans="1:6" hidden="1" x14ac:dyDescent="0.3">
      <c r="A2327" t="s">
        <v>5</v>
      </c>
      <c r="B2327" t="s">
        <v>20</v>
      </c>
      <c r="C2327">
        <v>200</v>
      </c>
      <c r="D2327">
        <v>208483677541100</v>
      </c>
      <c r="E2327">
        <v>208483678820000</v>
      </c>
      <c r="F2327">
        <f t="shared" si="36"/>
        <v>1.2788999999999999</v>
      </c>
    </row>
    <row r="2328" spans="1:6" hidden="1" x14ac:dyDescent="0.3">
      <c r="A2328" t="s">
        <v>5</v>
      </c>
      <c r="B2328" t="s">
        <v>21</v>
      </c>
      <c r="C2328">
        <v>200</v>
      </c>
      <c r="D2328">
        <v>208483681985100</v>
      </c>
      <c r="E2328">
        <v>208483683259100</v>
      </c>
      <c r="F2328">
        <f t="shared" si="36"/>
        <v>1.274</v>
      </c>
    </row>
    <row r="2329" spans="1:6" x14ac:dyDescent="0.3">
      <c r="A2329" t="s">
        <v>26</v>
      </c>
      <c r="B2329" t="s">
        <v>38</v>
      </c>
      <c r="C2329">
        <v>200</v>
      </c>
      <c r="D2329">
        <v>208483685687100</v>
      </c>
      <c r="E2329">
        <v>208483698721700</v>
      </c>
      <c r="F2329">
        <f t="shared" si="36"/>
        <v>13.034599999999999</v>
      </c>
    </row>
    <row r="2330" spans="1:6" hidden="1" x14ac:dyDescent="0.3">
      <c r="A2330" t="s">
        <v>5</v>
      </c>
      <c r="B2330" t="s">
        <v>8</v>
      </c>
      <c r="C2330">
        <v>200</v>
      </c>
      <c r="D2330">
        <v>208483840182400</v>
      </c>
      <c r="E2330">
        <v>208483841400900</v>
      </c>
      <c r="F2330">
        <f t="shared" si="36"/>
        <v>1.2184999999999999</v>
      </c>
    </row>
    <row r="2331" spans="1:6" hidden="1" x14ac:dyDescent="0.3">
      <c r="A2331" t="s">
        <v>5</v>
      </c>
      <c r="B2331" t="s">
        <v>9</v>
      </c>
      <c r="C2331">
        <v>200</v>
      </c>
      <c r="D2331">
        <v>208483843179300</v>
      </c>
      <c r="E2331">
        <v>208483844671000</v>
      </c>
      <c r="F2331">
        <f t="shared" si="36"/>
        <v>1.4917</v>
      </c>
    </row>
    <row r="2332" spans="1:6" hidden="1" x14ac:dyDescent="0.3">
      <c r="A2332" t="s">
        <v>5</v>
      </c>
      <c r="B2332" t="s">
        <v>10</v>
      </c>
      <c r="C2332">
        <v>200</v>
      </c>
      <c r="D2332">
        <v>208483847139500</v>
      </c>
      <c r="E2332">
        <v>208483848323000</v>
      </c>
      <c r="F2332">
        <f t="shared" si="36"/>
        <v>1.1835</v>
      </c>
    </row>
    <row r="2333" spans="1:6" hidden="1" x14ac:dyDescent="0.3">
      <c r="A2333" t="s">
        <v>5</v>
      </c>
      <c r="B2333" t="s">
        <v>11</v>
      </c>
      <c r="C2333">
        <v>200</v>
      </c>
      <c r="D2333">
        <v>208483849967700</v>
      </c>
      <c r="E2333">
        <v>208483851164300</v>
      </c>
      <c r="F2333">
        <f t="shared" si="36"/>
        <v>1.1966000000000001</v>
      </c>
    </row>
    <row r="2334" spans="1:6" hidden="1" x14ac:dyDescent="0.3">
      <c r="A2334" t="s">
        <v>5</v>
      </c>
      <c r="B2334" t="s">
        <v>12</v>
      </c>
      <c r="C2334">
        <v>200</v>
      </c>
      <c r="D2334">
        <v>208483853046100</v>
      </c>
      <c r="E2334">
        <v>208483854202300</v>
      </c>
      <c r="F2334">
        <f t="shared" si="36"/>
        <v>1.1561999999999999</v>
      </c>
    </row>
    <row r="2335" spans="1:6" hidden="1" x14ac:dyDescent="0.3">
      <c r="A2335" t="s">
        <v>5</v>
      </c>
      <c r="B2335" t="s">
        <v>13</v>
      </c>
      <c r="C2335">
        <v>200</v>
      </c>
      <c r="D2335">
        <v>208483855907700</v>
      </c>
      <c r="E2335">
        <v>208483857095700</v>
      </c>
      <c r="F2335">
        <f t="shared" si="36"/>
        <v>1.1879999999999999</v>
      </c>
    </row>
    <row r="2336" spans="1:6" hidden="1" x14ac:dyDescent="0.3">
      <c r="A2336" t="s">
        <v>5</v>
      </c>
      <c r="B2336" t="s">
        <v>14</v>
      </c>
      <c r="C2336">
        <v>200</v>
      </c>
      <c r="D2336">
        <v>208483858837600</v>
      </c>
      <c r="E2336">
        <v>208483860103700</v>
      </c>
      <c r="F2336">
        <f t="shared" si="36"/>
        <v>1.2661</v>
      </c>
    </row>
    <row r="2337" spans="1:6" hidden="1" x14ac:dyDescent="0.3">
      <c r="A2337" t="s">
        <v>5</v>
      </c>
      <c r="B2337" t="s">
        <v>15</v>
      </c>
      <c r="C2337">
        <v>200</v>
      </c>
      <c r="D2337">
        <v>208483862772000</v>
      </c>
      <c r="E2337">
        <v>208483863987900</v>
      </c>
      <c r="F2337">
        <f t="shared" si="36"/>
        <v>1.2159</v>
      </c>
    </row>
    <row r="2338" spans="1:6" hidden="1" x14ac:dyDescent="0.3">
      <c r="A2338" t="s">
        <v>5</v>
      </c>
      <c r="B2338" t="s">
        <v>16</v>
      </c>
      <c r="C2338">
        <v>200</v>
      </c>
      <c r="D2338">
        <v>208483865728400</v>
      </c>
      <c r="E2338">
        <v>208483866963700</v>
      </c>
      <c r="F2338">
        <f t="shared" si="36"/>
        <v>1.2353000000000001</v>
      </c>
    </row>
    <row r="2339" spans="1:6" hidden="1" x14ac:dyDescent="0.3">
      <c r="A2339" t="s">
        <v>5</v>
      </c>
      <c r="B2339" t="s">
        <v>17</v>
      </c>
      <c r="C2339">
        <v>200</v>
      </c>
      <c r="D2339">
        <v>208483869194100</v>
      </c>
      <c r="E2339">
        <v>208483870657500</v>
      </c>
      <c r="F2339">
        <f t="shared" si="36"/>
        <v>1.4634</v>
      </c>
    </row>
    <row r="2340" spans="1:6" hidden="1" x14ac:dyDescent="0.3">
      <c r="A2340" t="s">
        <v>5</v>
      </c>
      <c r="B2340" t="s">
        <v>18</v>
      </c>
      <c r="C2340">
        <v>200</v>
      </c>
      <c r="D2340">
        <v>208483873848200</v>
      </c>
      <c r="E2340">
        <v>208483875579600</v>
      </c>
      <c r="F2340">
        <f t="shared" si="36"/>
        <v>1.7314000000000001</v>
      </c>
    </row>
    <row r="2341" spans="1:6" hidden="1" x14ac:dyDescent="0.3">
      <c r="A2341" t="s">
        <v>5</v>
      </c>
      <c r="B2341" t="s">
        <v>19</v>
      </c>
      <c r="C2341">
        <v>200</v>
      </c>
      <c r="D2341">
        <v>208483877788400</v>
      </c>
      <c r="E2341">
        <v>208483880483400</v>
      </c>
      <c r="F2341">
        <f t="shared" si="36"/>
        <v>2.6949999999999998</v>
      </c>
    </row>
    <row r="2342" spans="1:6" hidden="1" x14ac:dyDescent="0.3">
      <c r="A2342" t="s">
        <v>5</v>
      </c>
      <c r="B2342" t="s">
        <v>20</v>
      </c>
      <c r="C2342">
        <v>200</v>
      </c>
      <c r="D2342">
        <v>208483882777600</v>
      </c>
      <c r="E2342">
        <v>208483884041300</v>
      </c>
      <c r="F2342">
        <f t="shared" si="36"/>
        <v>1.2637</v>
      </c>
    </row>
    <row r="2343" spans="1:6" x14ac:dyDescent="0.3">
      <c r="A2343" t="s">
        <v>5</v>
      </c>
      <c r="B2343" t="s">
        <v>32</v>
      </c>
      <c r="C2343">
        <v>200</v>
      </c>
      <c r="D2343">
        <v>208483887054900</v>
      </c>
      <c r="E2343">
        <v>208483894260400</v>
      </c>
      <c r="F2343">
        <f t="shared" si="36"/>
        <v>7.2054999999999998</v>
      </c>
    </row>
    <row r="2344" spans="1:6" hidden="1" x14ac:dyDescent="0.3">
      <c r="A2344" t="s">
        <v>5</v>
      </c>
      <c r="B2344" t="s">
        <v>8</v>
      </c>
      <c r="C2344">
        <v>200</v>
      </c>
      <c r="D2344">
        <v>208484286103200</v>
      </c>
      <c r="E2344">
        <v>208484287303000</v>
      </c>
      <c r="F2344">
        <f t="shared" si="36"/>
        <v>1.1998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208484289316500</v>
      </c>
      <c r="E2345">
        <v>208484291156600</v>
      </c>
      <c r="F2345">
        <f t="shared" si="36"/>
        <v>1.8401000000000001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208484294251100</v>
      </c>
      <c r="E2346">
        <v>208484296072800</v>
      </c>
      <c r="F2346">
        <f t="shared" si="36"/>
        <v>1.8217000000000001</v>
      </c>
    </row>
    <row r="2347" spans="1:6" hidden="1" x14ac:dyDescent="0.3">
      <c r="A2347" t="s">
        <v>5</v>
      </c>
      <c r="B2347" t="s">
        <v>10</v>
      </c>
      <c r="C2347">
        <v>200</v>
      </c>
      <c r="D2347">
        <v>208484298596800</v>
      </c>
      <c r="E2347">
        <v>208484299780700</v>
      </c>
      <c r="F2347">
        <f t="shared" si="36"/>
        <v>1.1839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208484301667300</v>
      </c>
      <c r="E2348">
        <v>208484303412700</v>
      </c>
      <c r="F2348">
        <f t="shared" si="36"/>
        <v>1.7454000000000001</v>
      </c>
    </row>
    <row r="2349" spans="1:6" hidden="1" x14ac:dyDescent="0.3">
      <c r="A2349" t="s">
        <v>5</v>
      </c>
      <c r="B2349" t="s">
        <v>11</v>
      </c>
      <c r="C2349">
        <v>200</v>
      </c>
      <c r="D2349">
        <v>208484306120100</v>
      </c>
      <c r="E2349">
        <v>208484307320200</v>
      </c>
      <c r="F2349">
        <f t="shared" si="36"/>
        <v>1.2000999999999999</v>
      </c>
    </row>
    <row r="2350" spans="1:6" hidden="1" x14ac:dyDescent="0.3">
      <c r="A2350" t="s">
        <v>5</v>
      </c>
      <c r="B2350" t="s">
        <v>12</v>
      </c>
      <c r="C2350">
        <v>200</v>
      </c>
      <c r="D2350">
        <v>208484309308200</v>
      </c>
      <c r="E2350">
        <v>208484310565000</v>
      </c>
      <c r="F2350">
        <f t="shared" si="36"/>
        <v>1.2567999999999999</v>
      </c>
    </row>
    <row r="2351" spans="1:6" hidden="1" x14ac:dyDescent="0.3">
      <c r="A2351" t="s">
        <v>5</v>
      </c>
      <c r="B2351" t="s">
        <v>13</v>
      </c>
      <c r="C2351">
        <v>200</v>
      </c>
      <c r="D2351">
        <v>208484312408800</v>
      </c>
      <c r="E2351">
        <v>208484313637200</v>
      </c>
      <c r="F2351">
        <f t="shared" si="36"/>
        <v>1.2283999999999999</v>
      </c>
    </row>
    <row r="2352" spans="1:6" hidden="1" x14ac:dyDescent="0.3">
      <c r="A2352" t="s">
        <v>5</v>
      </c>
      <c r="B2352" t="s">
        <v>15</v>
      </c>
      <c r="C2352">
        <v>200</v>
      </c>
      <c r="D2352">
        <v>208484315438700</v>
      </c>
      <c r="E2352">
        <v>208484316607200</v>
      </c>
      <c r="F2352">
        <f t="shared" si="36"/>
        <v>1.1685000000000001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208484318366000</v>
      </c>
      <c r="E2353">
        <v>208484319616600</v>
      </c>
      <c r="F2353">
        <f t="shared" si="36"/>
        <v>1.2505999999999999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208484321820100</v>
      </c>
      <c r="E2354">
        <v>208484323018200</v>
      </c>
      <c r="F2354">
        <f t="shared" si="36"/>
        <v>1.1980999999999999</v>
      </c>
    </row>
    <row r="2355" spans="1:6" hidden="1" x14ac:dyDescent="0.3">
      <c r="A2355" t="s">
        <v>5</v>
      </c>
      <c r="B2355" t="s">
        <v>19</v>
      </c>
      <c r="C2355">
        <v>200</v>
      </c>
      <c r="D2355">
        <v>208484325035100</v>
      </c>
      <c r="E2355">
        <v>208484326705100</v>
      </c>
      <c r="F2355">
        <f t="shared" si="36"/>
        <v>1.67</v>
      </c>
    </row>
    <row r="2356" spans="1:6" hidden="1" x14ac:dyDescent="0.3">
      <c r="A2356" t="s">
        <v>5</v>
      </c>
      <c r="B2356" t="s">
        <v>20</v>
      </c>
      <c r="C2356">
        <v>200</v>
      </c>
      <c r="D2356">
        <v>208484328896600</v>
      </c>
      <c r="E2356">
        <v>208484330125900</v>
      </c>
      <c r="F2356">
        <f t="shared" si="36"/>
        <v>1.2293000000000001</v>
      </c>
    </row>
    <row r="2357" spans="1:6" hidden="1" x14ac:dyDescent="0.3">
      <c r="A2357" t="s">
        <v>5</v>
      </c>
      <c r="B2357" t="s">
        <v>21</v>
      </c>
      <c r="C2357">
        <v>200</v>
      </c>
      <c r="D2357">
        <v>208484333244500</v>
      </c>
      <c r="E2357">
        <v>208484334449700</v>
      </c>
      <c r="F2357">
        <f t="shared" si="36"/>
        <v>1.2052</v>
      </c>
    </row>
    <row r="2358" spans="1:6" hidden="1" x14ac:dyDescent="0.3">
      <c r="A2358" t="s">
        <v>5</v>
      </c>
      <c r="B2358" t="s">
        <v>28</v>
      </c>
      <c r="C2358">
        <v>200</v>
      </c>
      <c r="D2358">
        <v>208484336905100</v>
      </c>
      <c r="E2358">
        <v>208484338111300</v>
      </c>
      <c r="F2358">
        <f t="shared" si="36"/>
        <v>1.2061999999999999</v>
      </c>
    </row>
    <row r="2359" spans="1:6" x14ac:dyDescent="0.3">
      <c r="A2359" t="s">
        <v>5</v>
      </c>
      <c r="B2359" t="s">
        <v>35</v>
      </c>
      <c r="C2359">
        <v>200</v>
      </c>
      <c r="D2359">
        <v>208484340348100</v>
      </c>
      <c r="E2359">
        <v>208484365131200</v>
      </c>
      <c r="F2359">
        <f t="shared" si="36"/>
        <v>24.783100000000001</v>
      </c>
    </row>
    <row r="2360" spans="1:6" hidden="1" x14ac:dyDescent="0.3">
      <c r="A2360" t="s">
        <v>5</v>
      </c>
      <c r="B2360" t="s">
        <v>8</v>
      </c>
      <c r="C2360">
        <v>200</v>
      </c>
      <c r="D2360">
        <v>208485049432500</v>
      </c>
      <c r="E2360">
        <v>208485051181900</v>
      </c>
      <c r="F2360">
        <f t="shared" si="36"/>
        <v>1.7494000000000001</v>
      </c>
    </row>
    <row r="2361" spans="1:6" hidden="1" x14ac:dyDescent="0.3">
      <c r="A2361" t="s">
        <v>5</v>
      </c>
      <c r="B2361" t="s">
        <v>9</v>
      </c>
      <c r="C2361">
        <v>200</v>
      </c>
      <c r="D2361">
        <v>208485053190500</v>
      </c>
      <c r="E2361">
        <v>208485054403500</v>
      </c>
      <c r="F2361">
        <f t="shared" si="36"/>
        <v>1.2130000000000001</v>
      </c>
    </row>
    <row r="2362" spans="1:6" hidden="1" x14ac:dyDescent="0.3">
      <c r="A2362" t="s">
        <v>5</v>
      </c>
      <c r="B2362" t="s">
        <v>10</v>
      </c>
      <c r="C2362">
        <v>200</v>
      </c>
      <c r="D2362">
        <v>208485056498600</v>
      </c>
      <c r="E2362">
        <v>208485057662100</v>
      </c>
      <c r="F2362">
        <f t="shared" si="36"/>
        <v>1.1635</v>
      </c>
    </row>
    <row r="2363" spans="1:6" hidden="1" x14ac:dyDescent="0.3">
      <c r="A2363" t="s">
        <v>5</v>
      </c>
      <c r="B2363" t="s">
        <v>11</v>
      </c>
      <c r="C2363">
        <v>200</v>
      </c>
      <c r="D2363">
        <v>208485059302800</v>
      </c>
      <c r="E2363">
        <v>208485060488200</v>
      </c>
      <c r="F2363">
        <f t="shared" si="36"/>
        <v>1.1854</v>
      </c>
    </row>
    <row r="2364" spans="1:6" hidden="1" x14ac:dyDescent="0.3">
      <c r="A2364" t="s">
        <v>5</v>
      </c>
      <c r="B2364" t="s">
        <v>12</v>
      </c>
      <c r="C2364">
        <v>200</v>
      </c>
      <c r="D2364">
        <v>208485062687000</v>
      </c>
      <c r="E2364">
        <v>208485063858700</v>
      </c>
      <c r="F2364">
        <f t="shared" si="36"/>
        <v>1.1717</v>
      </c>
    </row>
    <row r="2365" spans="1:6" hidden="1" x14ac:dyDescent="0.3">
      <c r="A2365" t="s">
        <v>5</v>
      </c>
      <c r="B2365" t="s">
        <v>13</v>
      </c>
      <c r="C2365">
        <v>200</v>
      </c>
      <c r="D2365">
        <v>208485065778800</v>
      </c>
      <c r="E2365">
        <v>208485067466100</v>
      </c>
      <c r="F2365">
        <f t="shared" si="36"/>
        <v>1.6873</v>
      </c>
    </row>
    <row r="2366" spans="1:6" hidden="1" x14ac:dyDescent="0.3">
      <c r="A2366" t="s">
        <v>5</v>
      </c>
      <c r="B2366" t="s">
        <v>14</v>
      </c>
      <c r="C2366">
        <v>200</v>
      </c>
      <c r="D2366">
        <v>208485069470600</v>
      </c>
      <c r="E2366">
        <v>208485070715600</v>
      </c>
      <c r="F2366">
        <f t="shared" si="36"/>
        <v>1.2450000000000001</v>
      </c>
    </row>
    <row r="2367" spans="1:6" hidden="1" x14ac:dyDescent="0.3">
      <c r="A2367" t="s">
        <v>5</v>
      </c>
      <c r="B2367" t="s">
        <v>15</v>
      </c>
      <c r="C2367">
        <v>200</v>
      </c>
      <c r="D2367">
        <v>208485073188700</v>
      </c>
      <c r="E2367">
        <v>208485074410500</v>
      </c>
      <c r="F2367">
        <f t="shared" si="36"/>
        <v>1.2218</v>
      </c>
    </row>
    <row r="2368" spans="1:6" hidden="1" x14ac:dyDescent="0.3">
      <c r="A2368" t="s">
        <v>5</v>
      </c>
      <c r="B2368" t="s">
        <v>16</v>
      </c>
      <c r="C2368">
        <v>200</v>
      </c>
      <c r="D2368">
        <v>208485076131900</v>
      </c>
      <c r="E2368">
        <v>208485077389300</v>
      </c>
      <c r="F2368">
        <f t="shared" si="36"/>
        <v>1.2574000000000001</v>
      </c>
    </row>
    <row r="2369" spans="1:6" hidden="1" x14ac:dyDescent="0.3">
      <c r="A2369" t="s">
        <v>5</v>
      </c>
      <c r="B2369" t="s">
        <v>17</v>
      </c>
      <c r="C2369">
        <v>200</v>
      </c>
      <c r="D2369">
        <v>208485079579700</v>
      </c>
      <c r="E2369">
        <v>208485080815600</v>
      </c>
      <c r="F2369">
        <f t="shared" si="36"/>
        <v>1.2359</v>
      </c>
    </row>
    <row r="2370" spans="1:6" hidden="1" x14ac:dyDescent="0.3">
      <c r="A2370" t="s">
        <v>5</v>
      </c>
      <c r="B2370" t="s">
        <v>18</v>
      </c>
      <c r="C2370">
        <v>200</v>
      </c>
      <c r="D2370">
        <v>208485083144700</v>
      </c>
      <c r="E2370">
        <v>208485084320700</v>
      </c>
      <c r="F2370">
        <f t="shared" ref="F2370:F2433" si="37">(E2370-D2370)/1000000</f>
        <v>1.1759999999999999</v>
      </c>
    </row>
    <row r="2371" spans="1:6" hidden="1" x14ac:dyDescent="0.3">
      <c r="A2371" t="s">
        <v>5</v>
      </c>
      <c r="B2371" t="s">
        <v>19</v>
      </c>
      <c r="C2371">
        <v>200</v>
      </c>
      <c r="D2371">
        <v>208485086097000</v>
      </c>
      <c r="E2371">
        <v>208485087281700</v>
      </c>
      <c r="F2371">
        <f t="shared" si="37"/>
        <v>1.1847000000000001</v>
      </c>
    </row>
    <row r="2372" spans="1:6" hidden="1" x14ac:dyDescent="0.3">
      <c r="A2372" t="s">
        <v>5</v>
      </c>
      <c r="B2372" t="s">
        <v>20</v>
      </c>
      <c r="C2372">
        <v>200</v>
      </c>
      <c r="D2372">
        <v>208485089060600</v>
      </c>
      <c r="E2372">
        <v>208485090236000</v>
      </c>
      <c r="F2372">
        <f t="shared" si="37"/>
        <v>1.1754</v>
      </c>
    </row>
    <row r="2373" spans="1:6" hidden="1" x14ac:dyDescent="0.3">
      <c r="A2373" t="s">
        <v>5</v>
      </c>
      <c r="B2373" t="s">
        <v>21</v>
      </c>
      <c r="C2373">
        <v>200</v>
      </c>
      <c r="D2373">
        <v>208485093513900</v>
      </c>
      <c r="E2373">
        <v>208485095035000</v>
      </c>
      <c r="F2373">
        <f t="shared" si="37"/>
        <v>1.5210999999999999</v>
      </c>
    </row>
    <row r="2374" spans="1:6" x14ac:dyDescent="0.3">
      <c r="A2374" t="s">
        <v>5</v>
      </c>
      <c r="B2374" t="s">
        <v>38</v>
      </c>
      <c r="C2374">
        <v>200</v>
      </c>
      <c r="D2374">
        <v>208485097503000</v>
      </c>
      <c r="E2374">
        <v>208485120753200</v>
      </c>
      <c r="F2374">
        <f t="shared" si="37"/>
        <v>23.2502</v>
      </c>
    </row>
    <row r="2375" spans="1:6" hidden="1" x14ac:dyDescent="0.3">
      <c r="A2375" t="s">
        <v>5</v>
      </c>
      <c r="B2375" t="s">
        <v>8</v>
      </c>
      <c r="C2375">
        <v>200</v>
      </c>
      <c r="D2375">
        <v>208485788224300</v>
      </c>
      <c r="E2375">
        <v>208485789466500</v>
      </c>
      <c r="F2375">
        <f t="shared" si="37"/>
        <v>1.2422</v>
      </c>
    </row>
    <row r="2376" spans="1:6" hidden="1" x14ac:dyDescent="0.3">
      <c r="A2376" t="s">
        <v>5</v>
      </c>
      <c r="B2376" t="s">
        <v>9</v>
      </c>
      <c r="C2376">
        <v>200</v>
      </c>
      <c r="D2376">
        <v>208485791236100</v>
      </c>
      <c r="E2376">
        <v>208485792465800</v>
      </c>
      <c r="F2376">
        <f t="shared" si="37"/>
        <v>1.2297</v>
      </c>
    </row>
    <row r="2377" spans="1:6" hidden="1" x14ac:dyDescent="0.3">
      <c r="A2377" t="s">
        <v>5</v>
      </c>
      <c r="B2377" t="s">
        <v>10</v>
      </c>
      <c r="C2377">
        <v>200</v>
      </c>
      <c r="D2377">
        <v>208485794807100</v>
      </c>
      <c r="E2377">
        <v>208485796048000</v>
      </c>
      <c r="F2377">
        <f t="shared" si="37"/>
        <v>1.2408999999999999</v>
      </c>
    </row>
    <row r="2378" spans="1:6" hidden="1" x14ac:dyDescent="0.3">
      <c r="A2378" t="s">
        <v>5</v>
      </c>
      <c r="B2378" t="s">
        <v>11</v>
      </c>
      <c r="C2378">
        <v>200</v>
      </c>
      <c r="D2378">
        <v>208485797809700</v>
      </c>
      <c r="E2378">
        <v>208485799014100</v>
      </c>
      <c r="F2378">
        <f t="shared" si="37"/>
        <v>1.2043999999999999</v>
      </c>
    </row>
    <row r="2379" spans="1:6" hidden="1" x14ac:dyDescent="0.3">
      <c r="A2379" t="s">
        <v>5</v>
      </c>
      <c r="B2379" t="s">
        <v>12</v>
      </c>
      <c r="C2379">
        <v>200</v>
      </c>
      <c r="D2379">
        <v>208485800872900</v>
      </c>
      <c r="E2379">
        <v>208485802032000</v>
      </c>
      <c r="F2379">
        <f t="shared" si="37"/>
        <v>1.1591</v>
      </c>
    </row>
    <row r="2380" spans="1:6" hidden="1" x14ac:dyDescent="0.3">
      <c r="A2380" t="s">
        <v>5</v>
      </c>
      <c r="B2380" t="s">
        <v>13</v>
      </c>
      <c r="C2380">
        <v>200</v>
      </c>
      <c r="D2380">
        <v>208485803762700</v>
      </c>
      <c r="E2380">
        <v>208485804943500</v>
      </c>
      <c r="F2380">
        <f t="shared" si="37"/>
        <v>1.1808000000000001</v>
      </c>
    </row>
    <row r="2381" spans="1:6" hidden="1" x14ac:dyDescent="0.3">
      <c r="A2381" t="s">
        <v>5</v>
      </c>
      <c r="B2381" t="s">
        <v>14</v>
      </c>
      <c r="C2381">
        <v>200</v>
      </c>
      <c r="D2381">
        <v>208485806720100</v>
      </c>
      <c r="E2381">
        <v>208485807994900</v>
      </c>
      <c r="F2381">
        <f t="shared" si="37"/>
        <v>1.2747999999999999</v>
      </c>
    </row>
    <row r="2382" spans="1:6" hidden="1" x14ac:dyDescent="0.3">
      <c r="A2382" t="s">
        <v>5</v>
      </c>
      <c r="B2382" t="s">
        <v>15</v>
      </c>
      <c r="C2382">
        <v>200</v>
      </c>
      <c r="D2382">
        <v>208485810443100</v>
      </c>
      <c r="E2382">
        <v>208485811653000</v>
      </c>
      <c r="F2382">
        <f t="shared" si="37"/>
        <v>1.2099</v>
      </c>
    </row>
    <row r="2383" spans="1:6" hidden="1" x14ac:dyDescent="0.3">
      <c r="A2383" t="s">
        <v>5</v>
      </c>
      <c r="B2383" t="s">
        <v>16</v>
      </c>
      <c r="C2383">
        <v>200</v>
      </c>
      <c r="D2383">
        <v>208485813486500</v>
      </c>
      <c r="E2383">
        <v>208485814712600</v>
      </c>
      <c r="F2383">
        <f t="shared" si="37"/>
        <v>1.2261</v>
      </c>
    </row>
    <row r="2384" spans="1:6" hidden="1" x14ac:dyDescent="0.3">
      <c r="A2384" t="s">
        <v>5</v>
      </c>
      <c r="B2384" t="s">
        <v>17</v>
      </c>
      <c r="C2384">
        <v>200</v>
      </c>
      <c r="D2384">
        <v>208485816794100</v>
      </c>
      <c r="E2384">
        <v>208485818019400</v>
      </c>
      <c r="F2384">
        <f t="shared" si="37"/>
        <v>1.2253000000000001</v>
      </c>
    </row>
    <row r="2385" spans="1:6" hidden="1" x14ac:dyDescent="0.3">
      <c r="A2385" t="s">
        <v>5</v>
      </c>
      <c r="B2385" t="s">
        <v>18</v>
      </c>
      <c r="C2385">
        <v>200</v>
      </c>
      <c r="D2385">
        <v>208485820258900</v>
      </c>
      <c r="E2385">
        <v>208485821466600</v>
      </c>
      <c r="F2385">
        <f t="shared" si="37"/>
        <v>1.2077</v>
      </c>
    </row>
    <row r="2386" spans="1:6" hidden="1" x14ac:dyDescent="0.3">
      <c r="A2386" t="s">
        <v>5</v>
      </c>
      <c r="B2386" t="s">
        <v>19</v>
      </c>
      <c r="C2386">
        <v>200</v>
      </c>
      <c r="D2386">
        <v>208485823137400</v>
      </c>
      <c r="E2386">
        <v>208485824267100</v>
      </c>
      <c r="F2386">
        <f t="shared" si="37"/>
        <v>1.1296999999999999</v>
      </c>
    </row>
    <row r="2387" spans="1:6" hidden="1" x14ac:dyDescent="0.3">
      <c r="A2387" t="s">
        <v>5</v>
      </c>
      <c r="B2387" t="s">
        <v>20</v>
      </c>
      <c r="C2387">
        <v>200</v>
      </c>
      <c r="D2387">
        <v>208485826011500</v>
      </c>
      <c r="E2387">
        <v>208485827229700</v>
      </c>
      <c r="F2387">
        <f t="shared" si="37"/>
        <v>1.2181999999999999</v>
      </c>
    </row>
    <row r="2388" spans="1:6" hidden="1" x14ac:dyDescent="0.3">
      <c r="A2388" t="s">
        <v>5</v>
      </c>
      <c r="B2388" t="s">
        <v>21</v>
      </c>
      <c r="C2388">
        <v>200</v>
      </c>
      <c r="D2388">
        <v>208485830360900</v>
      </c>
      <c r="E2388">
        <v>208485831510300</v>
      </c>
      <c r="F2388">
        <f t="shared" si="37"/>
        <v>1.1494</v>
      </c>
    </row>
    <row r="2389" spans="1:6" x14ac:dyDescent="0.3">
      <c r="A2389" t="s">
        <v>5</v>
      </c>
      <c r="B2389" t="s">
        <v>30</v>
      </c>
      <c r="C2389">
        <v>302</v>
      </c>
      <c r="D2389">
        <v>208485833391500</v>
      </c>
      <c r="E2389">
        <v>208485836111900</v>
      </c>
      <c r="F2389">
        <f t="shared" si="37"/>
        <v>2.7204000000000002</v>
      </c>
    </row>
    <row r="2390" spans="1:6" x14ac:dyDescent="0.3">
      <c r="A2390" t="s">
        <v>5</v>
      </c>
      <c r="B2390" t="s">
        <v>7</v>
      </c>
      <c r="C2390">
        <v>200</v>
      </c>
      <c r="D2390">
        <v>208485837763400</v>
      </c>
      <c r="E2390">
        <v>208485839197700</v>
      </c>
      <c r="F2390">
        <f t="shared" si="37"/>
        <v>1.4342999999999999</v>
      </c>
    </row>
    <row r="2391" spans="1:6" hidden="1" x14ac:dyDescent="0.3">
      <c r="A2391" t="s">
        <v>5</v>
      </c>
      <c r="B2391" t="s">
        <v>8</v>
      </c>
      <c r="C2391">
        <v>200</v>
      </c>
      <c r="D2391">
        <v>208485920077200</v>
      </c>
      <c r="E2391">
        <v>208485921408200</v>
      </c>
      <c r="F2391">
        <f t="shared" si="37"/>
        <v>1.331</v>
      </c>
    </row>
    <row r="2392" spans="1:6" hidden="1" x14ac:dyDescent="0.3">
      <c r="A2392" t="s">
        <v>5</v>
      </c>
      <c r="B2392" t="s">
        <v>9</v>
      </c>
      <c r="C2392">
        <v>200</v>
      </c>
      <c r="D2392">
        <v>208485923430500</v>
      </c>
      <c r="E2392">
        <v>208485924729200</v>
      </c>
      <c r="F2392">
        <f t="shared" si="37"/>
        <v>1.2987</v>
      </c>
    </row>
    <row r="2393" spans="1:6" hidden="1" x14ac:dyDescent="0.3">
      <c r="A2393" t="s">
        <v>5</v>
      </c>
      <c r="B2393" t="s">
        <v>10</v>
      </c>
      <c r="C2393">
        <v>200</v>
      </c>
      <c r="D2393">
        <v>208485927161900</v>
      </c>
      <c r="E2393">
        <v>208485928473100</v>
      </c>
      <c r="F2393">
        <f t="shared" si="37"/>
        <v>1.3111999999999999</v>
      </c>
    </row>
    <row r="2394" spans="1:6" hidden="1" x14ac:dyDescent="0.3">
      <c r="A2394" t="s">
        <v>5</v>
      </c>
      <c r="B2394" t="s">
        <v>11</v>
      </c>
      <c r="C2394">
        <v>200</v>
      </c>
      <c r="D2394">
        <v>208485930512500</v>
      </c>
      <c r="E2394">
        <v>208485932242700</v>
      </c>
      <c r="F2394">
        <f t="shared" si="37"/>
        <v>1.7302</v>
      </c>
    </row>
    <row r="2395" spans="1:6" hidden="1" x14ac:dyDescent="0.3">
      <c r="A2395" t="s">
        <v>5</v>
      </c>
      <c r="B2395" t="s">
        <v>12</v>
      </c>
      <c r="C2395">
        <v>200</v>
      </c>
      <c r="D2395">
        <v>208485934446300</v>
      </c>
      <c r="E2395">
        <v>208485935609400</v>
      </c>
      <c r="F2395">
        <f t="shared" si="37"/>
        <v>1.1631</v>
      </c>
    </row>
    <row r="2396" spans="1:6" hidden="1" x14ac:dyDescent="0.3">
      <c r="A2396" t="s">
        <v>5</v>
      </c>
      <c r="B2396" t="s">
        <v>13</v>
      </c>
      <c r="C2396">
        <v>200</v>
      </c>
      <c r="D2396">
        <v>208485937287200</v>
      </c>
      <c r="E2396">
        <v>208485938460600</v>
      </c>
      <c r="F2396">
        <f t="shared" si="37"/>
        <v>1.1734</v>
      </c>
    </row>
    <row r="2397" spans="1:6" hidden="1" x14ac:dyDescent="0.3">
      <c r="A2397" t="s">
        <v>5</v>
      </c>
      <c r="B2397" t="s">
        <v>19</v>
      </c>
      <c r="C2397">
        <v>200</v>
      </c>
      <c r="D2397">
        <v>208485940331100</v>
      </c>
      <c r="E2397">
        <v>208485941525300</v>
      </c>
      <c r="F2397">
        <f t="shared" si="37"/>
        <v>1.1941999999999999</v>
      </c>
    </row>
    <row r="2398" spans="1:6" hidden="1" x14ac:dyDescent="0.3">
      <c r="A2398" t="s">
        <v>5</v>
      </c>
      <c r="B2398" t="s">
        <v>14</v>
      </c>
      <c r="C2398">
        <v>200</v>
      </c>
      <c r="D2398">
        <v>208485943298400</v>
      </c>
      <c r="E2398">
        <v>208485944624900</v>
      </c>
      <c r="F2398">
        <f t="shared" si="37"/>
        <v>1.3265</v>
      </c>
    </row>
    <row r="2399" spans="1:6" hidden="1" x14ac:dyDescent="0.3">
      <c r="A2399" t="s">
        <v>5</v>
      </c>
      <c r="B2399" t="s">
        <v>15</v>
      </c>
      <c r="C2399">
        <v>200</v>
      </c>
      <c r="D2399">
        <v>208485947012700</v>
      </c>
      <c r="E2399">
        <v>208485948194700</v>
      </c>
      <c r="F2399">
        <f t="shared" si="37"/>
        <v>1.1819999999999999</v>
      </c>
    </row>
    <row r="2400" spans="1:6" hidden="1" x14ac:dyDescent="0.3">
      <c r="A2400" t="s">
        <v>5</v>
      </c>
      <c r="B2400" t="s">
        <v>16</v>
      </c>
      <c r="C2400">
        <v>200</v>
      </c>
      <c r="D2400">
        <v>208485949879800</v>
      </c>
      <c r="E2400">
        <v>208485951060700</v>
      </c>
      <c r="F2400">
        <f t="shared" si="37"/>
        <v>1.1809000000000001</v>
      </c>
    </row>
    <row r="2401" spans="1:6" hidden="1" x14ac:dyDescent="0.3">
      <c r="A2401" t="s">
        <v>5</v>
      </c>
      <c r="B2401" t="s">
        <v>17</v>
      </c>
      <c r="C2401">
        <v>200</v>
      </c>
      <c r="D2401">
        <v>208485953222800</v>
      </c>
      <c r="E2401">
        <v>208485954567800</v>
      </c>
      <c r="F2401">
        <f t="shared" si="37"/>
        <v>1.345</v>
      </c>
    </row>
    <row r="2402" spans="1:6" hidden="1" x14ac:dyDescent="0.3">
      <c r="A2402" t="s">
        <v>5</v>
      </c>
      <c r="B2402" t="s">
        <v>18</v>
      </c>
      <c r="C2402">
        <v>200</v>
      </c>
      <c r="D2402">
        <v>208485957395200</v>
      </c>
      <c r="E2402">
        <v>208485958583500</v>
      </c>
      <c r="F2402">
        <f t="shared" si="37"/>
        <v>1.1882999999999999</v>
      </c>
    </row>
    <row r="2403" spans="1:6" hidden="1" x14ac:dyDescent="0.3">
      <c r="A2403" t="s">
        <v>5</v>
      </c>
      <c r="B2403" t="s">
        <v>20</v>
      </c>
      <c r="C2403">
        <v>200</v>
      </c>
      <c r="D2403">
        <v>208485960443300</v>
      </c>
      <c r="E2403">
        <v>208485961680700</v>
      </c>
      <c r="F2403">
        <f t="shared" si="37"/>
        <v>1.2374000000000001</v>
      </c>
    </row>
    <row r="2404" spans="1:6" hidden="1" x14ac:dyDescent="0.3">
      <c r="A2404" t="s">
        <v>5</v>
      </c>
      <c r="B2404" t="s">
        <v>21</v>
      </c>
      <c r="C2404">
        <v>200</v>
      </c>
      <c r="D2404">
        <v>208485964762100</v>
      </c>
      <c r="E2404">
        <v>208485965930500</v>
      </c>
      <c r="F2404">
        <f t="shared" si="37"/>
        <v>1.1684000000000001</v>
      </c>
    </row>
    <row r="2405" spans="1:6" x14ac:dyDescent="0.3">
      <c r="A2405" t="s">
        <v>5</v>
      </c>
      <c r="B2405" t="s">
        <v>25</v>
      </c>
      <c r="C2405">
        <v>200</v>
      </c>
      <c r="D2405">
        <v>208485968065000</v>
      </c>
      <c r="E2405">
        <v>208485969599400</v>
      </c>
      <c r="F2405">
        <f t="shared" si="37"/>
        <v>1.5344</v>
      </c>
    </row>
    <row r="2406" spans="1:6" hidden="1" x14ac:dyDescent="0.3">
      <c r="A2406" t="s">
        <v>5</v>
      </c>
      <c r="B2406" t="s">
        <v>8</v>
      </c>
      <c r="C2406">
        <v>200</v>
      </c>
      <c r="D2406">
        <v>208486119116200</v>
      </c>
      <c r="E2406">
        <v>208486120341800</v>
      </c>
      <c r="F2406">
        <f t="shared" si="37"/>
        <v>1.2256</v>
      </c>
    </row>
    <row r="2407" spans="1:6" hidden="1" x14ac:dyDescent="0.3">
      <c r="A2407" t="s">
        <v>5</v>
      </c>
      <c r="B2407" t="s">
        <v>9</v>
      </c>
      <c r="C2407">
        <v>200</v>
      </c>
      <c r="D2407">
        <v>208486122182400</v>
      </c>
      <c r="E2407">
        <v>208486123428500</v>
      </c>
      <c r="F2407">
        <f t="shared" si="37"/>
        <v>1.2461</v>
      </c>
    </row>
    <row r="2408" spans="1:6" hidden="1" x14ac:dyDescent="0.3">
      <c r="A2408" t="s">
        <v>5</v>
      </c>
      <c r="B2408" t="s">
        <v>10</v>
      </c>
      <c r="C2408">
        <v>200</v>
      </c>
      <c r="D2408">
        <v>208486125574800</v>
      </c>
      <c r="E2408">
        <v>208486126833200</v>
      </c>
      <c r="F2408">
        <f t="shared" si="37"/>
        <v>1.2584</v>
      </c>
    </row>
    <row r="2409" spans="1:6" hidden="1" x14ac:dyDescent="0.3">
      <c r="A2409" t="s">
        <v>5</v>
      </c>
      <c r="B2409" t="s">
        <v>16</v>
      </c>
      <c r="C2409">
        <v>200</v>
      </c>
      <c r="D2409">
        <v>208486128919100</v>
      </c>
      <c r="E2409">
        <v>208486130146900</v>
      </c>
      <c r="F2409">
        <f t="shared" si="37"/>
        <v>1.2278</v>
      </c>
    </row>
    <row r="2410" spans="1:6" hidden="1" x14ac:dyDescent="0.3">
      <c r="A2410" t="s">
        <v>5</v>
      </c>
      <c r="B2410" t="s">
        <v>11</v>
      </c>
      <c r="C2410">
        <v>200</v>
      </c>
      <c r="D2410">
        <v>208486132233100</v>
      </c>
      <c r="E2410">
        <v>208486133430300</v>
      </c>
      <c r="F2410">
        <f t="shared" si="37"/>
        <v>1.1972</v>
      </c>
    </row>
    <row r="2411" spans="1:6" hidden="1" x14ac:dyDescent="0.3">
      <c r="A2411" t="s">
        <v>5</v>
      </c>
      <c r="B2411" t="s">
        <v>12</v>
      </c>
      <c r="C2411">
        <v>200</v>
      </c>
      <c r="D2411">
        <v>208486135325300</v>
      </c>
      <c r="E2411">
        <v>208486136489600</v>
      </c>
      <c r="F2411">
        <f t="shared" si="37"/>
        <v>1.1642999999999999</v>
      </c>
    </row>
    <row r="2412" spans="1:6" hidden="1" x14ac:dyDescent="0.3">
      <c r="A2412" t="s">
        <v>5</v>
      </c>
      <c r="B2412" t="s">
        <v>13</v>
      </c>
      <c r="C2412">
        <v>200</v>
      </c>
      <c r="D2412">
        <v>208486138402900</v>
      </c>
      <c r="E2412">
        <v>208486139607000</v>
      </c>
      <c r="F2412">
        <f t="shared" si="37"/>
        <v>1.2040999999999999</v>
      </c>
    </row>
    <row r="2413" spans="1:6" hidden="1" x14ac:dyDescent="0.3">
      <c r="A2413" t="s">
        <v>5</v>
      </c>
      <c r="B2413" t="s">
        <v>14</v>
      </c>
      <c r="C2413">
        <v>200</v>
      </c>
      <c r="D2413">
        <v>208486141413100</v>
      </c>
      <c r="E2413">
        <v>208486142662300</v>
      </c>
      <c r="F2413">
        <f t="shared" si="37"/>
        <v>1.2492000000000001</v>
      </c>
    </row>
    <row r="2414" spans="1:6" hidden="1" x14ac:dyDescent="0.3">
      <c r="A2414" t="s">
        <v>5</v>
      </c>
      <c r="B2414" t="s">
        <v>15</v>
      </c>
      <c r="C2414">
        <v>200</v>
      </c>
      <c r="D2414">
        <v>208486145246800</v>
      </c>
      <c r="E2414">
        <v>208486146420600</v>
      </c>
      <c r="F2414">
        <f t="shared" si="37"/>
        <v>1.1738</v>
      </c>
    </row>
    <row r="2415" spans="1:6" hidden="1" x14ac:dyDescent="0.3">
      <c r="A2415" t="s">
        <v>5</v>
      </c>
      <c r="B2415" t="s">
        <v>17</v>
      </c>
      <c r="C2415">
        <v>200</v>
      </c>
      <c r="D2415">
        <v>208486148144700</v>
      </c>
      <c r="E2415">
        <v>208486149347200</v>
      </c>
      <c r="F2415">
        <f t="shared" si="37"/>
        <v>1.2024999999999999</v>
      </c>
    </row>
    <row r="2416" spans="1:6" hidden="1" x14ac:dyDescent="0.3">
      <c r="A2416" t="s">
        <v>5</v>
      </c>
      <c r="B2416" t="s">
        <v>18</v>
      </c>
      <c r="C2416">
        <v>200</v>
      </c>
      <c r="D2416">
        <v>208486151590500</v>
      </c>
      <c r="E2416">
        <v>208486152745200</v>
      </c>
      <c r="F2416">
        <f t="shared" si="37"/>
        <v>1.1547000000000001</v>
      </c>
    </row>
    <row r="2417" spans="1:6" hidden="1" x14ac:dyDescent="0.3">
      <c r="A2417" t="s">
        <v>5</v>
      </c>
      <c r="B2417" t="s">
        <v>19</v>
      </c>
      <c r="C2417">
        <v>200</v>
      </c>
      <c r="D2417">
        <v>208486154392100</v>
      </c>
      <c r="E2417">
        <v>208486155537400</v>
      </c>
      <c r="F2417">
        <f t="shared" si="37"/>
        <v>1.1453</v>
      </c>
    </row>
    <row r="2418" spans="1:6" hidden="1" x14ac:dyDescent="0.3">
      <c r="A2418" t="s">
        <v>5</v>
      </c>
      <c r="B2418" t="s">
        <v>20</v>
      </c>
      <c r="C2418">
        <v>200</v>
      </c>
      <c r="D2418">
        <v>208486157236600</v>
      </c>
      <c r="E2418">
        <v>208486158376300</v>
      </c>
      <c r="F2418">
        <f t="shared" si="37"/>
        <v>1.1396999999999999</v>
      </c>
    </row>
    <row r="2419" spans="1:6" hidden="1" x14ac:dyDescent="0.3">
      <c r="A2419" t="s">
        <v>5</v>
      </c>
      <c r="B2419" t="s">
        <v>21</v>
      </c>
      <c r="C2419">
        <v>200</v>
      </c>
      <c r="D2419">
        <v>208486161631300</v>
      </c>
      <c r="E2419">
        <v>208486162850500</v>
      </c>
      <c r="F2419">
        <f t="shared" si="37"/>
        <v>1.2192000000000001</v>
      </c>
    </row>
    <row r="2420" spans="1:6" x14ac:dyDescent="0.3">
      <c r="A2420" t="s">
        <v>26</v>
      </c>
      <c r="B2420" t="s">
        <v>25</v>
      </c>
      <c r="C2420">
        <v>302</v>
      </c>
      <c r="D2420">
        <v>208486164826500</v>
      </c>
      <c r="E2420">
        <v>208486170933600</v>
      </c>
      <c r="F2420">
        <f t="shared" si="37"/>
        <v>6.1071</v>
      </c>
    </row>
    <row r="2421" spans="1:6" x14ac:dyDescent="0.3">
      <c r="A2421" t="s">
        <v>5</v>
      </c>
      <c r="B2421" t="s">
        <v>6</v>
      </c>
      <c r="C2421">
        <v>302</v>
      </c>
      <c r="D2421">
        <v>208486172560300</v>
      </c>
      <c r="E2421">
        <v>208486174047200</v>
      </c>
      <c r="F2421">
        <f t="shared" si="37"/>
        <v>1.4869000000000001</v>
      </c>
    </row>
    <row r="2422" spans="1:6" x14ac:dyDescent="0.3">
      <c r="A2422" t="s">
        <v>5</v>
      </c>
      <c r="B2422" t="s">
        <v>7</v>
      </c>
      <c r="C2422">
        <v>200</v>
      </c>
      <c r="D2422">
        <v>208486175670900</v>
      </c>
      <c r="E2422">
        <v>208486177397300</v>
      </c>
      <c r="F2422">
        <f t="shared" si="37"/>
        <v>1.7263999999999999</v>
      </c>
    </row>
    <row r="2423" spans="1:6" hidden="1" x14ac:dyDescent="0.3">
      <c r="A2423" t="s">
        <v>5</v>
      </c>
      <c r="B2423" t="s">
        <v>8</v>
      </c>
      <c r="C2423">
        <v>200</v>
      </c>
      <c r="D2423">
        <v>208486409848800</v>
      </c>
      <c r="E2423">
        <v>208486411133600</v>
      </c>
      <c r="F2423">
        <f t="shared" si="37"/>
        <v>1.2847999999999999</v>
      </c>
    </row>
    <row r="2424" spans="1:6" hidden="1" x14ac:dyDescent="0.3">
      <c r="A2424" t="s">
        <v>5</v>
      </c>
      <c r="B2424" t="s">
        <v>9</v>
      </c>
      <c r="C2424">
        <v>200</v>
      </c>
      <c r="D2424">
        <v>208486413143300</v>
      </c>
      <c r="E2424">
        <v>208486414541700</v>
      </c>
      <c r="F2424">
        <f t="shared" si="37"/>
        <v>1.3984000000000001</v>
      </c>
    </row>
    <row r="2425" spans="1:6" hidden="1" x14ac:dyDescent="0.3">
      <c r="A2425" t="s">
        <v>5</v>
      </c>
      <c r="B2425" t="s">
        <v>10</v>
      </c>
      <c r="C2425">
        <v>200</v>
      </c>
      <c r="D2425">
        <v>208486417072800</v>
      </c>
      <c r="E2425">
        <v>208486418826600</v>
      </c>
      <c r="F2425">
        <f t="shared" si="37"/>
        <v>1.7538</v>
      </c>
    </row>
    <row r="2426" spans="1:6" hidden="1" x14ac:dyDescent="0.3">
      <c r="A2426" t="s">
        <v>5</v>
      </c>
      <c r="B2426" t="s">
        <v>11</v>
      </c>
      <c r="C2426">
        <v>200</v>
      </c>
      <c r="D2426">
        <v>208486420698200</v>
      </c>
      <c r="E2426">
        <v>208486421904400</v>
      </c>
      <c r="F2426">
        <f t="shared" si="37"/>
        <v>1.2061999999999999</v>
      </c>
    </row>
    <row r="2427" spans="1:6" hidden="1" x14ac:dyDescent="0.3">
      <c r="A2427" t="s">
        <v>5</v>
      </c>
      <c r="B2427" t="s">
        <v>12</v>
      </c>
      <c r="C2427">
        <v>200</v>
      </c>
      <c r="D2427">
        <v>208486423783100</v>
      </c>
      <c r="E2427">
        <v>208486424968700</v>
      </c>
      <c r="F2427">
        <f t="shared" si="37"/>
        <v>1.1856</v>
      </c>
    </row>
    <row r="2428" spans="1:6" hidden="1" x14ac:dyDescent="0.3">
      <c r="A2428" t="s">
        <v>5</v>
      </c>
      <c r="B2428" t="s">
        <v>13</v>
      </c>
      <c r="C2428">
        <v>200</v>
      </c>
      <c r="D2428">
        <v>208486426765700</v>
      </c>
      <c r="E2428">
        <v>208486428172200</v>
      </c>
      <c r="F2428">
        <f t="shared" si="37"/>
        <v>1.4065000000000001</v>
      </c>
    </row>
    <row r="2429" spans="1:6" hidden="1" x14ac:dyDescent="0.3">
      <c r="A2429" t="s">
        <v>5</v>
      </c>
      <c r="B2429" t="s">
        <v>14</v>
      </c>
      <c r="C2429">
        <v>200</v>
      </c>
      <c r="D2429">
        <v>208486430340300</v>
      </c>
      <c r="E2429">
        <v>208486431654300</v>
      </c>
      <c r="F2429">
        <f t="shared" si="37"/>
        <v>1.3140000000000001</v>
      </c>
    </row>
    <row r="2430" spans="1:6" hidden="1" x14ac:dyDescent="0.3">
      <c r="A2430" t="s">
        <v>5</v>
      </c>
      <c r="B2430" t="s">
        <v>15</v>
      </c>
      <c r="C2430">
        <v>200</v>
      </c>
      <c r="D2430">
        <v>208486434037400</v>
      </c>
      <c r="E2430">
        <v>208486435237700</v>
      </c>
      <c r="F2430">
        <f t="shared" si="37"/>
        <v>1.2002999999999999</v>
      </c>
    </row>
    <row r="2431" spans="1:6" hidden="1" x14ac:dyDescent="0.3">
      <c r="A2431" t="s">
        <v>5</v>
      </c>
      <c r="B2431" t="s">
        <v>16</v>
      </c>
      <c r="C2431">
        <v>200</v>
      </c>
      <c r="D2431">
        <v>208486438372900</v>
      </c>
      <c r="E2431">
        <v>208486439663000</v>
      </c>
      <c r="F2431">
        <f t="shared" si="37"/>
        <v>1.2901</v>
      </c>
    </row>
    <row r="2432" spans="1:6" hidden="1" x14ac:dyDescent="0.3">
      <c r="A2432" t="s">
        <v>5</v>
      </c>
      <c r="B2432" t="s">
        <v>17</v>
      </c>
      <c r="C2432">
        <v>200</v>
      </c>
      <c r="D2432">
        <v>208486441879400</v>
      </c>
      <c r="E2432">
        <v>208486443251100</v>
      </c>
      <c r="F2432">
        <f t="shared" si="37"/>
        <v>1.3716999999999999</v>
      </c>
    </row>
    <row r="2433" spans="1:6" hidden="1" x14ac:dyDescent="0.3">
      <c r="A2433" t="s">
        <v>5</v>
      </c>
      <c r="B2433" t="s">
        <v>18</v>
      </c>
      <c r="C2433">
        <v>200</v>
      </c>
      <c r="D2433">
        <v>208486445807900</v>
      </c>
      <c r="E2433">
        <v>208486447049900</v>
      </c>
      <c r="F2433">
        <f t="shared" si="37"/>
        <v>1.242</v>
      </c>
    </row>
    <row r="2434" spans="1:6" hidden="1" x14ac:dyDescent="0.3">
      <c r="A2434" t="s">
        <v>5</v>
      </c>
      <c r="B2434" t="s">
        <v>19</v>
      </c>
      <c r="C2434">
        <v>200</v>
      </c>
      <c r="D2434">
        <v>208486448841800</v>
      </c>
      <c r="E2434">
        <v>208486450050100</v>
      </c>
      <c r="F2434">
        <f t="shared" ref="F2434:F2497" si="38">(E2434-D2434)/1000000</f>
        <v>1.2082999999999999</v>
      </c>
    </row>
    <row r="2435" spans="1:6" hidden="1" x14ac:dyDescent="0.3">
      <c r="A2435" t="s">
        <v>5</v>
      </c>
      <c r="B2435" t="s">
        <v>20</v>
      </c>
      <c r="C2435">
        <v>200</v>
      </c>
      <c r="D2435">
        <v>208486452078100</v>
      </c>
      <c r="E2435">
        <v>208486453798400</v>
      </c>
      <c r="F2435">
        <f t="shared" si="38"/>
        <v>1.7202999999999999</v>
      </c>
    </row>
    <row r="2436" spans="1:6" hidden="1" x14ac:dyDescent="0.3">
      <c r="A2436" t="s">
        <v>5</v>
      </c>
      <c r="B2436" t="s">
        <v>21</v>
      </c>
      <c r="C2436">
        <v>200</v>
      </c>
      <c r="D2436">
        <v>208486457267300</v>
      </c>
      <c r="E2436">
        <v>208486458514200</v>
      </c>
      <c r="F2436">
        <f t="shared" si="38"/>
        <v>1.2468999999999999</v>
      </c>
    </row>
    <row r="2437" spans="1:6" x14ac:dyDescent="0.3">
      <c r="A2437" t="s">
        <v>5</v>
      </c>
      <c r="B2437" t="s">
        <v>6</v>
      </c>
      <c r="C2437">
        <v>302</v>
      </c>
      <c r="D2437">
        <v>208492611332800</v>
      </c>
      <c r="E2437">
        <v>208492614360500</v>
      </c>
      <c r="F2437">
        <f t="shared" si="38"/>
        <v>3.0276999999999998</v>
      </c>
    </row>
    <row r="2438" spans="1:6" x14ac:dyDescent="0.3">
      <c r="A2438" t="s">
        <v>5</v>
      </c>
      <c r="B2438" t="s">
        <v>7</v>
      </c>
      <c r="C2438">
        <v>200</v>
      </c>
      <c r="D2438">
        <v>208492616066800</v>
      </c>
      <c r="E2438">
        <v>208492617549200</v>
      </c>
      <c r="F2438">
        <f t="shared" si="38"/>
        <v>1.4823999999999999</v>
      </c>
    </row>
    <row r="2439" spans="1:6" hidden="1" x14ac:dyDescent="0.3">
      <c r="A2439" t="s">
        <v>5</v>
      </c>
      <c r="B2439" t="s">
        <v>8</v>
      </c>
      <c r="C2439">
        <v>200</v>
      </c>
      <c r="D2439">
        <v>208492728504600</v>
      </c>
      <c r="E2439">
        <v>208492729952100</v>
      </c>
      <c r="F2439">
        <f t="shared" si="38"/>
        <v>1.4475</v>
      </c>
    </row>
    <row r="2440" spans="1:6" hidden="1" x14ac:dyDescent="0.3">
      <c r="A2440" t="s">
        <v>5</v>
      </c>
      <c r="B2440" t="s">
        <v>9</v>
      </c>
      <c r="C2440">
        <v>200</v>
      </c>
      <c r="D2440">
        <v>208492732163900</v>
      </c>
      <c r="E2440">
        <v>208492733684800</v>
      </c>
      <c r="F2440">
        <f t="shared" si="38"/>
        <v>1.5208999999999999</v>
      </c>
    </row>
    <row r="2441" spans="1:6" hidden="1" x14ac:dyDescent="0.3">
      <c r="A2441" t="s">
        <v>5</v>
      </c>
      <c r="B2441" t="s">
        <v>15</v>
      </c>
      <c r="C2441">
        <v>200</v>
      </c>
      <c r="D2441">
        <v>208492736428800</v>
      </c>
      <c r="E2441">
        <v>208492737650500</v>
      </c>
      <c r="F2441">
        <f t="shared" si="38"/>
        <v>1.2217</v>
      </c>
    </row>
    <row r="2442" spans="1:6" hidden="1" x14ac:dyDescent="0.3">
      <c r="A2442" t="s">
        <v>5</v>
      </c>
      <c r="B2442" t="s">
        <v>10</v>
      </c>
      <c r="C2442">
        <v>200</v>
      </c>
      <c r="D2442">
        <v>208492739526800</v>
      </c>
      <c r="E2442">
        <v>208492740866200</v>
      </c>
      <c r="F2442">
        <f t="shared" si="38"/>
        <v>1.3393999999999999</v>
      </c>
    </row>
    <row r="2443" spans="1:6" hidden="1" x14ac:dyDescent="0.3">
      <c r="A2443" t="s">
        <v>5</v>
      </c>
      <c r="B2443" t="s">
        <v>11</v>
      </c>
      <c r="C2443">
        <v>200</v>
      </c>
      <c r="D2443">
        <v>208492743111600</v>
      </c>
      <c r="E2443">
        <v>208492744507100</v>
      </c>
      <c r="F2443">
        <f t="shared" si="38"/>
        <v>1.3955</v>
      </c>
    </row>
    <row r="2444" spans="1:6" hidden="1" x14ac:dyDescent="0.3">
      <c r="A2444" t="s">
        <v>5</v>
      </c>
      <c r="B2444" t="s">
        <v>12</v>
      </c>
      <c r="C2444">
        <v>200</v>
      </c>
      <c r="D2444">
        <v>208492746854300</v>
      </c>
      <c r="E2444">
        <v>208492748091600</v>
      </c>
      <c r="F2444">
        <f t="shared" si="38"/>
        <v>1.2373000000000001</v>
      </c>
    </row>
    <row r="2445" spans="1:6" hidden="1" x14ac:dyDescent="0.3">
      <c r="A2445" t="s">
        <v>5</v>
      </c>
      <c r="B2445" t="s">
        <v>19</v>
      </c>
      <c r="C2445">
        <v>200</v>
      </c>
      <c r="D2445">
        <v>208492749997900</v>
      </c>
      <c r="E2445">
        <v>208492751236200</v>
      </c>
      <c r="F2445">
        <f t="shared" si="38"/>
        <v>1.2383</v>
      </c>
    </row>
    <row r="2446" spans="1:6" hidden="1" x14ac:dyDescent="0.3">
      <c r="A2446" t="s">
        <v>5</v>
      </c>
      <c r="B2446" t="s">
        <v>13</v>
      </c>
      <c r="C2446">
        <v>200</v>
      </c>
      <c r="D2446">
        <v>208492753269600</v>
      </c>
      <c r="E2446">
        <v>208492754639400</v>
      </c>
      <c r="F2446">
        <f t="shared" si="38"/>
        <v>1.3697999999999999</v>
      </c>
    </row>
    <row r="2447" spans="1:6" hidden="1" x14ac:dyDescent="0.3">
      <c r="A2447" t="s">
        <v>5</v>
      </c>
      <c r="B2447" t="s">
        <v>14</v>
      </c>
      <c r="C2447">
        <v>200</v>
      </c>
      <c r="D2447">
        <v>208492756862100</v>
      </c>
      <c r="E2447">
        <v>208492758338400</v>
      </c>
      <c r="F2447">
        <f t="shared" si="38"/>
        <v>1.4762999999999999</v>
      </c>
    </row>
    <row r="2448" spans="1:6" hidden="1" x14ac:dyDescent="0.3">
      <c r="A2448" t="s">
        <v>5</v>
      </c>
      <c r="B2448" t="s">
        <v>16</v>
      </c>
      <c r="C2448">
        <v>200</v>
      </c>
      <c r="D2448">
        <v>208492761197500</v>
      </c>
      <c r="E2448">
        <v>208492762778300</v>
      </c>
      <c r="F2448">
        <f t="shared" si="38"/>
        <v>1.5808</v>
      </c>
    </row>
    <row r="2449" spans="1:6" hidden="1" x14ac:dyDescent="0.3">
      <c r="A2449" t="s">
        <v>5</v>
      </c>
      <c r="B2449" t="s">
        <v>17</v>
      </c>
      <c r="C2449">
        <v>200</v>
      </c>
      <c r="D2449">
        <v>208492765383200</v>
      </c>
      <c r="E2449">
        <v>208492767289300</v>
      </c>
      <c r="F2449">
        <f t="shared" si="38"/>
        <v>1.9060999999999999</v>
      </c>
    </row>
    <row r="2450" spans="1:6" hidden="1" x14ac:dyDescent="0.3">
      <c r="A2450" t="s">
        <v>5</v>
      </c>
      <c r="B2450" t="s">
        <v>18</v>
      </c>
      <c r="C2450">
        <v>200</v>
      </c>
      <c r="D2450">
        <v>208492770413100</v>
      </c>
      <c r="E2450">
        <v>208492772199200</v>
      </c>
      <c r="F2450">
        <f t="shared" si="38"/>
        <v>1.7861</v>
      </c>
    </row>
    <row r="2451" spans="1:6" hidden="1" x14ac:dyDescent="0.3">
      <c r="A2451" t="s">
        <v>5</v>
      </c>
      <c r="B2451" t="s">
        <v>20</v>
      </c>
      <c r="C2451">
        <v>200</v>
      </c>
      <c r="D2451">
        <v>208492774676300</v>
      </c>
      <c r="E2451">
        <v>208492776553900</v>
      </c>
      <c r="F2451">
        <f t="shared" si="38"/>
        <v>1.8775999999999999</v>
      </c>
    </row>
    <row r="2452" spans="1:6" hidden="1" x14ac:dyDescent="0.3">
      <c r="A2452" t="s">
        <v>5</v>
      </c>
      <c r="B2452" t="s">
        <v>21</v>
      </c>
      <c r="C2452">
        <v>200</v>
      </c>
      <c r="D2452">
        <v>208492779948200</v>
      </c>
      <c r="E2452">
        <v>208492781184900</v>
      </c>
      <c r="F2452">
        <f t="shared" si="38"/>
        <v>1.2366999999999999</v>
      </c>
    </row>
    <row r="2453" spans="1:6" hidden="1" x14ac:dyDescent="0.3">
      <c r="A2453" t="s">
        <v>5</v>
      </c>
      <c r="B2453" t="s">
        <v>22</v>
      </c>
      <c r="C2453">
        <v>200</v>
      </c>
      <c r="D2453">
        <v>208492783723600</v>
      </c>
      <c r="E2453">
        <v>208492785057000</v>
      </c>
      <c r="F2453">
        <f t="shared" si="38"/>
        <v>1.3333999999999999</v>
      </c>
    </row>
    <row r="2454" spans="1:6" hidden="1" x14ac:dyDescent="0.3">
      <c r="A2454" t="s">
        <v>5</v>
      </c>
      <c r="B2454" t="s">
        <v>23</v>
      </c>
      <c r="C2454">
        <v>200</v>
      </c>
      <c r="D2454">
        <v>208492788659000</v>
      </c>
      <c r="E2454">
        <v>208492789920600</v>
      </c>
      <c r="F2454">
        <f t="shared" si="38"/>
        <v>1.2616000000000001</v>
      </c>
    </row>
    <row r="2455" spans="1:6" hidden="1" x14ac:dyDescent="0.3">
      <c r="A2455" t="s">
        <v>5</v>
      </c>
      <c r="B2455" t="s">
        <v>24</v>
      </c>
      <c r="C2455">
        <v>200</v>
      </c>
      <c r="D2455">
        <v>208492793934300</v>
      </c>
      <c r="E2455">
        <v>208492795226000</v>
      </c>
      <c r="F2455">
        <f t="shared" si="38"/>
        <v>1.2917000000000001</v>
      </c>
    </row>
    <row r="2456" spans="1:6" x14ac:dyDescent="0.3">
      <c r="A2456" t="s">
        <v>5</v>
      </c>
      <c r="B2456" t="s">
        <v>25</v>
      </c>
      <c r="C2456">
        <v>200</v>
      </c>
      <c r="D2456">
        <v>208492797807900</v>
      </c>
      <c r="E2456">
        <v>208492799397000</v>
      </c>
      <c r="F2456">
        <f t="shared" si="38"/>
        <v>1.5891</v>
      </c>
    </row>
    <row r="2457" spans="1:6" hidden="1" x14ac:dyDescent="0.3">
      <c r="A2457" t="s">
        <v>5</v>
      </c>
      <c r="B2457" t="s">
        <v>8</v>
      </c>
      <c r="C2457">
        <v>200</v>
      </c>
      <c r="D2457">
        <v>208493026357400</v>
      </c>
      <c r="E2457">
        <v>208493027647400</v>
      </c>
      <c r="F2457">
        <f t="shared" si="38"/>
        <v>1.29</v>
      </c>
    </row>
    <row r="2458" spans="1:6" hidden="1" x14ac:dyDescent="0.3">
      <c r="A2458" t="s">
        <v>5</v>
      </c>
      <c r="B2458" t="s">
        <v>9</v>
      </c>
      <c r="C2458">
        <v>200</v>
      </c>
      <c r="D2458">
        <v>208493029756000</v>
      </c>
      <c r="E2458">
        <v>208493031445900</v>
      </c>
      <c r="F2458">
        <f t="shared" si="38"/>
        <v>1.6899</v>
      </c>
    </row>
    <row r="2459" spans="1:6" hidden="1" x14ac:dyDescent="0.3">
      <c r="A2459" t="s">
        <v>5</v>
      </c>
      <c r="B2459" t="s">
        <v>10</v>
      </c>
      <c r="C2459">
        <v>200</v>
      </c>
      <c r="D2459">
        <v>208493034185100</v>
      </c>
      <c r="E2459">
        <v>208493035579200</v>
      </c>
      <c r="F2459">
        <f t="shared" si="38"/>
        <v>1.3940999999999999</v>
      </c>
    </row>
    <row r="2460" spans="1:6" hidden="1" x14ac:dyDescent="0.3">
      <c r="A2460" t="s">
        <v>5</v>
      </c>
      <c r="B2460" t="s">
        <v>11</v>
      </c>
      <c r="C2460">
        <v>200</v>
      </c>
      <c r="D2460">
        <v>208493037776400</v>
      </c>
      <c r="E2460">
        <v>208493039109700</v>
      </c>
      <c r="F2460">
        <f t="shared" si="38"/>
        <v>1.3332999999999999</v>
      </c>
    </row>
    <row r="2461" spans="1:6" hidden="1" x14ac:dyDescent="0.3">
      <c r="A2461" t="s">
        <v>5</v>
      </c>
      <c r="B2461" t="s">
        <v>12</v>
      </c>
      <c r="C2461">
        <v>200</v>
      </c>
      <c r="D2461">
        <v>208493041837800</v>
      </c>
      <c r="E2461">
        <v>208493043561200</v>
      </c>
      <c r="F2461">
        <f t="shared" si="38"/>
        <v>1.7234</v>
      </c>
    </row>
    <row r="2462" spans="1:6" hidden="1" x14ac:dyDescent="0.3">
      <c r="A2462" t="s">
        <v>5</v>
      </c>
      <c r="B2462" t="s">
        <v>13</v>
      </c>
      <c r="C2462">
        <v>200</v>
      </c>
      <c r="D2462">
        <v>208493045679500</v>
      </c>
      <c r="E2462">
        <v>208493047034100</v>
      </c>
      <c r="F2462">
        <f t="shared" si="38"/>
        <v>1.3546</v>
      </c>
    </row>
    <row r="2463" spans="1:6" hidden="1" x14ac:dyDescent="0.3">
      <c r="A2463" t="s">
        <v>5</v>
      </c>
      <c r="B2463" t="s">
        <v>14</v>
      </c>
      <c r="C2463">
        <v>200</v>
      </c>
      <c r="D2463">
        <v>208493049104700</v>
      </c>
      <c r="E2463">
        <v>208493050515200</v>
      </c>
      <c r="F2463">
        <f t="shared" si="38"/>
        <v>1.4105000000000001</v>
      </c>
    </row>
    <row r="2464" spans="1:6" hidden="1" x14ac:dyDescent="0.3">
      <c r="A2464" t="s">
        <v>5</v>
      </c>
      <c r="B2464" t="s">
        <v>15</v>
      </c>
      <c r="C2464">
        <v>200</v>
      </c>
      <c r="D2464">
        <v>208493053268100</v>
      </c>
      <c r="E2464">
        <v>208493054592900</v>
      </c>
      <c r="F2464">
        <f t="shared" si="38"/>
        <v>1.3248</v>
      </c>
    </row>
    <row r="2465" spans="1:6" hidden="1" x14ac:dyDescent="0.3">
      <c r="A2465" t="s">
        <v>5</v>
      </c>
      <c r="B2465" t="s">
        <v>16</v>
      </c>
      <c r="C2465">
        <v>200</v>
      </c>
      <c r="D2465">
        <v>208493056628600</v>
      </c>
      <c r="E2465">
        <v>208493058121300</v>
      </c>
      <c r="F2465">
        <f t="shared" si="38"/>
        <v>1.4926999999999999</v>
      </c>
    </row>
    <row r="2466" spans="1:6" hidden="1" x14ac:dyDescent="0.3">
      <c r="A2466" t="s">
        <v>5</v>
      </c>
      <c r="B2466" t="s">
        <v>17</v>
      </c>
      <c r="C2466">
        <v>200</v>
      </c>
      <c r="D2466">
        <v>208493060921700</v>
      </c>
      <c r="E2466">
        <v>208493062911300</v>
      </c>
      <c r="F2466">
        <f t="shared" si="38"/>
        <v>1.9896</v>
      </c>
    </row>
    <row r="2467" spans="1:6" hidden="1" x14ac:dyDescent="0.3">
      <c r="A2467" t="s">
        <v>5</v>
      </c>
      <c r="B2467" t="s">
        <v>18</v>
      </c>
      <c r="C2467">
        <v>200</v>
      </c>
      <c r="D2467">
        <v>208493065996200</v>
      </c>
      <c r="E2467">
        <v>208493067230900</v>
      </c>
      <c r="F2467">
        <f t="shared" si="38"/>
        <v>1.2346999999999999</v>
      </c>
    </row>
    <row r="2468" spans="1:6" hidden="1" x14ac:dyDescent="0.3">
      <c r="A2468" t="s">
        <v>5</v>
      </c>
      <c r="B2468" t="s">
        <v>19</v>
      </c>
      <c r="C2468">
        <v>200</v>
      </c>
      <c r="D2468">
        <v>208493069246600</v>
      </c>
      <c r="E2468">
        <v>208493071014700</v>
      </c>
      <c r="F2468">
        <f t="shared" si="38"/>
        <v>1.7681</v>
      </c>
    </row>
    <row r="2469" spans="1:6" hidden="1" x14ac:dyDescent="0.3">
      <c r="A2469" t="s">
        <v>5</v>
      </c>
      <c r="B2469" t="s">
        <v>20</v>
      </c>
      <c r="C2469">
        <v>200</v>
      </c>
      <c r="D2469">
        <v>208493073282800</v>
      </c>
      <c r="E2469">
        <v>208493074659800</v>
      </c>
      <c r="F2469">
        <f t="shared" si="38"/>
        <v>1.377</v>
      </c>
    </row>
    <row r="2470" spans="1:6" hidden="1" x14ac:dyDescent="0.3">
      <c r="A2470" t="s">
        <v>5</v>
      </c>
      <c r="B2470" t="s">
        <v>21</v>
      </c>
      <c r="C2470">
        <v>200</v>
      </c>
      <c r="D2470">
        <v>208493077985700</v>
      </c>
      <c r="E2470">
        <v>208493079242400</v>
      </c>
      <c r="F2470">
        <f t="shared" si="38"/>
        <v>1.2566999999999999</v>
      </c>
    </row>
    <row r="2471" spans="1:6" x14ac:dyDescent="0.3">
      <c r="A2471" t="s">
        <v>26</v>
      </c>
      <c r="B2471" t="s">
        <v>25</v>
      </c>
      <c r="C2471">
        <v>302</v>
      </c>
      <c r="D2471">
        <v>208493081284100</v>
      </c>
      <c r="E2471">
        <v>208493087878200</v>
      </c>
      <c r="F2471">
        <f t="shared" si="38"/>
        <v>6.5941000000000001</v>
      </c>
    </row>
    <row r="2472" spans="1:6" x14ac:dyDescent="0.3">
      <c r="A2472" t="s">
        <v>5</v>
      </c>
      <c r="B2472" t="s">
        <v>6</v>
      </c>
      <c r="C2472">
        <v>302</v>
      </c>
      <c r="D2472">
        <v>208493089630900</v>
      </c>
      <c r="E2472">
        <v>208493091542600</v>
      </c>
      <c r="F2472">
        <f t="shared" si="38"/>
        <v>1.9117</v>
      </c>
    </row>
    <row r="2473" spans="1:6" x14ac:dyDescent="0.3">
      <c r="A2473" t="s">
        <v>5</v>
      </c>
      <c r="B2473" t="s">
        <v>7</v>
      </c>
      <c r="C2473">
        <v>200</v>
      </c>
      <c r="D2473">
        <v>208493093199700</v>
      </c>
      <c r="E2473">
        <v>208493094746200</v>
      </c>
      <c r="F2473">
        <f t="shared" si="38"/>
        <v>1.5465</v>
      </c>
    </row>
    <row r="2474" spans="1:6" hidden="1" x14ac:dyDescent="0.3">
      <c r="A2474" t="s">
        <v>5</v>
      </c>
      <c r="B2474" t="s">
        <v>8</v>
      </c>
      <c r="C2474">
        <v>200</v>
      </c>
      <c r="D2474">
        <v>208493212080800</v>
      </c>
      <c r="E2474">
        <v>208493213340800</v>
      </c>
      <c r="F2474">
        <f t="shared" si="38"/>
        <v>1.26</v>
      </c>
    </row>
    <row r="2475" spans="1:6" hidden="1" x14ac:dyDescent="0.3">
      <c r="A2475" t="s">
        <v>5</v>
      </c>
      <c r="B2475" t="s">
        <v>9</v>
      </c>
      <c r="C2475">
        <v>200</v>
      </c>
      <c r="D2475">
        <v>208493215190300</v>
      </c>
      <c r="E2475">
        <v>208493216453300</v>
      </c>
      <c r="F2475">
        <f t="shared" si="38"/>
        <v>1.2629999999999999</v>
      </c>
    </row>
    <row r="2476" spans="1:6" hidden="1" x14ac:dyDescent="0.3">
      <c r="A2476" t="s">
        <v>5</v>
      </c>
      <c r="B2476" t="s">
        <v>10</v>
      </c>
      <c r="C2476">
        <v>200</v>
      </c>
      <c r="D2476">
        <v>208493218598300</v>
      </c>
      <c r="E2476">
        <v>208493219816000</v>
      </c>
      <c r="F2476">
        <f t="shared" si="38"/>
        <v>1.2177</v>
      </c>
    </row>
    <row r="2477" spans="1:6" hidden="1" x14ac:dyDescent="0.3">
      <c r="A2477" t="s">
        <v>5</v>
      </c>
      <c r="B2477" t="s">
        <v>11</v>
      </c>
      <c r="C2477">
        <v>200</v>
      </c>
      <c r="D2477">
        <v>208493221741800</v>
      </c>
      <c r="E2477">
        <v>208493223533600</v>
      </c>
      <c r="F2477">
        <f t="shared" si="38"/>
        <v>1.7918000000000001</v>
      </c>
    </row>
    <row r="2478" spans="1:6" hidden="1" x14ac:dyDescent="0.3">
      <c r="A2478" t="s">
        <v>5</v>
      </c>
      <c r="B2478" t="s">
        <v>12</v>
      </c>
      <c r="C2478">
        <v>200</v>
      </c>
      <c r="D2478">
        <v>208493225883500</v>
      </c>
      <c r="E2478">
        <v>208493227085500</v>
      </c>
      <c r="F2478">
        <f t="shared" si="38"/>
        <v>1.202</v>
      </c>
    </row>
    <row r="2479" spans="1:6" hidden="1" x14ac:dyDescent="0.3">
      <c r="A2479" t="s">
        <v>5</v>
      </c>
      <c r="B2479" t="s">
        <v>18</v>
      </c>
      <c r="C2479">
        <v>200</v>
      </c>
      <c r="D2479">
        <v>208493229071900</v>
      </c>
      <c r="E2479">
        <v>208493230752200</v>
      </c>
      <c r="F2479">
        <f t="shared" si="38"/>
        <v>1.6802999999999999</v>
      </c>
    </row>
    <row r="2480" spans="1:6" hidden="1" x14ac:dyDescent="0.3">
      <c r="A2480" t="s">
        <v>5</v>
      </c>
      <c r="B2480" t="s">
        <v>13</v>
      </c>
      <c r="C2480">
        <v>200</v>
      </c>
      <c r="D2480">
        <v>208493232661000</v>
      </c>
      <c r="E2480">
        <v>208493233863700</v>
      </c>
      <c r="F2480">
        <f t="shared" si="38"/>
        <v>1.2027000000000001</v>
      </c>
    </row>
    <row r="2481" spans="1:6" hidden="1" x14ac:dyDescent="0.3">
      <c r="A2481" t="s">
        <v>5</v>
      </c>
      <c r="B2481" t="s">
        <v>14</v>
      </c>
      <c r="C2481">
        <v>200</v>
      </c>
      <c r="D2481">
        <v>208493235630200</v>
      </c>
      <c r="E2481">
        <v>208493236934700</v>
      </c>
      <c r="F2481">
        <f t="shared" si="38"/>
        <v>1.3045</v>
      </c>
    </row>
    <row r="2482" spans="1:6" hidden="1" x14ac:dyDescent="0.3">
      <c r="A2482" t="s">
        <v>5</v>
      </c>
      <c r="B2482" t="s">
        <v>15</v>
      </c>
      <c r="C2482">
        <v>200</v>
      </c>
      <c r="D2482">
        <v>208493239301500</v>
      </c>
      <c r="E2482">
        <v>208493240538100</v>
      </c>
      <c r="F2482">
        <f t="shared" si="38"/>
        <v>1.2365999999999999</v>
      </c>
    </row>
    <row r="2483" spans="1:6" hidden="1" x14ac:dyDescent="0.3">
      <c r="A2483" t="s">
        <v>5</v>
      </c>
      <c r="B2483" t="s">
        <v>16</v>
      </c>
      <c r="C2483">
        <v>200</v>
      </c>
      <c r="D2483">
        <v>208493242301900</v>
      </c>
      <c r="E2483">
        <v>208493243519500</v>
      </c>
      <c r="F2483">
        <f t="shared" si="38"/>
        <v>1.2176</v>
      </c>
    </row>
    <row r="2484" spans="1:6" hidden="1" x14ac:dyDescent="0.3">
      <c r="A2484" t="s">
        <v>5</v>
      </c>
      <c r="B2484" t="s">
        <v>17</v>
      </c>
      <c r="C2484">
        <v>200</v>
      </c>
      <c r="D2484">
        <v>208493245687800</v>
      </c>
      <c r="E2484">
        <v>208493246932900</v>
      </c>
      <c r="F2484">
        <f t="shared" si="38"/>
        <v>1.2451000000000001</v>
      </c>
    </row>
    <row r="2485" spans="1:6" hidden="1" x14ac:dyDescent="0.3">
      <c r="A2485" t="s">
        <v>5</v>
      </c>
      <c r="B2485" t="s">
        <v>19</v>
      </c>
      <c r="C2485">
        <v>200</v>
      </c>
      <c r="D2485">
        <v>208493249254800</v>
      </c>
      <c r="E2485">
        <v>208493250430400</v>
      </c>
      <c r="F2485">
        <f t="shared" si="38"/>
        <v>1.1756</v>
      </c>
    </row>
    <row r="2486" spans="1:6" hidden="1" x14ac:dyDescent="0.3">
      <c r="A2486" t="s">
        <v>5</v>
      </c>
      <c r="B2486" t="s">
        <v>20</v>
      </c>
      <c r="C2486">
        <v>200</v>
      </c>
      <c r="D2486">
        <v>208493252125100</v>
      </c>
      <c r="E2486">
        <v>208493253284100</v>
      </c>
      <c r="F2486">
        <f t="shared" si="38"/>
        <v>1.159</v>
      </c>
    </row>
    <row r="2487" spans="1:6" hidden="1" x14ac:dyDescent="0.3">
      <c r="A2487" t="s">
        <v>5</v>
      </c>
      <c r="B2487" t="s">
        <v>21</v>
      </c>
      <c r="C2487">
        <v>200</v>
      </c>
      <c r="D2487">
        <v>208493256502200</v>
      </c>
      <c r="E2487">
        <v>208493257750800</v>
      </c>
      <c r="F2487">
        <f t="shared" si="38"/>
        <v>1.2485999999999999</v>
      </c>
    </row>
    <row r="2488" spans="1:6" x14ac:dyDescent="0.3">
      <c r="A2488" t="s">
        <v>5</v>
      </c>
      <c r="B2488" t="s">
        <v>27</v>
      </c>
      <c r="C2488">
        <v>200</v>
      </c>
      <c r="D2488">
        <v>208493260105300</v>
      </c>
      <c r="E2488">
        <v>208493295021700</v>
      </c>
      <c r="F2488">
        <f t="shared" si="38"/>
        <v>34.916400000000003</v>
      </c>
    </row>
    <row r="2489" spans="1:6" hidden="1" x14ac:dyDescent="0.3">
      <c r="A2489" t="s">
        <v>5</v>
      </c>
      <c r="B2489" t="s">
        <v>8</v>
      </c>
      <c r="C2489">
        <v>200</v>
      </c>
      <c r="D2489">
        <v>208494865702300</v>
      </c>
      <c r="E2489">
        <v>208494866961700</v>
      </c>
      <c r="F2489">
        <f t="shared" si="38"/>
        <v>1.2594000000000001</v>
      </c>
    </row>
    <row r="2490" spans="1:6" hidden="1" x14ac:dyDescent="0.3">
      <c r="A2490" t="s">
        <v>5</v>
      </c>
      <c r="B2490" t="s">
        <v>9</v>
      </c>
      <c r="C2490">
        <v>200</v>
      </c>
      <c r="D2490">
        <v>208494869014600</v>
      </c>
      <c r="E2490">
        <v>208494870325600</v>
      </c>
      <c r="F2490">
        <f t="shared" si="38"/>
        <v>1.3109999999999999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208494872655100</v>
      </c>
      <c r="E2491">
        <v>208494874006900</v>
      </c>
      <c r="F2491">
        <f t="shared" si="38"/>
        <v>1.3517999999999999</v>
      </c>
    </row>
    <row r="2492" spans="1:6" hidden="1" x14ac:dyDescent="0.3">
      <c r="A2492" t="s">
        <v>5</v>
      </c>
      <c r="B2492" t="s">
        <v>11</v>
      </c>
      <c r="C2492">
        <v>200</v>
      </c>
      <c r="D2492">
        <v>208494875890400</v>
      </c>
      <c r="E2492">
        <v>208494877116000</v>
      </c>
      <c r="F2492">
        <f t="shared" si="38"/>
        <v>1.2256</v>
      </c>
    </row>
    <row r="2493" spans="1:6" hidden="1" x14ac:dyDescent="0.3">
      <c r="A2493" t="s">
        <v>5</v>
      </c>
      <c r="B2493" t="s">
        <v>12</v>
      </c>
      <c r="C2493">
        <v>200</v>
      </c>
      <c r="D2493">
        <v>208494878991200</v>
      </c>
      <c r="E2493">
        <v>208494880163300</v>
      </c>
      <c r="F2493">
        <f t="shared" si="38"/>
        <v>1.1720999999999999</v>
      </c>
    </row>
    <row r="2494" spans="1:6" hidden="1" x14ac:dyDescent="0.3">
      <c r="A2494" t="s">
        <v>5</v>
      </c>
      <c r="B2494" t="s">
        <v>13</v>
      </c>
      <c r="C2494">
        <v>200</v>
      </c>
      <c r="D2494">
        <v>208494882124900</v>
      </c>
      <c r="E2494">
        <v>208494883982000</v>
      </c>
      <c r="F2494">
        <f t="shared" si="38"/>
        <v>1.8571</v>
      </c>
    </row>
    <row r="2495" spans="1:6" hidden="1" x14ac:dyDescent="0.3">
      <c r="A2495" t="s">
        <v>5</v>
      </c>
      <c r="B2495" t="s">
        <v>19</v>
      </c>
      <c r="C2495">
        <v>200</v>
      </c>
      <c r="D2495">
        <v>208494886107500</v>
      </c>
      <c r="E2495">
        <v>208494887500700</v>
      </c>
      <c r="F2495">
        <f t="shared" si="38"/>
        <v>1.3932</v>
      </c>
    </row>
    <row r="2496" spans="1:6" hidden="1" x14ac:dyDescent="0.3">
      <c r="A2496" t="s">
        <v>5</v>
      </c>
      <c r="B2496" t="s">
        <v>14</v>
      </c>
      <c r="C2496">
        <v>200</v>
      </c>
      <c r="D2496">
        <v>208494889361600</v>
      </c>
      <c r="E2496">
        <v>208494890746800</v>
      </c>
      <c r="F2496">
        <f t="shared" si="38"/>
        <v>1.3852</v>
      </c>
    </row>
    <row r="2497" spans="1:6" hidden="1" x14ac:dyDescent="0.3">
      <c r="A2497" t="s">
        <v>5</v>
      </c>
      <c r="B2497" t="s">
        <v>15</v>
      </c>
      <c r="C2497">
        <v>200</v>
      </c>
      <c r="D2497">
        <v>208494893199200</v>
      </c>
      <c r="E2497">
        <v>208494894407400</v>
      </c>
      <c r="F2497">
        <f t="shared" si="38"/>
        <v>1.2081999999999999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208494896172200</v>
      </c>
      <c r="E2498">
        <v>208494897470600</v>
      </c>
      <c r="F2498">
        <f t="shared" ref="F2498:F2561" si="39">(E2498-D2498)/1000000</f>
        <v>1.2984</v>
      </c>
    </row>
    <row r="2499" spans="1:6" hidden="1" x14ac:dyDescent="0.3">
      <c r="A2499" t="s">
        <v>5</v>
      </c>
      <c r="B2499" t="s">
        <v>17</v>
      </c>
      <c r="C2499">
        <v>200</v>
      </c>
      <c r="D2499">
        <v>208494899733000</v>
      </c>
      <c r="E2499">
        <v>208494901107200</v>
      </c>
      <c r="F2499">
        <f t="shared" si="39"/>
        <v>1.3742000000000001</v>
      </c>
    </row>
    <row r="2500" spans="1:6" hidden="1" x14ac:dyDescent="0.3">
      <c r="A2500" t="s">
        <v>5</v>
      </c>
      <c r="B2500" t="s">
        <v>18</v>
      </c>
      <c r="C2500">
        <v>200</v>
      </c>
      <c r="D2500">
        <v>208494903661100</v>
      </c>
      <c r="E2500">
        <v>208494905037500</v>
      </c>
      <c r="F2500">
        <f t="shared" si="39"/>
        <v>1.3764000000000001</v>
      </c>
    </row>
    <row r="2501" spans="1:6" hidden="1" x14ac:dyDescent="0.3">
      <c r="A2501" t="s">
        <v>5</v>
      </c>
      <c r="B2501" t="s">
        <v>20</v>
      </c>
      <c r="C2501">
        <v>200</v>
      </c>
      <c r="D2501">
        <v>208494907082600</v>
      </c>
      <c r="E2501">
        <v>208494908319200</v>
      </c>
      <c r="F2501">
        <f t="shared" si="39"/>
        <v>1.2365999999999999</v>
      </c>
    </row>
    <row r="2502" spans="1:6" hidden="1" x14ac:dyDescent="0.3">
      <c r="A2502" t="s">
        <v>5</v>
      </c>
      <c r="B2502" t="s">
        <v>21</v>
      </c>
      <c r="C2502">
        <v>200</v>
      </c>
      <c r="D2502">
        <v>208494911849600</v>
      </c>
      <c r="E2502">
        <v>208494913059800</v>
      </c>
      <c r="F2502">
        <f t="shared" si="39"/>
        <v>1.2101999999999999</v>
      </c>
    </row>
    <row r="2503" spans="1:6" hidden="1" x14ac:dyDescent="0.3">
      <c r="A2503" t="s">
        <v>5</v>
      </c>
      <c r="B2503" t="s">
        <v>28</v>
      </c>
      <c r="C2503">
        <v>200</v>
      </c>
      <c r="D2503">
        <v>208494915594400</v>
      </c>
      <c r="E2503">
        <v>208494916795100</v>
      </c>
      <c r="F2503">
        <f t="shared" si="39"/>
        <v>1.2007000000000001</v>
      </c>
    </row>
    <row r="2504" spans="1:6" x14ac:dyDescent="0.3">
      <c r="A2504" t="s">
        <v>5</v>
      </c>
      <c r="B2504" t="s">
        <v>31</v>
      </c>
      <c r="C2504">
        <v>200</v>
      </c>
      <c r="D2504">
        <v>208494919073500</v>
      </c>
      <c r="E2504">
        <v>208494928990600</v>
      </c>
      <c r="F2504">
        <f t="shared" si="39"/>
        <v>9.9170999999999996</v>
      </c>
    </row>
    <row r="2505" spans="1:6" hidden="1" x14ac:dyDescent="0.3">
      <c r="A2505" t="s">
        <v>5</v>
      </c>
      <c r="B2505" t="s">
        <v>8</v>
      </c>
      <c r="C2505">
        <v>200</v>
      </c>
      <c r="D2505">
        <v>208495386921400</v>
      </c>
      <c r="E2505">
        <v>208495388145000</v>
      </c>
      <c r="F2505">
        <f t="shared" si="39"/>
        <v>1.2236</v>
      </c>
    </row>
    <row r="2506" spans="1:6" hidden="1" x14ac:dyDescent="0.3">
      <c r="A2506" t="s">
        <v>5</v>
      </c>
      <c r="B2506" t="s">
        <v>14</v>
      </c>
      <c r="C2506">
        <v>200</v>
      </c>
      <c r="D2506">
        <v>208495390111300</v>
      </c>
      <c r="E2506">
        <v>208495391415000</v>
      </c>
      <c r="F2506">
        <f t="shared" si="39"/>
        <v>1.3037000000000001</v>
      </c>
    </row>
    <row r="2507" spans="1:6" hidden="1" x14ac:dyDescent="0.3">
      <c r="A2507" t="s">
        <v>5</v>
      </c>
      <c r="B2507" t="s">
        <v>9</v>
      </c>
      <c r="C2507">
        <v>200</v>
      </c>
      <c r="D2507">
        <v>208495393837100</v>
      </c>
      <c r="E2507">
        <v>208495395074900</v>
      </c>
      <c r="F2507">
        <f t="shared" si="39"/>
        <v>1.2378</v>
      </c>
    </row>
    <row r="2508" spans="1:6" hidden="1" x14ac:dyDescent="0.3">
      <c r="A2508" t="s">
        <v>5</v>
      </c>
      <c r="B2508" t="s">
        <v>16</v>
      </c>
      <c r="C2508">
        <v>200</v>
      </c>
      <c r="D2508">
        <v>208495397318400</v>
      </c>
      <c r="E2508">
        <v>208495398590000</v>
      </c>
      <c r="F2508">
        <f t="shared" si="39"/>
        <v>1.2716000000000001</v>
      </c>
    </row>
    <row r="2509" spans="1:6" hidden="1" x14ac:dyDescent="0.3">
      <c r="A2509" t="s">
        <v>5</v>
      </c>
      <c r="B2509" t="s">
        <v>17</v>
      </c>
      <c r="C2509">
        <v>200</v>
      </c>
      <c r="D2509">
        <v>208495400825800</v>
      </c>
      <c r="E2509">
        <v>208495402102300</v>
      </c>
      <c r="F2509">
        <f t="shared" si="39"/>
        <v>1.2765</v>
      </c>
    </row>
    <row r="2510" spans="1:6" hidden="1" x14ac:dyDescent="0.3">
      <c r="A2510" t="s">
        <v>5</v>
      </c>
      <c r="B2510" t="s">
        <v>10</v>
      </c>
      <c r="C2510">
        <v>200</v>
      </c>
      <c r="D2510">
        <v>208495404538900</v>
      </c>
      <c r="E2510">
        <v>208495405747900</v>
      </c>
      <c r="F2510">
        <f t="shared" si="39"/>
        <v>1.2090000000000001</v>
      </c>
    </row>
    <row r="2511" spans="1:6" hidden="1" x14ac:dyDescent="0.3">
      <c r="A2511" t="s">
        <v>5</v>
      </c>
      <c r="B2511" t="s">
        <v>11</v>
      </c>
      <c r="C2511">
        <v>200</v>
      </c>
      <c r="D2511">
        <v>208495407850600</v>
      </c>
      <c r="E2511">
        <v>208495409101800</v>
      </c>
      <c r="F2511">
        <f t="shared" si="39"/>
        <v>1.2512000000000001</v>
      </c>
    </row>
    <row r="2512" spans="1:6" hidden="1" x14ac:dyDescent="0.3">
      <c r="A2512" t="s">
        <v>5</v>
      </c>
      <c r="B2512" t="s">
        <v>12</v>
      </c>
      <c r="C2512">
        <v>200</v>
      </c>
      <c r="D2512">
        <v>208495411183000</v>
      </c>
      <c r="E2512">
        <v>208495412409500</v>
      </c>
      <c r="F2512">
        <f t="shared" si="39"/>
        <v>1.2264999999999999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208495414220400</v>
      </c>
      <c r="E2513">
        <v>208495415428900</v>
      </c>
      <c r="F2513">
        <f t="shared" si="39"/>
        <v>1.2084999999999999</v>
      </c>
    </row>
    <row r="2514" spans="1:6" hidden="1" x14ac:dyDescent="0.3">
      <c r="A2514" t="s">
        <v>5</v>
      </c>
      <c r="B2514" t="s">
        <v>15</v>
      </c>
      <c r="C2514">
        <v>200</v>
      </c>
      <c r="D2514">
        <v>208495417318900</v>
      </c>
      <c r="E2514">
        <v>208495418557800</v>
      </c>
      <c r="F2514">
        <f t="shared" si="39"/>
        <v>1.2388999999999999</v>
      </c>
    </row>
    <row r="2515" spans="1:6" hidden="1" x14ac:dyDescent="0.3">
      <c r="A2515" t="s">
        <v>5</v>
      </c>
      <c r="B2515" t="s">
        <v>18</v>
      </c>
      <c r="C2515">
        <v>200</v>
      </c>
      <c r="D2515">
        <v>208495420325600</v>
      </c>
      <c r="E2515">
        <v>208495421488200</v>
      </c>
      <c r="F2515">
        <f t="shared" si="39"/>
        <v>1.1626000000000001</v>
      </c>
    </row>
    <row r="2516" spans="1:6" hidden="1" x14ac:dyDescent="0.3">
      <c r="A2516" t="s">
        <v>5</v>
      </c>
      <c r="B2516" t="s">
        <v>19</v>
      </c>
      <c r="C2516">
        <v>200</v>
      </c>
      <c r="D2516">
        <v>208495423423700</v>
      </c>
      <c r="E2516">
        <v>208495424632100</v>
      </c>
      <c r="F2516">
        <f t="shared" si="39"/>
        <v>1.2083999999999999</v>
      </c>
    </row>
    <row r="2517" spans="1:6" hidden="1" x14ac:dyDescent="0.3">
      <c r="A2517" t="s">
        <v>5</v>
      </c>
      <c r="B2517" t="s">
        <v>20</v>
      </c>
      <c r="C2517">
        <v>200</v>
      </c>
      <c r="D2517">
        <v>208495426497600</v>
      </c>
      <c r="E2517">
        <v>208495427718700</v>
      </c>
      <c r="F2517">
        <f t="shared" si="39"/>
        <v>1.2211000000000001</v>
      </c>
    </row>
    <row r="2518" spans="1:6" hidden="1" x14ac:dyDescent="0.3">
      <c r="A2518" t="s">
        <v>5</v>
      </c>
      <c r="B2518" t="s">
        <v>21</v>
      </c>
      <c r="C2518">
        <v>200</v>
      </c>
      <c r="D2518">
        <v>208495430903100</v>
      </c>
      <c r="E2518">
        <v>208495432127100</v>
      </c>
      <c r="F2518">
        <f t="shared" si="39"/>
        <v>1.224</v>
      </c>
    </row>
    <row r="2519" spans="1:6" x14ac:dyDescent="0.3">
      <c r="A2519" t="s">
        <v>5</v>
      </c>
      <c r="B2519" t="s">
        <v>27</v>
      </c>
      <c r="C2519">
        <v>200</v>
      </c>
      <c r="D2519">
        <v>208495434383200</v>
      </c>
      <c r="E2519">
        <v>208495470938900</v>
      </c>
      <c r="F2519">
        <f t="shared" si="39"/>
        <v>36.555700000000002</v>
      </c>
    </row>
    <row r="2520" spans="1:6" hidden="1" x14ac:dyDescent="0.3">
      <c r="A2520" t="s">
        <v>5</v>
      </c>
      <c r="B2520" t="s">
        <v>8</v>
      </c>
      <c r="C2520">
        <v>200</v>
      </c>
      <c r="D2520">
        <v>208497110053200</v>
      </c>
      <c r="E2520">
        <v>208497111284300</v>
      </c>
      <c r="F2520">
        <f t="shared" si="39"/>
        <v>1.2311000000000001</v>
      </c>
    </row>
    <row r="2521" spans="1:6" hidden="1" x14ac:dyDescent="0.3">
      <c r="A2521" t="s">
        <v>5</v>
      </c>
      <c r="B2521" t="s">
        <v>9</v>
      </c>
      <c r="C2521">
        <v>200</v>
      </c>
      <c r="D2521">
        <v>208497113031100</v>
      </c>
      <c r="E2521">
        <v>208497114260000</v>
      </c>
      <c r="F2521">
        <f t="shared" si="39"/>
        <v>1.2289000000000001</v>
      </c>
    </row>
    <row r="2522" spans="1:6" hidden="1" x14ac:dyDescent="0.3">
      <c r="A2522" t="s">
        <v>5</v>
      </c>
      <c r="B2522" t="s">
        <v>10</v>
      </c>
      <c r="C2522">
        <v>200</v>
      </c>
      <c r="D2522">
        <v>208497116455900</v>
      </c>
      <c r="E2522">
        <v>208497117626600</v>
      </c>
      <c r="F2522">
        <f t="shared" si="39"/>
        <v>1.1707000000000001</v>
      </c>
    </row>
    <row r="2523" spans="1:6" hidden="1" x14ac:dyDescent="0.3">
      <c r="A2523" t="s">
        <v>5</v>
      </c>
      <c r="B2523" t="s">
        <v>11</v>
      </c>
      <c r="C2523">
        <v>200</v>
      </c>
      <c r="D2523">
        <v>208497119274500</v>
      </c>
      <c r="E2523">
        <v>208497120464700</v>
      </c>
      <c r="F2523">
        <f t="shared" si="39"/>
        <v>1.1901999999999999</v>
      </c>
    </row>
    <row r="2524" spans="1:6" hidden="1" x14ac:dyDescent="0.3">
      <c r="A2524" t="s">
        <v>5</v>
      </c>
      <c r="B2524" t="s">
        <v>17</v>
      </c>
      <c r="C2524">
        <v>200</v>
      </c>
      <c r="D2524">
        <v>208497122466200</v>
      </c>
      <c r="E2524">
        <v>208497123814000</v>
      </c>
      <c r="F2524">
        <f t="shared" si="39"/>
        <v>1.3478000000000001</v>
      </c>
    </row>
    <row r="2525" spans="1:6" hidden="1" x14ac:dyDescent="0.3">
      <c r="A2525" t="s">
        <v>5</v>
      </c>
      <c r="B2525" t="s">
        <v>18</v>
      </c>
      <c r="C2525">
        <v>200</v>
      </c>
      <c r="D2525">
        <v>208497126226000</v>
      </c>
      <c r="E2525">
        <v>208497127387200</v>
      </c>
      <c r="F2525">
        <f t="shared" si="39"/>
        <v>1.1612</v>
      </c>
    </row>
    <row r="2526" spans="1:6" hidden="1" x14ac:dyDescent="0.3">
      <c r="A2526" t="s">
        <v>5</v>
      </c>
      <c r="B2526" t="s">
        <v>19</v>
      </c>
      <c r="C2526">
        <v>200</v>
      </c>
      <c r="D2526">
        <v>208497129037300</v>
      </c>
      <c r="E2526">
        <v>208497130199300</v>
      </c>
      <c r="F2526">
        <f t="shared" si="39"/>
        <v>1.1619999999999999</v>
      </c>
    </row>
    <row r="2527" spans="1:6" hidden="1" x14ac:dyDescent="0.3">
      <c r="A2527" t="s">
        <v>5</v>
      </c>
      <c r="B2527" t="s">
        <v>12</v>
      </c>
      <c r="C2527">
        <v>200</v>
      </c>
      <c r="D2527">
        <v>208497132016400</v>
      </c>
      <c r="E2527">
        <v>208497133232000</v>
      </c>
      <c r="F2527">
        <f t="shared" si="39"/>
        <v>1.2156</v>
      </c>
    </row>
    <row r="2528" spans="1:6" hidden="1" x14ac:dyDescent="0.3">
      <c r="A2528" t="s">
        <v>5</v>
      </c>
      <c r="B2528" t="s">
        <v>13</v>
      </c>
      <c r="C2528">
        <v>200</v>
      </c>
      <c r="D2528">
        <v>208497135028800</v>
      </c>
      <c r="E2528">
        <v>208497136219000</v>
      </c>
      <c r="F2528">
        <f t="shared" si="39"/>
        <v>1.1901999999999999</v>
      </c>
    </row>
    <row r="2529" spans="1:6" hidden="1" x14ac:dyDescent="0.3">
      <c r="A2529" t="s">
        <v>5</v>
      </c>
      <c r="B2529" t="s">
        <v>14</v>
      </c>
      <c r="C2529">
        <v>200</v>
      </c>
      <c r="D2529">
        <v>208497138037400</v>
      </c>
      <c r="E2529">
        <v>208497139391700</v>
      </c>
      <c r="F2529">
        <f t="shared" si="39"/>
        <v>1.3543000000000001</v>
      </c>
    </row>
    <row r="2530" spans="1:6" hidden="1" x14ac:dyDescent="0.3">
      <c r="A2530" t="s">
        <v>5</v>
      </c>
      <c r="B2530" t="s">
        <v>15</v>
      </c>
      <c r="C2530">
        <v>200</v>
      </c>
      <c r="D2530">
        <v>208497142180300</v>
      </c>
      <c r="E2530">
        <v>208497143408500</v>
      </c>
      <c r="F2530">
        <f t="shared" si="39"/>
        <v>1.2282</v>
      </c>
    </row>
    <row r="2531" spans="1:6" hidden="1" x14ac:dyDescent="0.3">
      <c r="A2531" t="s">
        <v>5</v>
      </c>
      <c r="B2531" t="s">
        <v>16</v>
      </c>
      <c r="C2531">
        <v>200</v>
      </c>
      <c r="D2531">
        <v>208497145330000</v>
      </c>
      <c r="E2531">
        <v>208497146598600</v>
      </c>
      <c r="F2531">
        <f t="shared" si="39"/>
        <v>1.2685999999999999</v>
      </c>
    </row>
    <row r="2532" spans="1:6" hidden="1" x14ac:dyDescent="0.3">
      <c r="A2532" t="s">
        <v>5</v>
      </c>
      <c r="B2532" t="s">
        <v>20</v>
      </c>
      <c r="C2532">
        <v>200</v>
      </c>
      <c r="D2532">
        <v>208497148864100</v>
      </c>
      <c r="E2532">
        <v>208497150158300</v>
      </c>
      <c r="F2532">
        <f t="shared" si="39"/>
        <v>1.2942</v>
      </c>
    </row>
    <row r="2533" spans="1:6" hidden="1" x14ac:dyDescent="0.3">
      <c r="A2533" t="s">
        <v>5</v>
      </c>
      <c r="B2533" t="s">
        <v>21</v>
      </c>
      <c r="C2533">
        <v>200</v>
      </c>
      <c r="D2533">
        <v>208497153338500</v>
      </c>
      <c r="E2533">
        <v>208497154556200</v>
      </c>
      <c r="F2533">
        <f t="shared" si="39"/>
        <v>1.2177</v>
      </c>
    </row>
    <row r="2534" spans="1:6" hidden="1" x14ac:dyDescent="0.3">
      <c r="A2534" t="s">
        <v>5</v>
      </c>
      <c r="B2534" t="s">
        <v>28</v>
      </c>
      <c r="C2534">
        <v>200</v>
      </c>
      <c r="D2534">
        <v>208497157188700</v>
      </c>
      <c r="E2534">
        <v>208497158401200</v>
      </c>
      <c r="F2534">
        <f t="shared" si="39"/>
        <v>1.2124999999999999</v>
      </c>
    </row>
    <row r="2535" spans="1:6" x14ac:dyDescent="0.3">
      <c r="A2535" t="s">
        <v>5</v>
      </c>
      <c r="B2535" t="s">
        <v>31</v>
      </c>
      <c r="C2535">
        <v>200</v>
      </c>
      <c r="D2535">
        <v>208497188387100</v>
      </c>
      <c r="E2535">
        <v>208497197135600</v>
      </c>
      <c r="F2535">
        <f t="shared" si="39"/>
        <v>8.7484999999999999</v>
      </c>
    </row>
    <row r="2536" spans="1:6" hidden="1" x14ac:dyDescent="0.3">
      <c r="A2536" t="s">
        <v>5</v>
      </c>
      <c r="B2536" t="s">
        <v>8</v>
      </c>
      <c r="C2536">
        <v>200</v>
      </c>
      <c r="D2536">
        <v>208497635867100</v>
      </c>
      <c r="E2536">
        <v>208497637071100</v>
      </c>
      <c r="F2536">
        <f t="shared" si="39"/>
        <v>1.204</v>
      </c>
    </row>
    <row r="2537" spans="1:6" hidden="1" x14ac:dyDescent="0.3">
      <c r="A2537" t="s">
        <v>5</v>
      </c>
      <c r="B2537" t="s">
        <v>9</v>
      </c>
      <c r="C2537">
        <v>200</v>
      </c>
      <c r="D2537">
        <v>208497638999800</v>
      </c>
      <c r="E2537">
        <v>208497640271500</v>
      </c>
      <c r="F2537">
        <f t="shared" si="39"/>
        <v>1.2717000000000001</v>
      </c>
    </row>
    <row r="2538" spans="1:6" hidden="1" x14ac:dyDescent="0.3">
      <c r="A2538" t="s">
        <v>5</v>
      </c>
      <c r="B2538" t="s">
        <v>15</v>
      </c>
      <c r="C2538">
        <v>200</v>
      </c>
      <c r="D2538">
        <v>208497642417100</v>
      </c>
      <c r="E2538">
        <v>208497643671500</v>
      </c>
      <c r="F2538">
        <f t="shared" si="39"/>
        <v>1.2544</v>
      </c>
    </row>
    <row r="2539" spans="1:6" hidden="1" x14ac:dyDescent="0.3">
      <c r="A2539" t="s">
        <v>5</v>
      </c>
      <c r="B2539" t="s">
        <v>10</v>
      </c>
      <c r="C2539">
        <v>200</v>
      </c>
      <c r="D2539">
        <v>208497645453100</v>
      </c>
      <c r="E2539">
        <v>208497646615300</v>
      </c>
      <c r="F2539">
        <f t="shared" si="39"/>
        <v>1.1621999999999999</v>
      </c>
    </row>
    <row r="2540" spans="1:6" hidden="1" x14ac:dyDescent="0.3">
      <c r="A2540" t="s">
        <v>5</v>
      </c>
      <c r="B2540" t="s">
        <v>11</v>
      </c>
      <c r="C2540">
        <v>200</v>
      </c>
      <c r="D2540">
        <v>208497648304300</v>
      </c>
      <c r="E2540">
        <v>208497649493100</v>
      </c>
      <c r="F2540">
        <f t="shared" si="39"/>
        <v>1.1888000000000001</v>
      </c>
    </row>
    <row r="2541" spans="1:6" hidden="1" x14ac:dyDescent="0.3">
      <c r="A2541" t="s">
        <v>5</v>
      </c>
      <c r="B2541" t="s">
        <v>12</v>
      </c>
      <c r="C2541">
        <v>200</v>
      </c>
      <c r="D2541">
        <v>208497651380500</v>
      </c>
      <c r="E2541">
        <v>208497652543500</v>
      </c>
      <c r="F2541">
        <f t="shared" si="39"/>
        <v>1.163</v>
      </c>
    </row>
    <row r="2542" spans="1:6" hidden="1" x14ac:dyDescent="0.3">
      <c r="A2542" t="s">
        <v>5</v>
      </c>
      <c r="B2542" t="s">
        <v>13</v>
      </c>
      <c r="C2542">
        <v>200</v>
      </c>
      <c r="D2542">
        <v>208497654200100</v>
      </c>
      <c r="E2542">
        <v>208497655483900</v>
      </c>
      <c r="F2542">
        <f t="shared" si="39"/>
        <v>1.2838000000000001</v>
      </c>
    </row>
    <row r="2543" spans="1:6" hidden="1" x14ac:dyDescent="0.3">
      <c r="A2543" t="s">
        <v>5</v>
      </c>
      <c r="B2543" t="s">
        <v>14</v>
      </c>
      <c r="C2543">
        <v>200</v>
      </c>
      <c r="D2543">
        <v>208497657379500</v>
      </c>
      <c r="E2543">
        <v>208497658708800</v>
      </c>
      <c r="F2543">
        <f t="shared" si="39"/>
        <v>1.3292999999999999</v>
      </c>
    </row>
    <row r="2544" spans="1:6" hidden="1" x14ac:dyDescent="0.3">
      <c r="A2544" t="s">
        <v>5</v>
      </c>
      <c r="B2544" t="s">
        <v>16</v>
      </c>
      <c r="C2544">
        <v>200</v>
      </c>
      <c r="D2544">
        <v>208497661129000</v>
      </c>
      <c r="E2544">
        <v>208497662356600</v>
      </c>
      <c r="F2544">
        <f t="shared" si="39"/>
        <v>1.2276</v>
      </c>
    </row>
    <row r="2545" spans="1:6" hidden="1" x14ac:dyDescent="0.3">
      <c r="A2545" t="s">
        <v>5</v>
      </c>
      <c r="B2545" t="s">
        <v>17</v>
      </c>
      <c r="C2545">
        <v>200</v>
      </c>
      <c r="D2545">
        <v>208497664425300</v>
      </c>
      <c r="E2545">
        <v>208497665652700</v>
      </c>
      <c r="F2545">
        <f t="shared" si="39"/>
        <v>1.2274</v>
      </c>
    </row>
    <row r="2546" spans="1:6" hidden="1" x14ac:dyDescent="0.3">
      <c r="A2546" t="s">
        <v>5</v>
      </c>
      <c r="B2546" t="s">
        <v>18</v>
      </c>
      <c r="C2546">
        <v>200</v>
      </c>
      <c r="D2546">
        <v>208497667913800</v>
      </c>
      <c r="E2546">
        <v>208497669095200</v>
      </c>
      <c r="F2546">
        <f t="shared" si="39"/>
        <v>1.1814</v>
      </c>
    </row>
    <row r="2547" spans="1:6" hidden="1" x14ac:dyDescent="0.3">
      <c r="A2547" t="s">
        <v>5</v>
      </c>
      <c r="B2547" t="s">
        <v>19</v>
      </c>
      <c r="C2547">
        <v>200</v>
      </c>
      <c r="D2547">
        <v>208497670748500</v>
      </c>
      <c r="E2547">
        <v>208497671975200</v>
      </c>
      <c r="F2547">
        <f t="shared" si="39"/>
        <v>1.2266999999999999</v>
      </c>
    </row>
    <row r="2548" spans="1:6" hidden="1" x14ac:dyDescent="0.3">
      <c r="A2548" t="s">
        <v>5</v>
      </c>
      <c r="B2548" t="s">
        <v>20</v>
      </c>
      <c r="C2548">
        <v>200</v>
      </c>
      <c r="D2548">
        <v>208497675555200</v>
      </c>
      <c r="E2548">
        <v>208497677264400</v>
      </c>
      <c r="F2548">
        <f t="shared" si="39"/>
        <v>1.7092000000000001</v>
      </c>
    </row>
    <row r="2549" spans="1:6" hidden="1" x14ac:dyDescent="0.3">
      <c r="A2549" t="s">
        <v>5</v>
      </c>
      <c r="B2549" t="s">
        <v>21</v>
      </c>
      <c r="C2549">
        <v>200</v>
      </c>
      <c r="D2549">
        <v>208497681028500</v>
      </c>
      <c r="E2549">
        <v>208497682738200</v>
      </c>
      <c r="F2549">
        <f t="shared" si="39"/>
        <v>1.7097</v>
      </c>
    </row>
    <row r="2550" spans="1:6" x14ac:dyDescent="0.3">
      <c r="A2550" t="s">
        <v>5</v>
      </c>
      <c r="B2550" t="s">
        <v>30</v>
      </c>
      <c r="C2550">
        <v>302</v>
      </c>
      <c r="D2550">
        <v>208497685092100</v>
      </c>
      <c r="E2550">
        <v>208497688375700</v>
      </c>
      <c r="F2550">
        <f t="shared" si="39"/>
        <v>3.2835999999999999</v>
      </c>
    </row>
    <row r="2551" spans="1:6" x14ac:dyDescent="0.3">
      <c r="A2551" t="s">
        <v>5</v>
      </c>
      <c r="B2551" t="s">
        <v>7</v>
      </c>
      <c r="C2551">
        <v>200</v>
      </c>
      <c r="D2551">
        <v>208497690430400</v>
      </c>
      <c r="E2551">
        <v>208497692378200</v>
      </c>
      <c r="F2551">
        <f t="shared" si="39"/>
        <v>1.9478</v>
      </c>
    </row>
    <row r="2552" spans="1:6" hidden="1" x14ac:dyDescent="0.3">
      <c r="A2552" t="s">
        <v>5</v>
      </c>
      <c r="B2552" t="s">
        <v>8</v>
      </c>
      <c r="C2552">
        <v>200</v>
      </c>
      <c r="D2552">
        <v>208497799285800</v>
      </c>
      <c r="E2552">
        <v>208497800507700</v>
      </c>
      <c r="F2552">
        <f t="shared" si="39"/>
        <v>1.2219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208497802387000</v>
      </c>
      <c r="E2553">
        <v>208497803606500</v>
      </c>
      <c r="F2553">
        <f t="shared" si="39"/>
        <v>1.2195</v>
      </c>
    </row>
    <row r="2554" spans="1:6" hidden="1" x14ac:dyDescent="0.3">
      <c r="A2554" t="s">
        <v>5</v>
      </c>
      <c r="B2554" t="s">
        <v>10</v>
      </c>
      <c r="C2554">
        <v>200</v>
      </c>
      <c r="D2554">
        <v>208497805854900</v>
      </c>
      <c r="E2554">
        <v>208497807060400</v>
      </c>
      <c r="F2554">
        <f t="shared" si="39"/>
        <v>1.2055</v>
      </c>
    </row>
    <row r="2555" spans="1:6" hidden="1" x14ac:dyDescent="0.3">
      <c r="A2555" t="s">
        <v>5</v>
      </c>
      <c r="B2555" t="s">
        <v>11</v>
      </c>
      <c r="C2555">
        <v>200</v>
      </c>
      <c r="D2555">
        <v>208497808785400</v>
      </c>
      <c r="E2555">
        <v>208497809972300</v>
      </c>
      <c r="F2555">
        <f t="shared" si="39"/>
        <v>1.1869000000000001</v>
      </c>
    </row>
    <row r="2556" spans="1:6" hidden="1" x14ac:dyDescent="0.3">
      <c r="A2556" t="s">
        <v>5</v>
      </c>
      <c r="B2556" t="s">
        <v>12</v>
      </c>
      <c r="C2556">
        <v>200</v>
      </c>
      <c r="D2556">
        <v>208497811885200</v>
      </c>
      <c r="E2556">
        <v>208497813053100</v>
      </c>
      <c r="F2556">
        <f t="shared" si="39"/>
        <v>1.1678999999999999</v>
      </c>
    </row>
    <row r="2557" spans="1:6" hidden="1" x14ac:dyDescent="0.3">
      <c r="A2557" t="s">
        <v>5</v>
      </c>
      <c r="B2557" t="s">
        <v>13</v>
      </c>
      <c r="C2557">
        <v>200</v>
      </c>
      <c r="D2557">
        <v>208497814751100</v>
      </c>
      <c r="E2557">
        <v>208497816005100</v>
      </c>
      <c r="F2557">
        <f t="shared" si="39"/>
        <v>1.254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208497817873200</v>
      </c>
      <c r="E2558">
        <v>208497819144400</v>
      </c>
      <c r="F2558">
        <f t="shared" si="39"/>
        <v>1.2712000000000001</v>
      </c>
    </row>
    <row r="2559" spans="1:6" hidden="1" x14ac:dyDescent="0.3">
      <c r="A2559" t="s">
        <v>5</v>
      </c>
      <c r="B2559" t="s">
        <v>15</v>
      </c>
      <c r="C2559">
        <v>200</v>
      </c>
      <c r="D2559">
        <v>208497821621100</v>
      </c>
      <c r="E2559">
        <v>208497822891700</v>
      </c>
      <c r="F2559">
        <f t="shared" si="39"/>
        <v>1.2706</v>
      </c>
    </row>
    <row r="2560" spans="1:6" hidden="1" x14ac:dyDescent="0.3">
      <c r="A2560" t="s">
        <v>5</v>
      </c>
      <c r="B2560" t="s">
        <v>16</v>
      </c>
      <c r="C2560">
        <v>200</v>
      </c>
      <c r="D2560">
        <v>208497824591000</v>
      </c>
      <c r="E2560">
        <v>208497825790400</v>
      </c>
      <c r="F2560">
        <f t="shared" si="39"/>
        <v>1.1994</v>
      </c>
    </row>
    <row r="2561" spans="1:6" hidden="1" x14ac:dyDescent="0.3">
      <c r="A2561" t="s">
        <v>5</v>
      </c>
      <c r="B2561" t="s">
        <v>17</v>
      </c>
      <c r="C2561">
        <v>200</v>
      </c>
      <c r="D2561">
        <v>208497828072600</v>
      </c>
      <c r="E2561">
        <v>208497829312600</v>
      </c>
      <c r="F2561">
        <f t="shared" si="39"/>
        <v>1.24</v>
      </c>
    </row>
    <row r="2562" spans="1:6" hidden="1" x14ac:dyDescent="0.3">
      <c r="A2562" t="s">
        <v>5</v>
      </c>
      <c r="B2562" t="s">
        <v>18</v>
      </c>
      <c r="C2562">
        <v>200</v>
      </c>
      <c r="D2562">
        <v>208497831798800</v>
      </c>
      <c r="E2562">
        <v>208497832972600</v>
      </c>
      <c r="F2562">
        <f t="shared" ref="F2562:F2625" si="40">(E2562-D2562)/1000000</f>
        <v>1.1738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208497834730300</v>
      </c>
      <c r="E2563">
        <v>208497835886600</v>
      </c>
      <c r="F2563">
        <f t="shared" si="40"/>
        <v>1.1563000000000001</v>
      </c>
    </row>
    <row r="2564" spans="1:6" hidden="1" x14ac:dyDescent="0.3">
      <c r="A2564" t="s">
        <v>5</v>
      </c>
      <c r="B2564" t="s">
        <v>20</v>
      </c>
      <c r="C2564">
        <v>200</v>
      </c>
      <c r="D2564">
        <v>208497837642300</v>
      </c>
      <c r="E2564">
        <v>208497838898800</v>
      </c>
      <c r="F2564">
        <f t="shared" si="40"/>
        <v>1.2565</v>
      </c>
    </row>
    <row r="2565" spans="1:6" hidden="1" x14ac:dyDescent="0.3">
      <c r="A2565" t="s">
        <v>5</v>
      </c>
      <c r="B2565" t="s">
        <v>21</v>
      </c>
      <c r="C2565">
        <v>200</v>
      </c>
      <c r="D2565">
        <v>208497841952900</v>
      </c>
      <c r="E2565">
        <v>208497843107600</v>
      </c>
      <c r="F2565">
        <f t="shared" si="40"/>
        <v>1.1547000000000001</v>
      </c>
    </row>
    <row r="2566" spans="1:6" x14ac:dyDescent="0.3">
      <c r="A2566" t="s">
        <v>5</v>
      </c>
      <c r="B2566" t="s">
        <v>25</v>
      </c>
      <c r="C2566">
        <v>200</v>
      </c>
      <c r="D2566">
        <v>208497845150900</v>
      </c>
      <c r="E2566">
        <v>208497846702100</v>
      </c>
      <c r="F2566">
        <f t="shared" si="40"/>
        <v>1.5511999999999999</v>
      </c>
    </row>
    <row r="2567" spans="1:6" hidden="1" x14ac:dyDescent="0.3">
      <c r="A2567" t="s">
        <v>5</v>
      </c>
      <c r="B2567" t="s">
        <v>8</v>
      </c>
      <c r="C2567">
        <v>200</v>
      </c>
      <c r="D2567">
        <v>208498015565900</v>
      </c>
      <c r="E2567">
        <v>208498016761600</v>
      </c>
      <c r="F2567">
        <f t="shared" si="40"/>
        <v>1.1957</v>
      </c>
    </row>
    <row r="2568" spans="1:6" hidden="1" x14ac:dyDescent="0.3">
      <c r="A2568" t="s">
        <v>5</v>
      </c>
      <c r="B2568" t="s">
        <v>9</v>
      </c>
      <c r="C2568">
        <v>200</v>
      </c>
      <c r="D2568">
        <v>208498018657100</v>
      </c>
      <c r="E2568">
        <v>208498019888000</v>
      </c>
      <c r="F2568">
        <f t="shared" si="40"/>
        <v>1.2309000000000001</v>
      </c>
    </row>
    <row r="2569" spans="1:6" hidden="1" x14ac:dyDescent="0.3">
      <c r="A2569" t="s">
        <v>5</v>
      </c>
      <c r="B2569" t="s">
        <v>15</v>
      </c>
      <c r="C2569">
        <v>200</v>
      </c>
      <c r="D2569">
        <v>208498022204900</v>
      </c>
      <c r="E2569">
        <v>208498023402900</v>
      </c>
      <c r="F2569">
        <f t="shared" si="40"/>
        <v>1.198</v>
      </c>
    </row>
    <row r="2570" spans="1:6" hidden="1" x14ac:dyDescent="0.3">
      <c r="A2570" t="s">
        <v>5</v>
      </c>
      <c r="B2570" t="s">
        <v>10</v>
      </c>
      <c r="C2570">
        <v>200</v>
      </c>
      <c r="D2570">
        <v>208498025122300</v>
      </c>
      <c r="E2570">
        <v>208498026277400</v>
      </c>
      <c r="F2570">
        <f t="shared" si="40"/>
        <v>1.1551</v>
      </c>
    </row>
    <row r="2571" spans="1:6" hidden="1" x14ac:dyDescent="0.3">
      <c r="A2571" t="s">
        <v>5</v>
      </c>
      <c r="B2571" t="s">
        <v>11</v>
      </c>
      <c r="C2571">
        <v>200</v>
      </c>
      <c r="D2571">
        <v>208498027968700</v>
      </c>
      <c r="E2571">
        <v>208498029156200</v>
      </c>
      <c r="F2571">
        <f t="shared" si="40"/>
        <v>1.1875</v>
      </c>
    </row>
    <row r="2572" spans="1:6" hidden="1" x14ac:dyDescent="0.3">
      <c r="A2572" t="s">
        <v>5</v>
      </c>
      <c r="B2572" t="s">
        <v>12</v>
      </c>
      <c r="C2572">
        <v>200</v>
      </c>
      <c r="D2572">
        <v>208498031078500</v>
      </c>
      <c r="E2572">
        <v>208498032257700</v>
      </c>
      <c r="F2572">
        <f t="shared" si="40"/>
        <v>1.1792</v>
      </c>
    </row>
    <row r="2573" spans="1:6" hidden="1" x14ac:dyDescent="0.3">
      <c r="A2573" t="s">
        <v>5</v>
      </c>
      <c r="B2573" t="s">
        <v>19</v>
      </c>
      <c r="C2573">
        <v>200</v>
      </c>
      <c r="D2573">
        <v>208498033938600</v>
      </c>
      <c r="E2573">
        <v>208498035093600</v>
      </c>
      <c r="F2573">
        <f t="shared" si="40"/>
        <v>1.155</v>
      </c>
    </row>
    <row r="2574" spans="1:6" hidden="1" x14ac:dyDescent="0.3">
      <c r="A2574" t="s">
        <v>5</v>
      </c>
      <c r="B2574" t="s">
        <v>13</v>
      </c>
      <c r="C2574">
        <v>200</v>
      </c>
      <c r="D2574">
        <v>208498036707100</v>
      </c>
      <c r="E2574">
        <v>208498037904600</v>
      </c>
      <c r="F2574">
        <f t="shared" si="40"/>
        <v>1.1975</v>
      </c>
    </row>
    <row r="2575" spans="1:6" hidden="1" x14ac:dyDescent="0.3">
      <c r="A2575" t="s">
        <v>5</v>
      </c>
      <c r="B2575" t="s">
        <v>14</v>
      </c>
      <c r="C2575">
        <v>200</v>
      </c>
      <c r="D2575">
        <v>208498039834900</v>
      </c>
      <c r="E2575">
        <v>208498041104000</v>
      </c>
      <c r="F2575">
        <f t="shared" si="40"/>
        <v>1.2690999999999999</v>
      </c>
    </row>
    <row r="2576" spans="1:6" hidden="1" x14ac:dyDescent="0.3">
      <c r="A2576" t="s">
        <v>5</v>
      </c>
      <c r="B2576" t="s">
        <v>16</v>
      </c>
      <c r="C2576">
        <v>200</v>
      </c>
      <c r="D2576">
        <v>208498043431800</v>
      </c>
      <c r="E2576">
        <v>208498044657600</v>
      </c>
      <c r="F2576">
        <f t="shared" si="40"/>
        <v>1.2258</v>
      </c>
    </row>
    <row r="2577" spans="1:6" hidden="1" x14ac:dyDescent="0.3">
      <c r="A2577" t="s">
        <v>5</v>
      </c>
      <c r="B2577" t="s">
        <v>17</v>
      </c>
      <c r="C2577">
        <v>200</v>
      </c>
      <c r="D2577">
        <v>208498046940400</v>
      </c>
      <c r="E2577">
        <v>208498048767600</v>
      </c>
      <c r="F2577">
        <f t="shared" si="40"/>
        <v>1.8271999999999999</v>
      </c>
    </row>
    <row r="2578" spans="1:6" hidden="1" x14ac:dyDescent="0.3">
      <c r="A2578" t="s">
        <v>5</v>
      </c>
      <c r="B2578" t="s">
        <v>18</v>
      </c>
      <c r="C2578">
        <v>200</v>
      </c>
      <c r="D2578">
        <v>208498051238100</v>
      </c>
      <c r="E2578">
        <v>208498052413300</v>
      </c>
      <c r="F2578">
        <f t="shared" si="40"/>
        <v>1.1752</v>
      </c>
    </row>
    <row r="2579" spans="1:6" hidden="1" x14ac:dyDescent="0.3">
      <c r="A2579" t="s">
        <v>5</v>
      </c>
      <c r="B2579" t="s">
        <v>20</v>
      </c>
      <c r="C2579">
        <v>200</v>
      </c>
      <c r="D2579">
        <v>208498054323400</v>
      </c>
      <c r="E2579">
        <v>208498055653300</v>
      </c>
      <c r="F2579">
        <f t="shared" si="40"/>
        <v>1.3299000000000001</v>
      </c>
    </row>
    <row r="2580" spans="1:6" hidden="1" x14ac:dyDescent="0.3">
      <c r="A2580" t="s">
        <v>5</v>
      </c>
      <c r="B2580" t="s">
        <v>21</v>
      </c>
      <c r="C2580">
        <v>200</v>
      </c>
      <c r="D2580">
        <v>208498059646700</v>
      </c>
      <c r="E2580">
        <v>208498060821600</v>
      </c>
      <c r="F2580">
        <f t="shared" si="40"/>
        <v>1.1749000000000001</v>
      </c>
    </row>
    <row r="2581" spans="1:6" x14ac:dyDescent="0.3">
      <c r="A2581" t="s">
        <v>26</v>
      </c>
      <c r="B2581" t="s">
        <v>25</v>
      </c>
      <c r="C2581">
        <v>302</v>
      </c>
      <c r="D2581">
        <v>208498062728300</v>
      </c>
      <c r="E2581">
        <v>208498068868200</v>
      </c>
      <c r="F2581">
        <f t="shared" si="40"/>
        <v>6.1398999999999999</v>
      </c>
    </row>
    <row r="2582" spans="1:6" x14ac:dyDescent="0.3">
      <c r="A2582" t="s">
        <v>5</v>
      </c>
      <c r="B2582" t="s">
        <v>6</v>
      </c>
      <c r="C2582">
        <v>302</v>
      </c>
      <c r="D2582">
        <v>208498070448100</v>
      </c>
      <c r="E2582">
        <v>208498072133900</v>
      </c>
      <c r="F2582">
        <f t="shared" si="40"/>
        <v>1.6858</v>
      </c>
    </row>
    <row r="2583" spans="1:6" x14ac:dyDescent="0.3">
      <c r="A2583" t="s">
        <v>5</v>
      </c>
      <c r="B2583" t="s">
        <v>7</v>
      </c>
      <c r="C2583">
        <v>200</v>
      </c>
      <c r="D2583">
        <v>208498073923400</v>
      </c>
      <c r="E2583">
        <v>208498075403000</v>
      </c>
      <c r="F2583">
        <f t="shared" si="40"/>
        <v>1.4796</v>
      </c>
    </row>
    <row r="2584" spans="1:6" hidden="1" x14ac:dyDescent="0.3">
      <c r="A2584" t="s">
        <v>5</v>
      </c>
      <c r="B2584" t="s">
        <v>8</v>
      </c>
      <c r="C2584">
        <v>200</v>
      </c>
      <c r="D2584">
        <v>208498232415500</v>
      </c>
      <c r="E2584">
        <v>208498233640000</v>
      </c>
      <c r="F2584">
        <f t="shared" si="40"/>
        <v>1.2244999999999999</v>
      </c>
    </row>
    <row r="2585" spans="1:6" hidden="1" x14ac:dyDescent="0.3">
      <c r="A2585" t="s">
        <v>5</v>
      </c>
      <c r="B2585" t="s">
        <v>9</v>
      </c>
      <c r="C2585">
        <v>200</v>
      </c>
      <c r="D2585">
        <v>208498235442300</v>
      </c>
      <c r="E2585">
        <v>208498236773100</v>
      </c>
      <c r="F2585">
        <f t="shared" si="40"/>
        <v>1.3308</v>
      </c>
    </row>
    <row r="2586" spans="1:6" hidden="1" x14ac:dyDescent="0.3">
      <c r="A2586" t="s">
        <v>5</v>
      </c>
      <c r="B2586" t="s">
        <v>10</v>
      </c>
      <c r="C2586">
        <v>200</v>
      </c>
      <c r="D2586">
        <v>208498239411300</v>
      </c>
      <c r="E2586">
        <v>208498240648800</v>
      </c>
      <c r="F2586">
        <f t="shared" si="40"/>
        <v>1.2375</v>
      </c>
    </row>
    <row r="2587" spans="1:6" hidden="1" x14ac:dyDescent="0.3">
      <c r="A2587" t="s">
        <v>5</v>
      </c>
      <c r="B2587" t="s">
        <v>11</v>
      </c>
      <c r="C2587">
        <v>200</v>
      </c>
      <c r="D2587">
        <v>208498242577900</v>
      </c>
      <c r="E2587">
        <v>208498244332100</v>
      </c>
      <c r="F2587">
        <f t="shared" si="40"/>
        <v>1.7542</v>
      </c>
    </row>
    <row r="2588" spans="1:6" hidden="1" x14ac:dyDescent="0.3">
      <c r="A2588" t="s">
        <v>5</v>
      </c>
      <c r="B2588" t="s">
        <v>12</v>
      </c>
      <c r="C2588">
        <v>200</v>
      </c>
      <c r="D2588">
        <v>208498246680000</v>
      </c>
      <c r="E2588">
        <v>208498247862100</v>
      </c>
      <c r="F2588">
        <f t="shared" si="40"/>
        <v>1.1820999999999999</v>
      </c>
    </row>
    <row r="2589" spans="1:6" hidden="1" x14ac:dyDescent="0.3">
      <c r="A2589" t="s">
        <v>5</v>
      </c>
      <c r="B2589" t="s">
        <v>13</v>
      </c>
      <c r="C2589">
        <v>200</v>
      </c>
      <c r="D2589">
        <v>208498249582200</v>
      </c>
      <c r="E2589">
        <v>208498250782800</v>
      </c>
      <c r="F2589">
        <f t="shared" si="40"/>
        <v>1.2005999999999999</v>
      </c>
    </row>
    <row r="2590" spans="1:6" hidden="1" x14ac:dyDescent="0.3">
      <c r="A2590" t="s">
        <v>5</v>
      </c>
      <c r="B2590" t="s">
        <v>14</v>
      </c>
      <c r="C2590">
        <v>200</v>
      </c>
      <c r="D2590">
        <v>208498252653900</v>
      </c>
      <c r="E2590">
        <v>208498254139800</v>
      </c>
      <c r="F2590">
        <f t="shared" si="40"/>
        <v>1.4859</v>
      </c>
    </row>
    <row r="2591" spans="1:6" hidden="1" x14ac:dyDescent="0.3">
      <c r="A2591" t="s">
        <v>5</v>
      </c>
      <c r="B2591" t="s">
        <v>15</v>
      </c>
      <c r="C2591">
        <v>200</v>
      </c>
      <c r="D2591">
        <v>208498256763000</v>
      </c>
      <c r="E2591">
        <v>208498257981200</v>
      </c>
      <c r="F2591">
        <f t="shared" si="40"/>
        <v>1.2181999999999999</v>
      </c>
    </row>
    <row r="2592" spans="1:6" hidden="1" x14ac:dyDescent="0.3">
      <c r="A2592" t="s">
        <v>5</v>
      </c>
      <c r="B2592" t="s">
        <v>16</v>
      </c>
      <c r="C2592">
        <v>200</v>
      </c>
      <c r="D2592">
        <v>208498260049500</v>
      </c>
      <c r="E2592">
        <v>208498261862700</v>
      </c>
      <c r="F2592">
        <f t="shared" si="40"/>
        <v>1.8131999999999999</v>
      </c>
    </row>
    <row r="2593" spans="1:6" hidden="1" x14ac:dyDescent="0.3">
      <c r="A2593" t="s">
        <v>5</v>
      </c>
      <c r="B2593" t="s">
        <v>17</v>
      </c>
      <c r="C2593">
        <v>200</v>
      </c>
      <c r="D2593">
        <v>208498264697800</v>
      </c>
      <c r="E2593">
        <v>208498266556000</v>
      </c>
      <c r="F2593">
        <f t="shared" si="40"/>
        <v>1.8582000000000001</v>
      </c>
    </row>
    <row r="2594" spans="1:6" hidden="1" x14ac:dyDescent="0.3">
      <c r="A2594" t="s">
        <v>5</v>
      </c>
      <c r="B2594" t="s">
        <v>18</v>
      </c>
      <c r="C2594">
        <v>200</v>
      </c>
      <c r="D2594">
        <v>208498269614800</v>
      </c>
      <c r="E2594">
        <v>208498270844200</v>
      </c>
      <c r="F2594">
        <f t="shared" si="40"/>
        <v>1.2294</v>
      </c>
    </row>
    <row r="2595" spans="1:6" hidden="1" x14ac:dyDescent="0.3">
      <c r="A2595" t="s">
        <v>5</v>
      </c>
      <c r="B2595" t="s">
        <v>19</v>
      </c>
      <c r="C2595">
        <v>200</v>
      </c>
      <c r="D2595">
        <v>208498272913500</v>
      </c>
      <c r="E2595">
        <v>208498274119300</v>
      </c>
      <c r="F2595">
        <f t="shared" si="40"/>
        <v>1.2058</v>
      </c>
    </row>
    <row r="2596" spans="1:6" hidden="1" x14ac:dyDescent="0.3">
      <c r="A2596" t="s">
        <v>5</v>
      </c>
      <c r="B2596" t="s">
        <v>20</v>
      </c>
      <c r="C2596">
        <v>200</v>
      </c>
      <c r="D2596">
        <v>208498276022700</v>
      </c>
      <c r="E2596">
        <v>208498277227400</v>
      </c>
      <c r="F2596">
        <f t="shared" si="40"/>
        <v>1.2047000000000001</v>
      </c>
    </row>
    <row r="2597" spans="1:6" hidden="1" x14ac:dyDescent="0.3">
      <c r="A2597" t="s">
        <v>5</v>
      </c>
      <c r="B2597" t="s">
        <v>21</v>
      </c>
      <c r="C2597">
        <v>200</v>
      </c>
      <c r="D2597">
        <v>208498280459100</v>
      </c>
      <c r="E2597">
        <v>208498281703000</v>
      </c>
      <c r="F2597">
        <f t="shared" si="40"/>
        <v>1.2439</v>
      </c>
    </row>
    <row r="2598" spans="1:6" x14ac:dyDescent="0.3">
      <c r="A2598" t="s">
        <v>5</v>
      </c>
      <c r="B2598" t="s">
        <v>6</v>
      </c>
      <c r="C2598">
        <v>302</v>
      </c>
      <c r="D2598">
        <v>208504468719200</v>
      </c>
      <c r="E2598">
        <v>208504472466800</v>
      </c>
      <c r="F2598">
        <f t="shared" si="40"/>
        <v>3.7475999999999998</v>
      </c>
    </row>
    <row r="2599" spans="1:6" x14ac:dyDescent="0.3">
      <c r="A2599" t="s">
        <v>5</v>
      </c>
      <c r="B2599" t="s">
        <v>7</v>
      </c>
      <c r="C2599">
        <v>200</v>
      </c>
      <c r="D2599">
        <v>208504474198900</v>
      </c>
      <c r="E2599">
        <v>208504475791200</v>
      </c>
      <c r="F2599">
        <f t="shared" si="40"/>
        <v>1.5923</v>
      </c>
    </row>
    <row r="2600" spans="1:6" hidden="1" x14ac:dyDescent="0.3">
      <c r="A2600" t="s">
        <v>5</v>
      </c>
      <c r="B2600" t="s">
        <v>8</v>
      </c>
      <c r="C2600">
        <v>200</v>
      </c>
      <c r="D2600">
        <v>208504630379900</v>
      </c>
      <c r="E2600">
        <v>208504631582400</v>
      </c>
      <c r="F2600">
        <f t="shared" si="40"/>
        <v>1.2024999999999999</v>
      </c>
    </row>
    <row r="2601" spans="1:6" hidden="1" x14ac:dyDescent="0.3">
      <c r="A2601" t="s">
        <v>5</v>
      </c>
      <c r="B2601" t="s">
        <v>9</v>
      </c>
      <c r="C2601">
        <v>200</v>
      </c>
      <c r="D2601">
        <v>208504633373500</v>
      </c>
      <c r="E2601">
        <v>208504634697400</v>
      </c>
      <c r="F2601">
        <f t="shared" si="40"/>
        <v>1.3239000000000001</v>
      </c>
    </row>
    <row r="2602" spans="1:6" hidden="1" x14ac:dyDescent="0.3">
      <c r="A2602" t="s">
        <v>5</v>
      </c>
      <c r="B2602" t="s">
        <v>10</v>
      </c>
      <c r="C2602">
        <v>200</v>
      </c>
      <c r="D2602">
        <v>208504637386600</v>
      </c>
      <c r="E2602">
        <v>208504638588000</v>
      </c>
      <c r="F2602">
        <f t="shared" si="40"/>
        <v>1.2014</v>
      </c>
    </row>
    <row r="2603" spans="1:6" hidden="1" x14ac:dyDescent="0.3">
      <c r="A2603" t="s">
        <v>5</v>
      </c>
      <c r="B2603" t="s">
        <v>11</v>
      </c>
      <c r="C2603">
        <v>200</v>
      </c>
      <c r="D2603">
        <v>208504640266100</v>
      </c>
      <c r="E2603">
        <v>208504641485500</v>
      </c>
      <c r="F2603">
        <f t="shared" si="40"/>
        <v>1.2194</v>
      </c>
    </row>
    <row r="2604" spans="1:6" hidden="1" x14ac:dyDescent="0.3">
      <c r="A2604" t="s">
        <v>5</v>
      </c>
      <c r="B2604" t="s">
        <v>12</v>
      </c>
      <c r="C2604">
        <v>200</v>
      </c>
      <c r="D2604">
        <v>208504643475400</v>
      </c>
      <c r="E2604">
        <v>208504644658900</v>
      </c>
      <c r="F2604">
        <f t="shared" si="40"/>
        <v>1.1835</v>
      </c>
    </row>
    <row r="2605" spans="1:6" hidden="1" x14ac:dyDescent="0.3">
      <c r="A2605" t="s">
        <v>5</v>
      </c>
      <c r="B2605" t="s">
        <v>13</v>
      </c>
      <c r="C2605">
        <v>200</v>
      </c>
      <c r="D2605">
        <v>208504646644000</v>
      </c>
      <c r="E2605">
        <v>208504648383900</v>
      </c>
      <c r="F2605">
        <f t="shared" si="40"/>
        <v>1.7399</v>
      </c>
    </row>
    <row r="2606" spans="1:6" hidden="1" x14ac:dyDescent="0.3">
      <c r="A2606" t="s">
        <v>5</v>
      </c>
      <c r="B2606" t="s">
        <v>14</v>
      </c>
      <c r="C2606">
        <v>200</v>
      </c>
      <c r="D2606">
        <v>208504650781500</v>
      </c>
      <c r="E2606">
        <v>208504652708500</v>
      </c>
      <c r="F2606">
        <f t="shared" si="40"/>
        <v>1.927</v>
      </c>
    </row>
    <row r="2607" spans="1:6" hidden="1" x14ac:dyDescent="0.3">
      <c r="A2607" t="s">
        <v>5</v>
      </c>
      <c r="B2607" t="s">
        <v>15</v>
      </c>
      <c r="C2607">
        <v>200</v>
      </c>
      <c r="D2607">
        <v>208504655695900</v>
      </c>
      <c r="E2607">
        <v>208504656888200</v>
      </c>
      <c r="F2607">
        <f t="shared" si="40"/>
        <v>1.1922999999999999</v>
      </c>
    </row>
    <row r="2608" spans="1:6" hidden="1" x14ac:dyDescent="0.3">
      <c r="A2608" t="s">
        <v>5</v>
      </c>
      <c r="B2608" t="s">
        <v>16</v>
      </c>
      <c r="C2608">
        <v>200</v>
      </c>
      <c r="D2608">
        <v>208504658689300</v>
      </c>
      <c r="E2608">
        <v>208504660398200</v>
      </c>
      <c r="F2608">
        <f t="shared" si="40"/>
        <v>1.7089000000000001</v>
      </c>
    </row>
    <row r="2609" spans="1:6" hidden="1" x14ac:dyDescent="0.3">
      <c r="A2609" t="s">
        <v>5</v>
      </c>
      <c r="B2609" t="s">
        <v>17</v>
      </c>
      <c r="C2609">
        <v>200</v>
      </c>
      <c r="D2609">
        <v>208504663139300</v>
      </c>
      <c r="E2609">
        <v>208504664416800</v>
      </c>
      <c r="F2609">
        <f t="shared" si="40"/>
        <v>1.2775000000000001</v>
      </c>
    </row>
    <row r="2610" spans="1:6" hidden="1" x14ac:dyDescent="0.3">
      <c r="A2610" t="s">
        <v>5</v>
      </c>
      <c r="B2610" t="s">
        <v>18</v>
      </c>
      <c r="C2610">
        <v>200</v>
      </c>
      <c r="D2610">
        <v>208504666913600</v>
      </c>
      <c r="E2610">
        <v>208504668105500</v>
      </c>
      <c r="F2610">
        <f t="shared" si="40"/>
        <v>1.1919</v>
      </c>
    </row>
    <row r="2611" spans="1:6" hidden="1" x14ac:dyDescent="0.3">
      <c r="A2611" t="s">
        <v>5</v>
      </c>
      <c r="B2611" t="s">
        <v>19</v>
      </c>
      <c r="C2611">
        <v>200</v>
      </c>
      <c r="D2611">
        <v>208504670189700</v>
      </c>
      <c r="E2611">
        <v>208504671354200</v>
      </c>
      <c r="F2611">
        <f t="shared" si="40"/>
        <v>1.1645000000000001</v>
      </c>
    </row>
    <row r="2612" spans="1:6" hidden="1" x14ac:dyDescent="0.3">
      <c r="A2612" t="s">
        <v>5</v>
      </c>
      <c r="B2612" t="s">
        <v>20</v>
      </c>
      <c r="C2612">
        <v>200</v>
      </c>
      <c r="D2612">
        <v>208504673132600</v>
      </c>
      <c r="E2612">
        <v>208504674286800</v>
      </c>
      <c r="F2612">
        <f t="shared" si="40"/>
        <v>1.1541999999999999</v>
      </c>
    </row>
    <row r="2613" spans="1:6" hidden="1" x14ac:dyDescent="0.3">
      <c r="A2613" t="s">
        <v>5</v>
      </c>
      <c r="B2613" t="s">
        <v>21</v>
      </c>
      <c r="C2613">
        <v>200</v>
      </c>
      <c r="D2613">
        <v>208504677519200</v>
      </c>
      <c r="E2613">
        <v>208504678731900</v>
      </c>
      <c r="F2613">
        <f t="shared" si="40"/>
        <v>1.2126999999999999</v>
      </c>
    </row>
    <row r="2614" spans="1:6" hidden="1" x14ac:dyDescent="0.3">
      <c r="A2614" t="s">
        <v>5</v>
      </c>
      <c r="B2614" t="s">
        <v>22</v>
      </c>
      <c r="C2614">
        <v>200</v>
      </c>
      <c r="D2614">
        <v>208504681260700</v>
      </c>
      <c r="E2614">
        <v>208504682502600</v>
      </c>
      <c r="F2614">
        <f t="shared" si="40"/>
        <v>1.2419</v>
      </c>
    </row>
    <row r="2615" spans="1:6" hidden="1" x14ac:dyDescent="0.3">
      <c r="A2615" t="s">
        <v>5</v>
      </c>
      <c r="B2615" t="s">
        <v>23</v>
      </c>
      <c r="C2615">
        <v>200</v>
      </c>
      <c r="D2615">
        <v>208504686161400</v>
      </c>
      <c r="E2615">
        <v>208504687381500</v>
      </c>
      <c r="F2615">
        <f t="shared" si="40"/>
        <v>1.2201</v>
      </c>
    </row>
    <row r="2616" spans="1:6" hidden="1" x14ac:dyDescent="0.3">
      <c r="A2616" t="s">
        <v>5</v>
      </c>
      <c r="B2616" t="s">
        <v>24</v>
      </c>
      <c r="C2616">
        <v>200</v>
      </c>
      <c r="D2616">
        <v>208504691053800</v>
      </c>
      <c r="E2616">
        <v>208504692276800</v>
      </c>
      <c r="F2616">
        <f t="shared" si="40"/>
        <v>1.2230000000000001</v>
      </c>
    </row>
    <row r="2617" spans="1:6" x14ac:dyDescent="0.3">
      <c r="A2617" t="s">
        <v>5</v>
      </c>
      <c r="B2617" t="s">
        <v>25</v>
      </c>
      <c r="C2617">
        <v>200</v>
      </c>
      <c r="D2617">
        <v>208504694760100</v>
      </c>
      <c r="E2617">
        <v>208504696398900</v>
      </c>
      <c r="F2617">
        <f t="shared" si="40"/>
        <v>1.6388</v>
      </c>
    </row>
    <row r="2618" spans="1:6" hidden="1" x14ac:dyDescent="0.3">
      <c r="A2618" t="s">
        <v>5</v>
      </c>
      <c r="B2618" t="s">
        <v>8</v>
      </c>
      <c r="C2618">
        <v>200</v>
      </c>
      <c r="D2618">
        <v>208504873579300</v>
      </c>
      <c r="E2618">
        <v>208504875337500</v>
      </c>
      <c r="F2618">
        <f t="shared" si="40"/>
        <v>1.7582</v>
      </c>
    </row>
    <row r="2619" spans="1:6" hidden="1" x14ac:dyDescent="0.3">
      <c r="A2619" t="s">
        <v>5</v>
      </c>
      <c r="B2619" t="s">
        <v>9</v>
      </c>
      <c r="C2619">
        <v>200</v>
      </c>
      <c r="D2619">
        <v>208504877473900</v>
      </c>
      <c r="E2619">
        <v>208504878784000</v>
      </c>
      <c r="F2619">
        <f t="shared" si="40"/>
        <v>1.3101</v>
      </c>
    </row>
    <row r="2620" spans="1:6" hidden="1" x14ac:dyDescent="0.3">
      <c r="A2620" t="s">
        <v>5</v>
      </c>
      <c r="B2620" t="s">
        <v>10</v>
      </c>
      <c r="C2620">
        <v>200</v>
      </c>
      <c r="D2620">
        <v>208504881003200</v>
      </c>
      <c r="E2620">
        <v>208504882241100</v>
      </c>
      <c r="F2620">
        <f t="shared" si="40"/>
        <v>1.2379</v>
      </c>
    </row>
    <row r="2621" spans="1:6" hidden="1" x14ac:dyDescent="0.3">
      <c r="A2621" t="s">
        <v>5</v>
      </c>
      <c r="B2621" t="s">
        <v>11</v>
      </c>
      <c r="C2621">
        <v>200</v>
      </c>
      <c r="D2621">
        <v>208504884002500</v>
      </c>
      <c r="E2621">
        <v>208504885253100</v>
      </c>
      <c r="F2621">
        <f t="shared" si="40"/>
        <v>1.2505999999999999</v>
      </c>
    </row>
    <row r="2622" spans="1:6" hidden="1" x14ac:dyDescent="0.3">
      <c r="A2622" t="s">
        <v>5</v>
      </c>
      <c r="B2622" t="s">
        <v>12</v>
      </c>
      <c r="C2622">
        <v>200</v>
      </c>
      <c r="D2622">
        <v>208504887374000</v>
      </c>
      <c r="E2622">
        <v>208504888586900</v>
      </c>
      <c r="F2622">
        <f t="shared" si="40"/>
        <v>1.2129000000000001</v>
      </c>
    </row>
    <row r="2623" spans="1:6" hidden="1" x14ac:dyDescent="0.3">
      <c r="A2623" t="s">
        <v>5</v>
      </c>
      <c r="B2623" t="s">
        <v>18</v>
      </c>
      <c r="C2623">
        <v>200</v>
      </c>
      <c r="D2623">
        <v>208504890255700</v>
      </c>
      <c r="E2623">
        <v>208504891390600</v>
      </c>
      <c r="F2623">
        <f t="shared" si="40"/>
        <v>1.1349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208504893087900</v>
      </c>
      <c r="E2624">
        <v>208504894373800</v>
      </c>
      <c r="F2624">
        <f t="shared" si="40"/>
        <v>1.2859</v>
      </c>
    </row>
    <row r="2625" spans="1:6" hidden="1" x14ac:dyDescent="0.3">
      <c r="A2625" t="s">
        <v>5</v>
      </c>
      <c r="B2625" t="s">
        <v>14</v>
      </c>
      <c r="C2625">
        <v>200</v>
      </c>
      <c r="D2625">
        <v>208504896231500</v>
      </c>
      <c r="E2625">
        <v>208504897491000</v>
      </c>
      <c r="F2625">
        <f t="shared" si="40"/>
        <v>1.2595000000000001</v>
      </c>
    </row>
    <row r="2626" spans="1:6" hidden="1" x14ac:dyDescent="0.3">
      <c r="A2626" t="s">
        <v>5</v>
      </c>
      <c r="B2626" t="s">
        <v>15</v>
      </c>
      <c r="C2626">
        <v>200</v>
      </c>
      <c r="D2626">
        <v>208504899864200</v>
      </c>
      <c r="E2626">
        <v>208504901033200</v>
      </c>
      <c r="F2626">
        <f t="shared" ref="F2626:F2689" si="41">(E2626-D2626)/1000000</f>
        <v>1.169</v>
      </c>
    </row>
    <row r="2627" spans="1:6" hidden="1" x14ac:dyDescent="0.3">
      <c r="A2627" t="s">
        <v>5</v>
      </c>
      <c r="B2627" t="s">
        <v>16</v>
      </c>
      <c r="C2627">
        <v>200</v>
      </c>
      <c r="D2627">
        <v>208504902988300</v>
      </c>
      <c r="E2627">
        <v>208504904205600</v>
      </c>
      <c r="F2627">
        <f t="shared" si="41"/>
        <v>1.2173</v>
      </c>
    </row>
    <row r="2628" spans="1:6" hidden="1" x14ac:dyDescent="0.3">
      <c r="A2628" t="s">
        <v>5</v>
      </c>
      <c r="B2628" t="s">
        <v>17</v>
      </c>
      <c r="C2628">
        <v>200</v>
      </c>
      <c r="D2628">
        <v>208504906385000</v>
      </c>
      <c r="E2628">
        <v>208504907663000</v>
      </c>
      <c r="F2628">
        <f t="shared" si="41"/>
        <v>1.278</v>
      </c>
    </row>
    <row r="2629" spans="1:6" hidden="1" x14ac:dyDescent="0.3">
      <c r="A2629" t="s">
        <v>5</v>
      </c>
      <c r="B2629" t="s">
        <v>19</v>
      </c>
      <c r="C2629">
        <v>200</v>
      </c>
      <c r="D2629">
        <v>208504910353700</v>
      </c>
      <c r="E2629">
        <v>208504911562500</v>
      </c>
      <c r="F2629">
        <f t="shared" si="41"/>
        <v>1.2088000000000001</v>
      </c>
    </row>
    <row r="2630" spans="1:6" hidden="1" x14ac:dyDescent="0.3">
      <c r="A2630" t="s">
        <v>5</v>
      </c>
      <c r="B2630" t="s">
        <v>20</v>
      </c>
      <c r="C2630">
        <v>200</v>
      </c>
      <c r="D2630">
        <v>208504913684200</v>
      </c>
      <c r="E2630">
        <v>208504915389500</v>
      </c>
      <c r="F2630">
        <f t="shared" si="41"/>
        <v>1.7053</v>
      </c>
    </row>
    <row r="2631" spans="1:6" hidden="1" x14ac:dyDescent="0.3">
      <c r="A2631" t="s">
        <v>5</v>
      </c>
      <c r="B2631" t="s">
        <v>21</v>
      </c>
      <c r="C2631">
        <v>200</v>
      </c>
      <c r="D2631">
        <v>208504919021200</v>
      </c>
      <c r="E2631">
        <v>208504920267100</v>
      </c>
      <c r="F2631">
        <f t="shared" si="41"/>
        <v>1.2459</v>
      </c>
    </row>
    <row r="2632" spans="1:6" x14ac:dyDescent="0.3">
      <c r="A2632" t="s">
        <v>26</v>
      </c>
      <c r="B2632" t="s">
        <v>25</v>
      </c>
      <c r="C2632">
        <v>302</v>
      </c>
      <c r="D2632">
        <v>208504922376900</v>
      </c>
      <c r="E2632">
        <v>208504929427600</v>
      </c>
      <c r="F2632">
        <f t="shared" si="41"/>
        <v>7.0507</v>
      </c>
    </row>
    <row r="2633" spans="1:6" x14ac:dyDescent="0.3">
      <c r="A2633" t="s">
        <v>5</v>
      </c>
      <c r="B2633" t="s">
        <v>6</v>
      </c>
      <c r="C2633">
        <v>302</v>
      </c>
      <c r="D2633">
        <v>208504931179500</v>
      </c>
      <c r="E2633">
        <v>208504932692200</v>
      </c>
      <c r="F2633">
        <f t="shared" si="41"/>
        <v>1.5126999999999999</v>
      </c>
    </row>
    <row r="2634" spans="1:6" x14ac:dyDescent="0.3">
      <c r="A2634" t="s">
        <v>5</v>
      </c>
      <c r="B2634" t="s">
        <v>7</v>
      </c>
      <c r="C2634">
        <v>200</v>
      </c>
      <c r="D2634">
        <v>208504934424000</v>
      </c>
      <c r="E2634">
        <v>208504936484400</v>
      </c>
      <c r="F2634">
        <f t="shared" si="41"/>
        <v>2.0604</v>
      </c>
    </row>
    <row r="2635" spans="1:6" hidden="1" x14ac:dyDescent="0.3">
      <c r="A2635" t="s">
        <v>5</v>
      </c>
      <c r="B2635" t="s">
        <v>8</v>
      </c>
      <c r="C2635">
        <v>200</v>
      </c>
      <c r="D2635">
        <v>208505082131500</v>
      </c>
      <c r="E2635">
        <v>208505083415700</v>
      </c>
      <c r="F2635">
        <f t="shared" si="41"/>
        <v>1.2842</v>
      </c>
    </row>
    <row r="2636" spans="1:6" hidden="1" x14ac:dyDescent="0.3">
      <c r="A2636" t="s">
        <v>5</v>
      </c>
      <c r="B2636" t="s">
        <v>9</v>
      </c>
      <c r="C2636">
        <v>200</v>
      </c>
      <c r="D2636">
        <v>208505085520500</v>
      </c>
      <c r="E2636">
        <v>208505086855100</v>
      </c>
      <c r="F2636">
        <f t="shared" si="41"/>
        <v>1.3346</v>
      </c>
    </row>
    <row r="2637" spans="1:6" hidden="1" x14ac:dyDescent="0.3">
      <c r="A2637" t="s">
        <v>5</v>
      </c>
      <c r="B2637" t="s">
        <v>10</v>
      </c>
      <c r="C2637">
        <v>200</v>
      </c>
      <c r="D2637">
        <v>208505089086300</v>
      </c>
      <c r="E2637">
        <v>208505090290400</v>
      </c>
      <c r="F2637">
        <f t="shared" si="41"/>
        <v>1.2040999999999999</v>
      </c>
    </row>
    <row r="2638" spans="1:6" hidden="1" x14ac:dyDescent="0.3">
      <c r="A2638" t="s">
        <v>5</v>
      </c>
      <c r="B2638" t="s">
        <v>11</v>
      </c>
      <c r="C2638">
        <v>200</v>
      </c>
      <c r="D2638">
        <v>208505091953400</v>
      </c>
      <c r="E2638">
        <v>208505093213200</v>
      </c>
      <c r="F2638">
        <f t="shared" si="41"/>
        <v>1.2598</v>
      </c>
    </row>
    <row r="2639" spans="1:6" hidden="1" x14ac:dyDescent="0.3">
      <c r="A2639" t="s">
        <v>5</v>
      </c>
      <c r="B2639" t="s">
        <v>12</v>
      </c>
      <c r="C2639">
        <v>200</v>
      </c>
      <c r="D2639">
        <v>208505095290900</v>
      </c>
      <c r="E2639">
        <v>208505096573800</v>
      </c>
      <c r="F2639">
        <f t="shared" si="41"/>
        <v>1.2828999999999999</v>
      </c>
    </row>
    <row r="2640" spans="1:6" hidden="1" x14ac:dyDescent="0.3">
      <c r="A2640" t="s">
        <v>5</v>
      </c>
      <c r="B2640" t="s">
        <v>13</v>
      </c>
      <c r="C2640">
        <v>200</v>
      </c>
      <c r="D2640">
        <v>208505098424500</v>
      </c>
      <c r="E2640">
        <v>208505099663200</v>
      </c>
      <c r="F2640">
        <f t="shared" si="41"/>
        <v>1.2386999999999999</v>
      </c>
    </row>
    <row r="2641" spans="1:6" hidden="1" x14ac:dyDescent="0.3">
      <c r="A2641" t="s">
        <v>5</v>
      </c>
      <c r="B2641" t="s">
        <v>19</v>
      </c>
      <c r="C2641">
        <v>200</v>
      </c>
      <c r="D2641">
        <v>208505101612700</v>
      </c>
      <c r="E2641">
        <v>208505102929300</v>
      </c>
      <c r="F2641">
        <f t="shared" si="41"/>
        <v>1.3166</v>
      </c>
    </row>
    <row r="2642" spans="1:6" hidden="1" x14ac:dyDescent="0.3">
      <c r="A2642" t="s">
        <v>5</v>
      </c>
      <c r="B2642" t="s">
        <v>14</v>
      </c>
      <c r="C2642">
        <v>200</v>
      </c>
      <c r="D2642">
        <v>208505104801300</v>
      </c>
      <c r="E2642">
        <v>208505106128700</v>
      </c>
      <c r="F2642">
        <f t="shared" si="41"/>
        <v>1.3273999999999999</v>
      </c>
    </row>
    <row r="2643" spans="1:6" hidden="1" x14ac:dyDescent="0.3">
      <c r="A2643" t="s">
        <v>5</v>
      </c>
      <c r="B2643" t="s">
        <v>15</v>
      </c>
      <c r="C2643">
        <v>200</v>
      </c>
      <c r="D2643">
        <v>208505108562500</v>
      </c>
      <c r="E2643">
        <v>208505109789000</v>
      </c>
      <c r="F2643">
        <f t="shared" si="41"/>
        <v>1.2264999999999999</v>
      </c>
    </row>
    <row r="2644" spans="1:6" hidden="1" x14ac:dyDescent="0.3">
      <c r="A2644" t="s">
        <v>5</v>
      </c>
      <c r="B2644" t="s">
        <v>16</v>
      </c>
      <c r="C2644">
        <v>200</v>
      </c>
      <c r="D2644">
        <v>208505111666900</v>
      </c>
      <c r="E2644">
        <v>208505112936500</v>
      </c>
      <c r="F2644">
        <f t="shared" si="41"/>
        <v>1.2696000000000001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208505115073200</v>
      </c>
      <c r="E2645">
        <v>208505116346600</v>
      </c>
      <c r="F2645">
        <f t="shared" si="41"/>
        <v>1.2734000000000001</v>
      </c>
    </row>
    <row r="2646" spans="1:6" hidden="1" x14ac:dyDescent="0.3">
      <c r="A2646" t="s">
        <v>5</v>
      </c>
      <c r="B2646" t="s">
        <v>18</v>
      </c>
      <c r="C2646">
        <v>200</v>
      </c>
      <c r="D2646">
        <v>208505118866400</v>
      </c>
      <c r="E2646">
        <v>208505120139500</v>
      </c>
      <c r="F2646">
        <f t="shared" si="41"/>
        <v>1.2730999999999999</v>
      </c>
    </row>
    <row r="2647" spans="1:6" hidden="1" x14ac:dyDescent="0.3">
      <c r="A2647" t="s">
        <v>5</v>
      </c>
      <c r="B2647" t="s">
        <v>20</v>
      </c>
      <c r="C2647">
        <v>200</v>
      </c>
      <c r="D2647">
        <v>208505121936500</v>
      </c>
      <c r="E2647">
        <v>208505123133600</v>
      </c>
      <c r="F2647">
        <f t="shared" si="41"/>
        <v>1.1971000000000001</v>
      </c>
    </row>
    <row r="2648" spans="1:6" hidden="1" x14ac:dyDescent="0.3">
      <c r="A2648" t="s">
        <v>5</v>
      </c>
      <c r="B2648" t="s">
        <v>21</v>
      </c>
      <c r="C2648">
        <v>200</v>
      </c>
      <c r="D2648">
        <v>208505126357300</v>
      </c>
      <c r="E2648">
        <v>208505127591000</v>
      </c>
      <c r="F2648">
        <f t="shared" si="41"/>
        <v>1.2337</v>
      </c>
    </row>
    <row r="2649" spans="1:6" x14ac:dyDescent="0.3">
      <c r="A2649" t="s">
        <v>5</v>
      </c>
      <c r="B2649" t="s">
        <v>27</v>
      </c>
      <c r="C2649">
        <v>200</v>
      </c>
      <c r="D2649">
        <v>208505129768700</v>
      </c>
      <c r="E2649">
        <v>208505166295000</v>
      </c>
      <c r="F2649">
        <f t="shared" si="41"/>
        <v>36.526299999999999</v>
      </c>
    </row>
    <row r="2650" spans="1:6" hidden="1" x14ac:dyDescent="0.3">
      <c r="A2650" t="s">
        <v>5</v>
      </c>
      <c r="B2650" t="s">
        <v>8</v>
      </c>
      <c r="C2650">
        <v>200</v>
      </c>
      <c r="D2650">
        <v>208506774322600</v>
      </c>
      <c r="E2650">
        <v>208506775634000</v>
      </c>
      <c r="F2650">
        <f t="shared" si="41"/>
        <v>1.3113999999999999</v>
      </c>
    </row>
    <row r="2651" spans="1:6" hidden="1" x14ac:dyDescent="0.3">
      <c r="A2651" t="s">
        <v>5</v>
      </c>
      <c r="B2651" t="s">
        <v>9</v>
      </c>
      <c r="C2651">
        <v>200</v>
      </c>
      <c r="D2651">
        <v>208506777666700</v>
      </c>
      <c r="E2651">
        <v>208506778953300</v>
      </c>
      <c r="F2651">
        <f t="shared" si="41"/>
        <v>1.2866</v>
      </c>
    </row>
    <row r="2652" spans="1:6" hidden="1" x14ac:dyDescent="0.3">
      <c r="A2652" t="s">
        <v>5</v>
      </c>
      <c r="B2652" t="s">
        <v>10</v>
      </c>
      <c r="C2652">
        <v>200</v>
      </c>
      <c r="D2652">
        <v>208506781274300</v>
      </c>
      <c r="E2652">
        <v>208506782561300</v>
      </c>
      <c r="F2652">
        <f t="shared" si="41"/>
        <v>1.2869999999999999</v>
      </c>
    </row>
    <row r="2653" spans="1:6" hidden="1" x14ac:dyDescent="0.3">
      <c r="A2653" t="s">
        <v>5</v>
      </c>
      <c r="B2653" t="s">
        <v>11</v>
      </c>
      <c r="C2653">
        <v>200</v>
      </c>
      <c r="D2653">
        <v>208506784804700</v>
      </c>
      <c r="E2653">
        <v>208506786360200</v>
      </c>
      <c r="F2653">
        <f t="shared" si="41"/>
        <v>1.5555000000000001</v>
      </c>
    </row>
    <row r="2654" spans="1:6" hidden="1" x14ac:dyDescent="0.3">
      <c r="A2654" t="s">
        <v>5</v>
      </c>
      <c r="B2654" t="s">
        <v>17</v>
      </c>
      <c r="C2654">
        <v>200</v>
      </c>
      <c r="D2654">
        <v>208506788412000</v>
      </c>
      <c r="E2654">
        <v>208506789745800</v>
      </c>
      <c r="F2654">
        <f t="shared" si="41"/>
        <v>1.3338000000000001</v>
      </c>
    </row>
    <row r="2655" spans="1:6" hidden="1" x14ac:dyDescent="0.3">
      <c r="A2655" t="s">
        <v>5</v>
      </c>
      <c r="B2655" t="s">
        <v>12</v>
      </c>
      <c r="C2655">
        <v>200</v>
      </c>
      <c r="D2655">
        <v>208506792218900</v>
      </c>
      <c r="E2655">
        <v>208506793474700</v>
      </c>
      <c r="F2655">
        <f t="shared" si="41"/>
        <v>1.2558</v>
      </c>
    </row>
    <row r="2656" spans="1:6" hidden="1" x14ac:dyDescent="0.3">
      <c r="A2656" t="s">
        <v>5</v>
      </c>
      <c r="B2656" t="s">
        <v>19</v>
      </c>
      <c r="C2656">
        <v>200</v>
      </c>
      <c r="D2656">
        <v>208506795249900</v>
      </c>
      <c r="E2656">
        <v>208506796470500</v>
      </c>
      <c r="F2656">
        <f t="shared" si="41"/>
        <v>1.2205999999999999</v>
      </c>
    </row>
    <row r="2657" spans="1:6" hidden="1" x14ac:dyDescent="0.3">
      <c r="A2657" t="s">
        <v>5</v>
      </c>
      <c r="B2657" t="s">
        <v>13</v>
      </c>
      <c r="C2657">
        <v>200</v>
      </c>
      <c r="D2657">
        <v>208506798198900</v>
      </c>
      <c r="E2657">
        <v>208506799450300</v>
      </c>
      <c r="F2657">
        <f t="shared" si="41"/>
        <v>1.2514000000000001</v>
      </c>
    </row>
    <row r="2658" spans="1:6" hidden="1" x14ac:dyDescent="0.3">
      <c r="A2658" t="s">
        <v>5</v>
      </c>
      <c r="B2658" t="s">
        <v>14</v>
      </c>
      <c r="C2658">
        <v>200</v>
      </c>
      <c r="D2658">
        <v>208506801834100</v>
      </c>
      <c r="E2658">
        <v>208506803655500</v>
      </c>
      <c r="F2658">
        <f t="shared" si="41"/>
        <v>1.8213999999999999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208506806909600</v>
      </c>
      <c r="E2659">
        <v>208506808271600</v>
      </c>
      <c r="F2659">
        <f t="shared" si="41"/>
        <v>1.3620000000000001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208506810353400</v>
      </c>
      <c r="E2660">
        <v>208506812173300</v>
      </c>
      <c r="F2660">
        <f t="shared" si="41"/>
        <v>1.8199000000000001</v>
      </c>
    </row>
    <row r="2661" spans="1:6" hidden="1" x14ac:dyDescent="0.3">
      <c r="A2661" t="s">
        <v>5</v>
      </c>
      <c r="B2661" t="s">
        <v>18</v>
      </c>
      <c r="C2661">
        <v>200</v>
      </c>
      <c r="D2661">
        <v>208506814723800</v>
      </c>
      <c r="E2661">
        <v>208506815915500</v>
      </c>
      <c r="F2661">
        <f t="shared" si="41"/>
        <v>1.1917</v>
      </c>
    </row>
    <row r="2662" spans="1:6" hidden="1" x14ac:dyDescent="0.3">
      <c r="A2662" t="s">
        <v>5</v>
      </c>
      <c r="B2662" t="s">
        <v>20</v>
      </c>
      <c r="C2662">
        <v>200</v>
      </c>
      <c r="D2662">
        <v>208506817764100</v>
      </c>
      <c r="E2662">
        <v>208506819053500</v>
      </c>
      <c r="F2662">
        <f t="shared" si="41"/>
        <v>1.2894000000000001</v>
      </c>
    </row>
    <row r="2663" spans="1:6" hidden="1" x14ac:dyDescent="0.3">
      <c r="A2663" t="s">
        <v>5</v>
      </c>
      <c r="B2663" t="s">
        <v>21</v>
      </c>
      <c r="C2663">
        <v>200</v>
      </c>
      <c r="D2663">
        <v>208506822214000</v>
      </c>
      <c r="E2663">
        <v>208506823471100</v>
      </c>
      <c r="F2663">
        <f t="shared" si="41"/>
        <v>1.2571000000000001</v>
      </c>
    </row>
    <row r="2664" spans="1:6" hidden="1" x14ac:dyDescent="0.3">
      <c r="A2664" t="s">
        <v>5</v>
      </c>
      <c r="B2664" t="s">
        <v>28</v>
      </c>
      <c r="C2664">
        <v>200</v>
      </c>
      <c r="D2664">
        <v>208506826002300</v>
      </c>
      <c r="E2664">
        <v>208506827237600</v>
      </c>
      <c r="F2664">
        <f t="shared" si="41"/>
        <v>1.2353000000000001</v>
      </c>
    </row>
    <row r="2665" spans="1:6" x14ac:dyDescent="0.3">
      <c r="A2665" t="s">
        <v>5</v>
      </c>
      <c r="B2665" t="s">
        <v>31</v>
      </c>
      <c r="C2665">
        <v>200</v>
      </c>
      <c r="D2665">
        <v>208506829608300</v>
      </c>
      <c r="E2665">
        <v>208506839946300</v>
      </c>
      <c r="F2665">
        <f t="shared" si="41"/>
        <v>10.337999999999999</v>
      </c>
    </row>
    <row r="2666" spans="1:6" hidden="1" x14ac:dyDescent="0.3">
      <c r="A2666" t="s">
        <v>5</v>
      </c>
      <c r="B2666" t="s">
        <v>8</v>
      </c>
      <c r="C2666">
        <v>200</v>
      </c>
      <c r="D2666">
        <v>208507283469200</v>
      </c>
      <c r="E2666">
        <v>208507284746600</v>
      </c>
      <c r="F2666">
        <f t="shared" si="41"/>
        <v>1.2774000000000001</v>
      </c>
    </row>
    <row r="2667" spans="1:6" hidden="1" x14ac:dyDescent="0.3">
      <c r="A2667" t="s">
        <v>5</v>
      </c>
      <c r="B2667" t="s">
        <v>9</v>
      </c>
      <c r="C2667">
        <v>200</v>
      </c>
      <c r="D2667">
        <v>208507286610800</v>
      </c>
      <c r="E2667">
        <v>208507287851100</v>
      </c>
      <c r="F2667">
        <f t="shared" si="41"/>
        <v>1.2403</v>
      </c>
    </row>
    <row r="2668" spans="1:6" hidden="1" x14ac:dyDescent="0.3">
      <c r="A2668" t="s">
        <v>5</v>
      </c>
      <c r="B2668" t="s">
        <v>15</v>
      </c>
      <c r="C2668">
        <v>200</v>
      </c>
      <c r="D2668">
        <v>208507290068600</v>
      </c>
      <c r="E2668">
        <v>208507291254100</v>
      </c>
      <c r="F2668">
        <f t="shared" si="41"/>
        <v>1.1855</v>
      </c>
    </row>
    <row r="2669" spans="1:6" hidden="1" x14ac:dyDescent="0.3">
      <c r="A2669" t="s">
        <v>5</v>
      </c>
      <c r="B2669" t="s">
        <v>16</v>
      </c>
      <c r="C2669">
        <v>200</v>
      </c>
      <c r="D2669">
        <v>208507293030600</v>
      </c>
      <c r="E2669">
        <v>208507294245600</v>
      </c>
      <c r="F2669">
        <f t="shared" si="41"/>
        <v>1.2150000000000001</v>
      </c>
    </row>
    <row r="2670" spans="1:6" hidden="1" x14ac:dyDescent="0.3">
      <c r="A2670" t="s">
        <v>5</v>
      </c>
      <c r="B2670" t="s">
        <v>17</v>
      </c>
      <c r="C2670">
        <v>200</v>
      </c>
      <c r="D2670">
        <v>208507296355100</v>
      </c>
      <c r="E2670">
        <v>208507297591400</v>
      </c>
      <c r="F2670">
        <f t="shared" si="41"/>
        <v>1.2363</v>
      </c>
    </row>
    <row r="2671" spans="1:6" hidden="1" x14ac:dyDescent="0.3">
      <c r="A2671" t="s">
        <v>5</v>
      </c>
      <c r="B2671" t="s">
        <v>18</v>
      </c>
      <c r="C2671">
        <v>200</v>
      </c>
      <c r="D2671">
        <v>208507299950700</v>
      </c>
      <c r="E2671">
        <v>208507301520600</v>
      </c>
      <c r="F2671">
        <f t="shared" si="41"/>
        <v>1.5699000000000001</v>
      </c>
    </row>
    <row r="2672" spans="1:6" hidden="1" x14ac:dyDescent="0.3">
      <c r="A2672" t="s">
        <v>5</v>
      </c>
      <c r="B2672" t="s">
        <v>10</v>
      </c>
      <c r="C2672">
        <v>200</v>
      </c>
      <c r="D2672">
        <v>208507303691100</v>
      </c>
      <c r="E2672">
        <v>208507305418800</v>
      </c>
      <c r="F2672">
        <f t="shared" si="41"/>
        <v>1.7277</v>
      </c>
    </row>
    <row r="2673" spans="1:6" hidden="1" x14ac:dyDescent="0.3">
      <c r="A2673" t="s">
        <v>5</v>
      </c>
      <c r="B2673" t="s">
        <v>11</v>
      </c>
      <c r="C2673">
        <v>200</v>
      </c>
      <c r="D2673">
        <v>208507307555000</v>
      </c>
      <c r="E2673">
        <v>208507309318700</v>
      </c>
      <c r="F2673">
        <f t="shared" si="41"/>
        <v>1.7637</v>
      </c>
    </row>
    <row r="2674" spans="1:6" hidden="1" x14ac:dyDescent="0.3">
      <c r="A2674" t="s">
        <v>5</v>
      </c>
      <c r="B2674" t="s">
        <v>12</v>
      </c>
      <c r="C2674">
        <v>200</v>
      </c>
      <c r="D2674">
        <v>208507311392100</v>
      </c>
      <c r="E2674">
        <v>208507312654000</v>
      </c>
      <c r="F2674">
        <f t="shared" si="41"/>
        <v>1.2619</v>
      </c>
    </row>
    <row r="2675" spans="1:6" hidden="1" x14ac:dyDescent="0.3">
      <c r="A2675" t="s">
        <v>5</v>
      </c>
      <c r="B2675" t="s">
        <v>13</v>
      </c>
      <c r="C2675">
        <v>200</v>
      </c>
      <c r="D2675">
        <v>208507314439100</v>
      </c>
      <c r="E2675">
        <v>208507315665100</v>
      </c>
      <c r="F2675">
        <f t="shared" si="41"/>
        <v>1.226</v>
      </c>
    </row>
    <row r="2676" spans="1:6" hidden="1" x14ac:dyDescent="0.3">
      <c r="A2676" t="s">
        <v>5</v>
      </c>
      <c r="B2676" t="s">
        <v>14</v>
      </c>
      <c r="C2676">
        <v>200</v>
      </c>
      <c r="D2676">
        <v>208507317614200</v>
      </c>
      <c r="E2676">
        <v>208507318979500</v>
      </c>
      <c r="F2676">
        <f t="shared" si="41"/>
        <v>1.3653</v>
      </c>
    </row>
    <row r="2677" spans="1:6" hidden="1" x14ac:dyDescent="0.3">
      <c r="A2677" t="s">
        <v>5</v>
      </c>
      <c r="B2677" t="s">
        <v>19</v>
      </c>
      <c r="C2677">
        <v>200</v>
      </c>
      <c r="D2677">
        <v>208507321415300</v>
      </c>
      <c r="E2677">
        <v>208507322597300</v>
      </c>
      <c r="F2677">
        <f t="shared" si="41"/>
        <v>1.1819999999999999</v>
      </c>
    </row>
    <row r="2678" spans="1:6" hidden="1" x14ac:dyDescent="0.3">
      <c r="A2678" t="s">
        <v>5</v>
      </c>
      <c r="B2678" t="s">
        <v>20</v>
      </c>
      <c r="C2678">
        <v>200</v>
      </c>
      <c r="D2678">
        <v>208507324321800</v>
      </c>
      <c r="E2678">
        <v>208507325537700</v>
      </c>
      <c r="F2678">
        <f t="shared" si="41"/>
        <v>1.2159</v>
      </c>
    </row>
    <row r="2679" spans="1:6" hidden="1" x14ac:dyDescent="0.3">
      <c r="A2679" t="s">
        <v>5</v>
      </c>
      <c r="B2679" t="s">
        <v>21</v>
      </c>
      <c r="C2679">
        <v>200</v>
      </c>
      <c r="D2679">
        <v>208507328723900</v>
      </c>
      <c r="E2679">
        <v>208507329932500</v>
      </c>
      <c r="F2679">
        <f t="shared" si="41"/>
        <v>1.2085999999999999</v>
      </c>
    </row>
    <row r="2680" spans="1:6" x14ac:dyDescent="0.3">
      <c r="A2680" t="s">
        <v>5</v>
      </c>
      <c r="B2680" t="s">
        <v>32</v>
      </c>
      <c r="C2680">
        <v>200</v>
      </c>
      <c r="D2680">
        <v>208507332124100</v>
      </c>
      <c r="E2680">
        <v>208507338716100</v>
      </c>
      <c r="F2680">
        <f t="shared" si="41"/>
        <v>6.5919999999999996</v>
      </c>
    </row>
    <row r="2681" spans="1:6" hidden="1" x14ac:dyDescent="0.3">
      <c r="A2681" t="s">
        <v>5</v>
      </c>
      <c r="B2681" t="s">
        <v>8</v>
      </c>
      <c r="C2681">
        <v>200</v>
      </c>
      <c r="D2681">
        <v>208507803094200</v>
      </c>
      <c r="E2681">
        <v>208507804516300</v>
      </c>
      <c r="F2681">
        <f t="shared" si="41"/>
        <v>1.4220999999999999</v>
      </c>
    </row>
    <row r="2682" spans="1:6" hidden="1" x14ac:dyDescent="0.3">
      <c r="A2682" t="s">
        <v>5</v>
      </c>
      <c r="B2682" t="s">
        <v>9</v>
      </c>
      <c r="C2682">
        <v>200</v>
      </c>
      <c r="D2682">
        <v>208507806351600</v>
      </c>
      <c r="E2682">
        <v>208507807614900</v>
      </c>
      <c r="F2682">
        <f t="shared" si="41"/>
        <v>1.2633000000000001</v>
      </c>
    </row>
    <row r="2683" spans="1:6" hidden="1" x14ac:dyDescent="0.3">
      <c r="A2683" t="s">
        <v>5</v>
      </c>
      <c r="B2683" t="s">
        <v>10</v>
      </c>
      <c r="C2683">
        <v>200</v>
      </c>
      <c r="D2683">
        <v>208507809845000</v>
      </c>
      <c r="E2683">
        <v>208507811105800</v>
      </c>
      <c r="F2683">
        <f t="shared" si="41"/>
        <v>1.2607999999999999</v>
      </c>
    </row>
    <row r="2684" spans="1:6" hidden="1" x14ac:dyDescent="0.3">
      <c r="A2684" t="s">
        <v>5</v>
      </c>
      <c r="B2684" t="s">
        <v>11</v>
      </c>
      <c r="C2684">
        <v>200</v>
      </c>
      <c r="D2684">
        <v>208507812860700</v>
      </c>
      <c r="E2684">
        <v>208507814076700</v>
      </c>
      <c r="F2684">
        <f t="shared" si="41"/>
        <v>1.216</v>
      </c>
    </row>
    <row r="2685" spans="1:6" hidden="1" x14ac:dyDescent="0.3">
      <c r="A2685" t="s">
        <v>5</v>
      </c>
      <c r="B2685" t="s">
        <v>12</v>
      </c>
      <c r="C2685">
        <v>200</v>
      </c>
      <c r="D2685">
        <v>208507816071600</v>
      </c>
      <c r="E2685">
        <v>208507817363300</v>
      </c>
      <c r="F2685">
        <f t="shared" si="41"/>
        <v>1.2917000000000001</v>
      </c>
    </row>
    <row r="2686" spans="1:6" hidden="1" x14ac:dyDescent="0.3">
      <c r="A2686" t="s">
        <v>5</v>
      </c>
      <c r="B2686" t="s">
        <v>13</v>
      </c>
      <c r="C2686">
        <v>200</v>
      </c>
      <c r="D2686">
        <v>208507819315400</v>
      </c>
      <c r="E2686">
        <v>208507820588300</v>
      </c>
      <c r="F2686">
        <f t="shared" si="41"/>
        <v>1.2728999999999999</v>
      </c>
    </row>
    <row r="2687" spans="1:6" hidden="1" x14ac:dyDescent="0.3">
      <c r="A2687" t="s">
        <v>5</v>
      </c>
      <c r="B2687" t="s">
        <v>14</v>
      </c>
      <c r="C2687">
        <v>200</v>
      </c>
      <c r="D2687">
        <v>208507822766000</v>
      </c>
      <c r="E2687">
        <v>208507824699100</v>
      </c>
      <c r="F2687">
        <f t="shared" si="41"/>
        <v>1.9331</v>
      </c>
    </row>
    <row r="2688" spans="1:6" hidden="1" x14ac:dyDescent="0.3">
      <c r="A2688" t="s">
        <v>5</v>
      </c>
      <c r="B2688" t="s">
        <v>15</v>
      </c>
      <c r="C2688">
        <v>200</v>
      </c>
      <c r="D2688">
        <v>208507827855700</v>
      </c>
      <c r="E2688">
        <v>208507829071000</v>
      </c>
      <c r="F2688">
        <f t="shared" si="41"/>
        <v>1.2153</v>
      </c>
    </row>
    <row r="2689" spans="1:6" hidden="1" x14ac:dyDescent="0.3">
      <c r="A2689" t="s">
        <v>5</v>
      </c>
      <c r="B2689" t="s">
        <v>16</v>
      </c>
      <c r="C2689">
        <v>200</v>
      </c>
      <c r="D2689">
        <v>208507831126100</v>
      </c>
      <c r="E2689">
        <v>208507832405400</v>
      </c>
      <c r="F2689">
        <f t="shared" si="41"/>
        <v>1.2793000000000001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208507835308900</v>
      </c>
      <c r="E2690">
        <v>208507837208700</v>
      </c>
      <c r="F2690">
        <f t="shared" ref="F2690:F2753" si="42">(E2690-D2690)/1000000</f>
        <v>1.8997999999999999</v>
      </c>
    </row>
    <row r="2691" spans="1:6" hidden="1" x14ac:dyDescent="0.3">
      <c r="A2691" t="s">
        <v>5</v>
      </c>
      <c r="B2691" t="s">
        <v>18</v>
      </c>
      <c r="C2691">
        <v>200</v>
      </c>
      <c r="D2691">
        <v>208507840422100</v>
      </c>
      <c r="E2691">
        <v>208507842134800</v>
      </c>
      <c r="F2691">
        <f t="shared" si="42"/>
        <v>1.7126999999999999</v>
      </c>
    </row>
    <row r="2692" spans="1:6" hidden="1" x14ac:dyDescent="0.3">
      <c r="A2692" t="s">
        <v>5</v>
      </c>
      <c r="B2692" t="s">
        <v>19</v>
      </c>
      <c r="C2692">
        <v>200</v>
      </c>
      <c r="D2692">
        <v>208507844402600</v>
      </c>
      <c r="E2692">
        <v>208507846131900</v>
      </c>
      <c r="F2692">
        <f t="shared" si="42"/>
        <v>1.7293000000000001</v>
      </c>
    </row>
    <row r="2693" spans="1:6" hidden="1" x14ac:dyDescent="0.3">
      <c r="A2693" t="s">
        <v>5</v>
      </c>
      <c r="B2693" t="s">
        <v>20</v>
      </c>
      <c r="C2693">
        <v>200</v>
      </c>
      <c r="D2693">
        <v>208507848274900</v>
      </c>
      <c r="E2693">
        <v>208507849532200</v>
      </c>
      <c r="F2693">
        <f t="shared" si="42"/>
        <v>1.2573000000000001</v>
      </c>
    </row>
    <row r="2694" spans="1:6" hidden="1" x14ac:dyDescent="0.3">
      <c r="A2694" t="s">
        <v>5</v>
      </c>
      <c r="B2694" t="s">
        <v>21</v>
      </c>
      <c r="C2694">
        <v>200</v>
      </c>
      <c r="D2694">
        <v>208507853071500</v>
      </c>
      <c r="E2694">
        <v>208507854334700</v>
      </c>
      <c r="F2694">
        <f t="shared" si="42"/>
        <v>1.2632000000000001</v>
      </c>
    </row>
    <row r="2695" spans="1:6" hidden="1" x14ac:dyDescent="0.3">
      <c r="A2695" t="s">
        <v>5</v>
      </c>
      <c r="B2695" t="s">
        <v>28</v>
      </c>
      <c r="C2695">
        <v>200</v>
      </c>
      <c r="D2695">
        <v>208507857440300</v>
      </c>
      <c r="E2695">
        <v>208507858734100</v>
      </c>
      <c r="F2695">
        <f t="shared" si="42"/>
        <v>1.2938000000000001</v>
      </c>
    </row>
    <row r="2696" spans="1:6" x14ac:dyDescent="0.3">
      <c r="A2696" t="s">
        <v>5</v>
      </c>
      <c r="B2696" t="s">
        <v>35</v>
      </c>
      <c r="C2696">
        <v>200</v>
      </c>
      <c r="D2696">
        <v>208507861602800</v>
      </c>
      <c r="E2696">
        <v>208507888216300</v>
      </c>
      <c r="F2696">
        <f t="shared" si="42"/>
        <v>26.613499999999998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208508622790700</v>
      </c>
      <c r="E2697">
        <v>208508624640400</v>
      </c>
      <c r="F2697">
        <f t="shared" si="42"/>
        <v>1.8496999999999999</v>
      </c>
    </row>
    <row r="2698" spans="1:6" hidden="1" x14ac:dyDescent="0.3">
      <c r="A2698" t="s">
        <v>5</v>
      </c>
      <c r="B2698" t="s">
        <v>9</v>
      </c>
      <c r="C2698">
        <v>200</v>
      </c>
      <c r="D2698">
        <v>208508626977300</v>
      </c>
      <c r="E2698">
        <v>208508628295500</v>
      </c>
      <c r="F2698">
        <f t="shared" si="42"/>
        <v>1.3182</v>
      </c>
    </row>
    <row r="2699" spans="1:6" hidden="1" x14ac:dyDescent="0.3">
      <c r="A2699" t="s">
        <v>5</v>
      </c>
      <c r="B2699" t="s">
        <v>10</v>
      </c>
      <c r="C2699">
        <v>200</v>
      </c>
      <c r="D2699">
        <v>208508630680900</v>
      </c>
      <c r="E2699">
        <v>208508631900600</v>
      </c>
      <c r="F2699">
        <f t="shared" si="42"/>
        <v>1.2197</v>
      </c>
    </row>
    <row r="2700" spans="1:6" hidden="1" x14ac:dyDescent="0.3">
      <c r="A2700" t="s">
        <v>5</v>
      </c>
      <c r="B2700" t="s">
        <v>11</v>
      </c>
      <c r="C2700">
        <v>200</v>
      </c>
      <c r="D2700">
        <v>208508634087700</v>
      </c>
      <c r="E2700">
        <v>208508635851400</v>
      </c>
      <c r="F2700">
        <f t="shared" si="42"/>
        <v>1.7637</v>
      </c>
    </row>
    <row r="2701" spans="1:6" hidden="1" x14ac:dyDescent="0.3">
      <c r="A2701" t="s">
        <v>5</v>
      </c>
      <c r="B2701" t="s">
        <v>12</v>
      </c>
      <c r="C2701">
        <v>200</v>
      </c>
      <c r="D2701">
        <v>208508638396800</v>
      </c>
      <c r="E2701">
        <v>208508640082800</v>
      </c>
      <c r="F2701">
        <f t="shared" si="42"/>
        <v>1.6859999999999999</v>
      </c>
    </row>
    <row r="2702" spans="1:6" hidden="1" x14ac:dyDescent="0.3">
      <c r="A2702" t="s">
        <v>5</v>
      </c>
      <c r="B2702" t="s">
        <v>13</v>
      </c>
      <c r="C2702">
        <v>200</v>
      </c>
      <c r="D2702">
        <v>208508642688800</v>
      </c>
      <c r="E2702">
        <v>208508643965700</v>
      </c>
      <c r="F2702">
        <f t="shared" si="42"/>
        <v>1.2768999999999999</v>
      </c>
    </row>
    <row r="2703" spans="1:6" hidden="1" x14ac:dyDescent="0.3">
      <c r="A2703" t="s">
        <v>5</v>
      </c>
      <c r="B2703" t="s">
        <v>19</v>
      </c>
      <c r="C2703">
        <v>200</v>
      </c>
      <c r="D2703">
        <v>208508646120700</v>
      </c>
      <c r="E2703">
        <v>208508647884600</v>
      </c>
      <c r="F2703">
        <f t="shared" si="42"/>
        <v>1.7639</v>
      </c>
    </row>
    <row r="2704" spans="1:6" hidden="1" x14ac:dyDescent="0.3">
      <c r="A2704" t="s">
        <v>5</v>
      </c>
      <c r="B2704" t="s">
        <v>14</v>
      </c>
      <c r="C2704">
        <v>200</v>
      </c>
      <c r="D2704">
        <v>208508650172300</v>
      </c>
      <c r="E2704">
        <v>208508651829500</v>
      </c>
      <c r="F2704">
        <f t="shared" si="42"/>
        <v>1.6572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208508654651900</v>
      </c>
      <c r="E2705">
        <v>208508656469200</v>
      </c>
      <c r="F2705">
        <f t="shared" si="42"/>
        <v>1.8172999999999999</v>
      </c>
    </row>
    <row r="2706" spans="1:6" hidden="1" x14ac:dyDescent="0.3">
      <c r="A2706" t="s">
        <v>5</v>
      </c>
      <c r="B2706" t="s">
        <v>16</v>
      </c>
      <c r="C2706">
        <v>200</v>
      </c>
      <c r="D2706">
        <v>208508658623500</v>
      </c>
      <c r="E2706">
        <v>208508659923300</v>
      </c>
      <c r="F2706">
        <f t="shared" si="42"/>
        <v>1.2998000000000001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208508662456000</v>
      </c>
      <c r="E2707">
        <v>208508664300300</v>
      </c>
      <c r="F2707">
        <f t="shared" si="42"/>
        <v>1.8443000000000001</v>
      </c>
    </row>
    <row r="2708" spans="1:6" hidden="1" x14ac:dyDescent="0.3">
      <c r="A2708" t="s">
        <v>5</v>
      </c>
      <c r="B2708" t="s">
        <v>18</v>
      </c>
      <c r="C2708">
        <v>200</v>
      </c>
      <c r="D2708">
        <v>208508667650100</v>
      </c>
      <c r="E2708">
        <v>208508669296500</v>
      </c>
      <c r="F2708">
        <f t="shared" si="42"/>
        <v>1.6464000000000001</v>
      </c>
    </row>
    <row r="2709" spans="1:6" hidden="1" x14ac:dyDescent="0.3">
      <c r="A2709" t="s">
        <v>5</v>
      </c>
      <c r="B2709" t="s">
        <v>20</v>
      </c>
      <c r="C2709">
        <v>200</v>
      </c>
      <c r="D2709">
        <v>208508671621000</v>
      </c>
      <c r="E2709">
        <v>208508672901000</v>
      </c>
      <c r="F2709">
        <f t="shared" si="42"/>
        <v>1.28</v>
      </c>
    </row>
    <row r="2710" spans="1:6" hidden="1" x14ac:dyDescent="0.3">
      <c r="A2710" t="s">
        <v>5</v>
      </c>
      <c r="B2710" t="s">
        <v>21</v>
      </c>
      <c r="C2710">
        <v>200</v>
      </c>
      <c r="D2710">
        <v>208508676108900</v>
      </c>
      <c r="E2710">
        <v>208508677347600</v>
      </c>
      <c r="F2710">
        <f t="shared" si="42"/>
        <v>1.2386999999999999</v>
      </c>
    </row>
    <row r="2711" spans="1:6" x14ac:dyDescent="0.3">
      <c r="A2711" t="s">
        <v>5</v>
      </c>
      <c r="B2711" t="s">
        <v>32</v>
      </c>
      <c r="C2711">
        <v>200</v>
      </c>
      <c r="D2711">
        <v>208508679711600</v>
      </c>
      <c r="E2711">
        <v>208508687442400</v>
      </c>
      <c r="F2711">
        <f t="shared" si="42"/>
        <v>7.7308000000000003</v>
      </c>
    </row>
    <row r="2712" spans="1:6" hidden="1" x14ac:dyDescent="0.3">
      <c r="A2712" t="s">
        <v>5</v>
      </c>
      <c r="B2712" t="s">
        <v>8</v>
      </c>
      <c r="C2712">
        <v>200</v>
      </c>
      <c r="D2712">
        <v>208509097175300</v>
      </c>
      <c r="E2712">
        <v>208509098427100</v>
      </c>
      <c r="F2712">
        <f t="shared" si="42"/>
        <v>1.2518</v>
      </c>
    </row>
    <row r="2713" spans="1:6" hidden="1" x14ac:dyDescent="0.3">
      <c r="A2713" t="s">
        <v>5</v>
      </c>
      <c r="B2713" t="s">
        <v>9</v>
      </c>
      <c r="C2713">
        <v>200</v>
      </c>
      <c r="D2713">
        <v>208509100334400</v>
      </c>
      <c r="E2713">
        <v>208509101647400</v>
      </c>
      <c r="F2713">
        <f t="shared" si="42"/>
        <v>1.3129999999999999</v>
      </c>
    </row>
    <row r="2714" spans="1:6" hidden="1" x14ac:dyDescent="0.3">
      <c r="A2714" t="s">
        <v>5</v>
      </c>
      <c r="B2714" t="s">
        <v>10</v>
      </c>
      <c r="C2714">
        <v>200</v>
      </c>
      <c r="D2714">
        <v>208509103885000</v>
      </c>
      <c r="E2714">
        <v>208509105098600</v>
      </c>
      <c r="F2714">
        <f t="shared" si="42"/>
        <v>1.2136</v>
      </c>
    </row>
    <row r="2715" spans="1:6" hidden="1" x14ac:dyDescent="0.3">
      <c r="A2715" t="s">
        <v>5</v>
      </c>
      <c r="B2715" t="s">
        <v>11</v>
      </c>
      <c r="C2715">
        <v>200</v>
      </c>
      <c r="D2715">
        <v>208509106779200</v>
      </c>
      <c r="E2715">
        <v>208509107979900</v>
      </c>
      <c r="F2715">
        <f t="shared" si="42"/>
        <v>1.2007000000000001</v>
      </c>
    </row>
    <row r="2716" spans="1:6" hidden="1" x14ac:dyDescent="0.3">
      <c r="A2716" t="s">
        <v>5</v>
      </c>
      <c r="B2716" t="s">
        <v>12</v>
      </c>
      <c r="C2716">
        <v>200</v>
      </c>
      <c r="D2716">
        <v>208509109885000</v>
      </c>
      <c r="E2716">
        <v>208509111115500</v>
      </c>
      <c r="F2716">
        <f t="shared" si="42"/>
        <v>1.2304999999999999</v>
      </c>
    </row>
    <row r="2717" spans="1:6" hidden="1" x14ac:dyDescent="0.3">
      <c r="A2717" t="s">
        <v>5</v>
      </c>
      <c r="B2717" t="s">
        <v>13</v>
      </c>
      <c r="C2717">
        <v>200</v>
      </c>
      <c r="D2717">
        <v>208509112901100</v>
      </c>
      <c r="E2717">
        <v>208509114179900</v>
      </c>
      <c r="F2717">
        <f t="shared" si="42"/>
        <v>1.2787999999999999</v>
      </c>
    </row>
    <row r="2718" spans="1:6" hidden="1" x14ac:dyDescent="0.3">
      <c r="A2718" t="s">
        <v>5</v>
      </c>
      <c r="B2718" t="s">
        <v>14</v>
      </c>
      <c r="C2718">
        <v>200</v>
      </c>
      <c r="D2718">
        <v>208509116135800</v>
      </c>
      <c r="E2718">
        <v>208509117615700</v>
      </c>
      <c r="F2718">
        <f t="shared" si="42"/>
        <v>1.4799</v>
      </c>
    </row>
    <row r="2719" spans="1:6" hidden="1" x14ac:dyDescent="0.3">
      <c r="A2719" t="s">
        <v>5</v>
      </c>
      <c r="B2719" t="s">
        <v>15</v>
      </c>
      <c r="C2719">
        <v>200</v>
      </c>
      <c r="D2719">
        <v>208509120575100</v>
      </c>
      <c r="E2719">
        <v>208509122326900</v>
      </c>
      <c r="F2719">
        <f t="shared" si="42"/>
        <v>1.7518</v>
      </c>
    </row>
    <row r="2720" spans="1:6" hidden="1" x14ac:dyDescent="0.3">
      <c r="A2720" t="s">
        <v>5</v>
      </c>
      <c r="B2720" t="s">
        <v>16</v>
      </c>
      <c r="C2720">
        <v>200</v>
      </c>
      <c r="D2720">
        <v>208509124539200</v>
      </c>
      <c r="E2720">
        <v>208509126235000</v>
      </c>
      <c r="F2720">
        <f t="shared" si="42"/>
        <v>1.6958</v>
      </c>
    </row>
    <row r="2721" spans="1:6" hidden="1" x14ac:dyDescent="0.3">
      <c r="A2721" t="s">
        <v>5</v>
      </c>
      <c r="B2721" t="s">
        <v>17</v>
      </c>
      <c r="C2721">
        <v>200</v>
      </c>
      <c r="D2721">
        <v>208509128605200</v>
      </c>
      <c r="E2721">
        <v>208509129937000</v>
      </c>
      <c r="F2721">
        <f t="shared" si="42"/>
        <v>1.3318000000000001</v>
      </c>
    </row>
    <row r="2722" spans="1:6" hidden="1" x14ac:dyDescent="0.3">
      <c r="A2722" t="s">
        <v>5</v>
      </c>
      <c r="B2722" t="s">
        <v>18</v>
      </c>
      <c r="C2722">
        <v>200</v>
      </c>
      <c r="D2722">
        <v>208509132490300</v>
      </c>
      <c r="E2722">
        <v>208509133812500</v>
      </c>
      <c r="F2722">
        <f t="shared" si="42"/>
        <v>1.3222</v>
      </c>
    </row>
    <row r="2723" spans="1:6" hidden="1" x14ac:dyDescent="0.3">
      <c r="A2723" t="s">
        <v>5</v>
      </c>
      <c r="B2723" t="s">
        <v>19</v>
      </c>
      <c r="C2723">
        <v>200</v>
      </c>
      <c r="D2723">
        <v>208509135631200</v>
      </c>
      <c r="E2723">
        <v>208509136797500</v>
      </c>
      <c r="F2723">
        <f t="shared" si="42"/>
        <v>1.1662999999999999</v>
      </c>
    </row>
    <row r="2724" spans="1:6" hidden="1" x14ac:dyDescent="0.3">
      <c r="A2724" t="s">
        <v>5</v>
      </c>
      <c r="B2724" t="s">
        <v>20</v>
      </c>
      <c r="C2724">
        <v>200</v>
      </c>
      <c r="D2724">
        <v>208509138593600</v>
      </c>
      <c r="E2724">
        <v>208509139794800</v>
      </c>
      <c r="F2724">
        <f t="shared" si="42"/>
        <v>1.2012</v>
      </c>
    </row>
    <row r="2725" spans="1:6" hidden="1" x14ac:dyDescent="0.3">
      <c r="A2725" t="s">
        <v>5</v>
      </c>
      <c r="B2725" t="s">
        <v>21</v>
      </c>
      <c r="C2725">
        <v>200</v>
      </c>
      <c r="D2725">
        <v>208509142934500</v>
      </c>
      <c r="E2725">
        <v>208509144142800</v>
      </c>
      <c r="F2725">
        <f t="shared" si="42"/>
        <v>1.2082999999999999</v>
      </c>
    </row>
    <row r="2726" spans="1:6" hidden="1" x14ac:dyDescent="0.3">
      <c r="A2726" t="s">
        <v>5</v>
      </c>
      <c r="B2726" t="s">
        <v>28</v>
      </c>
      <c r="C2726">
        <v>200</v>
      </c>
      <c r="D2726">
        <v>208509146550100</v>
      </c>
      <c r="E2726">
        <v>208509147714200</v>
      </c>
      <c r="F2726">
        <f t="shared" si="42"/>
        <v>1.1640999999999999</v>
      </c>
    </row>
    <row r="2727" spans="1:6" x14ac:dyDescent="0.3">
      <c r="A2727" t="s">
        <v>5</v>
      </c>
      <c r="B2727" t="s">
        <v>31</v>
      </c>
      <c r="C2727">
        <v>200</v>
      </c>
      <c r="D2727">
        <v>208509150081000</v>
      </c>
      <c r="E2727">
        <v>208509160027200</v>
      </c>
      <c r="F2727">
        <f t="shared" si="42"/>
        <v>9.9461999999999993</v>
      </c>
    </row>
    <row r="2728" spans="1:6" hidden="1" x14ac:dyDescent="0.3">
      <c r="A2728" t="s">
        <v>5</v>
      </c>
      <c r="B2728" t="s">
        <v>8</v>
      </c>
      <c r="C2728">
        <v>200</v>
      </c>
      <c r="D2728">
        <v>208509619303800</v>
      </c>
      <c r="E2728">
        <v>208509620504600</v>
      </c>
      <c r="F2728">
        <f t="shared" si="42"/>
        <v>1.2008000000000001</v>
      </c>
    </row>
    <row r="2729" spans="1:6" hidden="1" x14ac:dyDescent="0.3">
      <c r="A2729" t="s">
        <v>5</v>
      </c>
      <c r="B2729" t="s">
        <v>14</v>
      </c>
      <c r="C2729">
        <v>200</v>
      </c>
      <c r="D2729">
        <v>208509622202900</v>
      </c>
      <c r="E2729">
        <v>208509623453500</v>
      </c>
      <c r="F2729">
        <f t="shared" si="42"/>
        <v>1.2505999999999999</v>
      </c>
    </row>
    <row r="2730" spans="1:6" hidden="1" x14ac:dyDescent="0.3">
      <c r="A2730" t="s">
        <v>5</v>
      </c>
      <c r="B2730" t="s">
        <v>9</v>
      </c>
      <c r="C2730">
        <v>200</v>
      </c>
      <c r="D2730">
        <v>208509625905600</v>
      </c>
      <c r="E2730">
        <v>208509627235100</v>
      </c>
      <c r="F2730">
        <f t="shared" si="42"/>
        <v>1.3294999999999999</v>
      </c>
    </row>
    <row r="2731" spans="1:6" hidden="1" x14ac:dyDescent="0.3">
      <c r="A2731" t="s">
        <v>5</v>
      </c>
      <c r="B2731" t="s">
        <v>16</v>
      </c>
      <c r="C2731">
        <v>200</v>
      </c>
      <c r="D2731">
        <v>208509629400600</v>
      </c>
      <c r="E2731">
        <v>208509630609400</v>
      </c>
      <c r="F2731">
        <f t="shared" si="42"/>
        <v>1.2088000000000001</v>
      </c>
    </row>
    <row r="2732" spans="1:6" hidden="1" x14ac:dyDescent="0.3">
      <c r="A2732" t="s">
        <v>5</v>
      </c>
      <c r="B2732" t="s">
        <v>17</v>
      </c>
      <c r="C2732">
        <v>200</v>
      </c>
      <c r="D2732">
        <v>208509632723800</v>
      </c>
      <c r="E2732">
        <v>208509634004000</v>
      </c>
      <c r="F2732">
        <f t="shared" si="42"/>
        <v>1.2802</v>
      </c>
    </row>
    <row r="2733" spans="1:6" hidden="1" x14ac:dyDescent="0.3">
      <c r="A2733" t="s">
        <v>5</v>
      </c>
      <c r="B2733" t="s">
        <v>18</v>
      </c>
      <c r="C2733">
        <v>200</v>
      </c>
      <c r="D2733">
        <v>208509636425100</v>
      </c>
      <c r="E2733">
        <v>208509637603200</v>
      </c>
      <c r="F2733">
        <f t="shared" si="42"/>
        <v>1.1780999999999999</v>
      </c>
    </row>
    <row r="2734" spans="1:6" hidden="1" x14ac:dyDescent="0.3">
      <c r="A2734" t="s">
        <v>5</v>
      </c>
      <c r="B2734" t="s">
        <v>10</v>
      </c>
      <c r="C2734">
        <v>200</v>
      </c>
      <c r="D2734">
        <v>208509639550800</v>
      </c>
      <c r="E2734">
        <v>208509641248700</v>
      </c>
      <c r="F2734">
        <f t="shared" si="42"/>
        <v>1.6979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208509643445300</v>
      </c>
      <c r="E2735">
        <v>208509645162200</v>
      </c>
      <c r="F2735">
        <f t="shared" si="42"/>
        <v>1.7169000000000001</v>
      </c>
    </row>
    <row r="2736" spans="1:6" hidden="1" x14ac:dyDescent="0.3">
      <c r="A2736" t="s">
        <v>5</v>
      </c>
      <c r="B2736" t="s">
        <v>12</v>
      </c>
      <c r="C2736">
        <v>200</v>
      </c>
      <c r="D2736">
        <v>208509647329800</v>
      </c>
      <c r="E2736">
        <v>208509648532000</v>
      </c>
      <c r="F2736">
        <f t="shared" si="42"/>
        <v>1.2021999999999999</v>
      </c>
    </row>
    <row r="2737" spans="1:6" hidden="1" x14ac:dyDescent="0.3">
      <c r="A2737" t="s">
        <v>5</v>
      </c>
      <c r="B2737" t="s">
        <v>13</v>
      </c>
      <c r="C2737">
        <v>200</v>
      </c>
      <c r="D2737">
        <v>208509650487000</v>
      </c>
      <c r="E2737">
        <v>208509651712400</v>
      </c>
      <c r="F2737">
        <f t="shared" si="42"/>
        <v>1.2254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208509653490700</v>
      </c>
      <c r="E2738">
        <v>208509654662500</v>
      </c>
      <c r="F2738">
        <f t="shared" si="42"/>
        <v>1.1718</v>
      </c>
    </row>
    <row r="2739" spans="1:6" hidden="1" x14ac:dyDescent="0.3">
      <c r="A2739" t="s">
        <v>5</v>
      </c>
      <c r="B2739" t="s">
        <v>19</v>
      </c>
      <c r="C2739">
        <v>200</v>
      </c>
      <c r="D2739">
        <v>208509656301500</v>
      </c>
      <c r="E2739">
        <v>208509657434000</v>
      </c>
      <c r="F2739">
        <f t="shared" si="42"/>
        <v>1.1325000000000001</v>
      </c>
    </row>
    <row r="2740" spans="1:6" hidden="1" x14ac:dyDescent="0.3">
      <c r="A2740" t="s">
        <v>5</v>
      </c>
      <c r="B2740" t="s">
        <v>20</v>
      </c>
      <c r="C2740">
        <v>200</v>
      </c>
      <c r="D2740">
        <v>208509659291000</v>
      </c>
      <c r="E2740">
        <v>208509660546000</v>
      </c>
      <c r="F2740">
        <f t="shared" si="42"/>
        <v>1.2549999999999999</v>
      </c>
    </row>
    <row r="2741" spans="1:6" hidden="1" x14ac:dyDescent="0.3">
      <c r="A2741" t="s">
        <v>5</v>
      </c>
      <c r="B2741" t="s">
        <v>21</v>
      </c>
      <c r="C2741">
        <v>200</v>
      </c>
      <c r="D2741">
        <v>208509663598100</v>
      </c>
      <c r="E2741">
        <v>208509664760900</v>
      </c>
      <c r="F2741">
        <f t="shared" si="42"/>
        <v>1.1628000000000001</v>
      </c>
    </row>
    <row r="2742" spans="1:6" x14ac:dyDescent="0.3">
      <c r="A2742" t="s">
        <v>5</v>
      </c>
      <c r="B2742" t="s">
        <v>27</v>
      </c>
      <c r="C2742">
        <v>200</v>
      </c>
      <c r="D2742">
        <v>208509667144900</v>
      </c>
      <c r="E2742">
        <v>208509700419900</v>
      </c>
      <c r="F2742">
        <f t="shared" si="42"/>
        <v>33.274999999999999</v>
      </c>
    </row>
    <row r="2743" spans="1:6" hidden="1" x14ac:dyDescent="0.3">
      <c r="A2743" t="s">
        <v>5</v>
      </c>
      <c r="B2743" t="s">
        <v>8</v>
      </c>
      <c r="C2743">
        <v>200</v>
      </c>
      <c r="D2743">
        <v>208511402080700</v>
      </c>
      <c r="E2743">
        <v>208511403295200</v>
      </c>
      <c r="F2743">
        <f t="shared" si="42"/>
        <v>1.2144999999999999</v>
      </c>
    </row>
    <row r="2744" spans="1:6" hidden="1" x14ac:dyDescent="0.3">
      <c r="A2744" t="s">
        <v>5</v>
      </c>
      <c r="B2744" t="s">
        <v>9</v>
      </c>
      <c r="C2744">
        <v>200</v>
      </c>
      <c r="D2744">
        <v>208511405080300</v>
      </c>
      <c r="E2744">
        <v>208511406306900</v>
      </c>
      <c r="F2744">
        <f t="shared" si="42"/>
        <v>1.2265999999999999</v>
      </c>
    </row>
    <row r="2745" spans="1:6" hidden="1" x14ac:dyDescent="0.3">
      <c r="A2745" t="s">
        <v>5</v>
      </c>
      <c r="B2745" t="s">
        <v>10</v>
      </c>
      <c r="C2745">
        <v>200</v>
      </c>
      <c r="D2745">
        <v>208511408620500</v>
      </c>
      <c r="E2745">
        <v>208511410321200</v>
      </c>
      <c r="F2745">
        <f t="shared" si="42"/>
        <v>1.7007000000000001</v>
      </c>
    </row>
    <row r="2746" spans="1:6" hidden="1" x14ac:dyDescent="0.3">
      <c r="A2746" t="s">
        <v>5</v>
      </c>
      <c r="B2746" t="s">
        <v>11</v>
      </c>
      <c r="C2746">
        <v>200</v>
      </c>
      <c r="D2746">
        <v>208511412162900</v>
      </c>
      <c r="E2746">
        <v>208511413355700</v>
      </c>
      <c r="F2746">
        <f t="shared" si="42"/>
        <v>1.1928000000000001</v>
      </c>
    </row>
    <row r="2747" spans="1:6" hidden="1" x14ac:dyDescent="0.3">
      <c r="A2747" t="s">
        <v>5</v>
      </c>
      <c r="B2747" t="s">
        <v>12</v>
      </c>
      <c r="C2747">
        <v>200</v>
      </c>
      <c r="D2747">
        <v>208511415392000</v>
      </c>
      <c r="E2747">
        <v>208511416638800</v>
      </c>
      <c r="F2747">
        <f t="shared" si="42"/>
        <v>1.2467999999999999</v>
      </c>
    </row>
    <row r="2748" spans="1:6" hidden="1" x14ac:dyDescent="0.3">
      <c r="A2748" t="s">
        <v>5</v>
      </c>
      <c r="B2748" t="s">
        <v>18</v>
      </c>
      <c r="C2748">
        <v>200</v>
      </c>
      <c r="D2748">
        <v>208511418411400</v>
      </c>
      <c r="E2748">
        <v>208511419600300</v>
      </c>
      <c r="F2748">
        <f t="shared" si="42"/>
        <v>1.1889000000000001</v>
      </c>
    </row>
    <row r="2749" spans="1:6" hidden="1" x14ac:dyDescent="0.3">
      <c r="A2749" t="s">
        <v>5</v>
      </c>
      <c r="B2749" t="s">
        <v>13</v>
      </c>
      <c r="C2749">
        <v>200</v>
      </c>
      <c r="D2749">
        <v>208511421374200</v>
      </c>
      <c r="E2749">
        <v>208511422592400</v>
      </c>
      <c r="F2749">
        <f t="shared" si="42"/>
        <v>1.2181999999999999</v>
      </c>
    </row>
    <row r="2750" spans="1:6" hidden="1" x14ac:dyDescent="0.3">
      <c r="A2750" t="s">
        <v>5</v>
      </c>
      <c r="B2750" t="s">
        <v>14</v>
      </c>
      <c r="C2750">
        <v>200</v>
      </c>
      <c r="D2750">
        <v>208511424758100</v>
      </c>
      <c r="E2750">
        <v>208511426659600</v>
      </c>
      <c r="F2750">
        <f t="shared" si="42"/>
        <v>1.9015</v>
      </c>
    </row>
    <row r="2751" spans="1:6" hidden="1" x14ac:dyDescent="0.3">
      <c r="A2751" t="s">
        <v>5</v>
      </c>
      <c r="B2751" t="s">
        <v>15</v>
      </c>
      <c r="C2751">
        <v>200</v>
      </c>
      <c r="D2751">
        <v>208511429605800</v>
      </c>
      <c r="E2751">
        <v>208511430965000</v>
      </c>
      <c r="F2751">
        <f t="shared" si="42"/>
        <v>1.3592</v>
      </c>
    </row>
    <row r="2752" spans="1:6" hidden="1" x14ac:dyDescent="0.3">
      <c r="A2752" t="s">
        <v>5</v>
      </c>
      <c r="B2752" t="s">
        <v>16</v>
      </c>
      <c r="C2752">
        <v>200</v>
      </c>
      <c r="D2752">
        <v>208511432912600</v>
      </c>
      <c r="E2752">
        <v>208511434215900</v>
      </c>
      <c r="F2752">
        <f t="shared" si="42"/>
        <v>1.3032999999999999</v>
      </c>
    </row>
    <row r="2753" spans="1:6" hidden="1" x14ac:dyDescent="0.3">
      <c r="A2753" t="s">
        <v>5</v>
      </c>
      <c r="B2753" t="s">
        <v>17</v>
      </c>
      <c r="C2753">
        <v>200</v>
      </c>
      <c r="D2753">
        <v>208511436486200</v>
      </c>
      <c r="E2753">
        <v>208511437790900</v>
      </c>
      <c r="F2753">
        <f t="shared" si="42"/>
        <v>1.3047</v>
      </c>
    </row>
    <row r="2754" spans="1:6" hidden="1" x14ac:dyDescent="0.3">
      <c r="A2754" t="s">
        <v>5</v>
      </c>
      <c r="B2754" t="s">
        <v>19</v>
      </c>
      <c r="C2754">
        <v>200</v>
      </c>
      <c r="D2754">
        <v>208511440327600</v>
      </c>
      <c r="E2754">
        <v>208511441589300</v>
      </c>
      <c r="F2754">
        <f t="shared" ref="F2754:F2817" si="43">(E2754-D2754)/1000000</f>
        <v>1.2617</v>
      </c>
    </row>
    <row r="2755" spans="1:6" hidden="1" x14ac:dyDescent="0.3">
      <c r="A2755" t="s">
        <v>5</v>
      </c>
      <c r="B2755" t="s">
        <v>20</v>
      </c>
      <c r="C2755">
        <v>200</v>
      </c>
      <c r="D2755">
        <v>208511443492400</v>
      </c>
      <c r="E2755">
        <v>208511444710300</v>
      </c>
      <c r="F2755">
        <f t="shared" si="43"/>
        <v>1.2179</v>
      </c>
    </row>
    <row r="2756" spans="1:6" hidden="1" x14ac:dyDescent="0.3">
      <c r="A2756" t="s">
        <v>5</v>
      </c>
      <c r="B2756" t="s">
        <v>21</v>
      </c>
      <c r="C2756">
        <v>200</v>
      </c>
      <c r="D2756">
        <v>208511447955100</v>
      </c>
      <c r="E2756">
        <v>208511449317300</v>
      </c>
      <c r="F2756">
        <f t="shared" si="43"/>
        <v>1.3622000000000001</v>
      </c>
    </row>
    <row r="2757" spans="1:6" hidden="1" x14ac:dyDescent="0.3">
      <c r="A2757" t="s">
        <v>5</v>
      </c>
      <c r="B2757" t="s">
        <v>28</v>
      </c>
      <c r="C2757">
        <v>200</v>
      </c>
      <c r="D2757">
        <v>208511452039400</v>
      </c>
      <c r="E2757">
        <v>208511453286900</v>
      </c>
      <c r="F2757">
        <f t="shared" si="43"/>
        <v>1.2475000000000001</v>
      </c>
    </row>
    <row r="2758" spans="1:6" x14ac:dyDescent="0.3">
      <c r="A2758" t="s">
        <v>5</v>
      </c>
      <c r="B2758" t="s">
        <v>31</v>
      </c>
      <c r="C2758">
        <v>200</v>
      </c>
      <c r="D2758">
        <v>208511455671600</v>
      </c>
      <c r="E2758">
        <v>208511465660200</v>
      </c>
      <c r="F2758">
        <f t="shared" si="43"/>
        <v>9.9885999999999999</v>
      </c>
    </row>
    <row r="2759" spans="1:6" hidden="1" x14ac:dyDescent="0.3">
      <c r="A2759" t="s">
        <v>5</v>
      </c>
      <c r="B2759" t="s">
        <v>8</v>
      </c>
      <c r="C2759">
        <v>200</v>
      </c>
      <c r="D2759">
        <v>208511983620200</v>
      </c>
      <c r="E2759">
        <v>208511984841700</v>
      </c>
      <c r="F2759">
        <f t="shared" si="43"/>
        <v>1.2215</v>
      </c>
    </row>
    <row r="2760" spans="1:6" hidden="1" x14ac:dyDescent="0.3">
      <c r="A2760" t="s">
        <v>5</v>
      </c>
      <c r="B2760" t="s">
        <v>14</v>
      </c>
      <c r="C2760">
        <v>200</v>
      </c>
      <c r="D2760">
        <v>208511987038200</v>
      </c>
      <c r="E2760">
        <v>208511988849000</v>
      </c>
      <c r="F2760">
        <f t="shared" si="43"/>
        <v>1.8108</v>
      </c>
    </row>
    <row r="2761" spans="1:6" hidden="1" x14ac:dyDescent="0.3">
      <c r="A2761" t="s">
        <v>5</v>
      </c>
      <c r="B2761" t="s">
        <v>9</v>
      </c>
      <c r="C2761">
        <v>200</v>
      </c>
      <c r="D2761">
        <v>208511992186900</v>
      </c>
      <c r="E2761">
        <v>208511994040200</v>
      </c>
      <c r="F2761">
        <f t="shared" si="43"/>
        <v>1.8532999999999999</v>
      </c>
    </row>
    <row r="2762" spans="1:6" hidden="1" x14ac:dyDescent="0.3">
      <c r="A2762" t="s">
        <v>5</v>
      </c>
      <c r="B2762" t="s">
        <v>10</v>
      </c>
      <c r="C2762">
        <v>200</v>
      </c>
      <c r="D2762">
        <v>208511996966300</v>
      </c>
      <c r="E2762">
        <v>208511998326200</v>
      </c>
      <c r="F2762">
        <f t="shared" si="43"/>
        <v>1.3599000000000001</v>
      </c>
    </row>
    <row r="2763" spans="1:6" hidden="1" x14ac:dyDescent="0.3">
      <c r="A2763" t="s">
        <v>5</v>
      </c>
      <c r="B2763" t="s">
        <v>17</v>
      </c>
      <c r="C2763">
        <v>200</v>
      </c>
      <c r="D2763">
        <v>208512000346000</v>
      </c>
      <c r="E2763">
        <v>208512001642100</v>
      </c>
      <c r="F2763">
        <f t="shared" si="43"/>
        <v>1.2961</v>
      </c>
    </row>
    <row r="2764" spans="1:6" hidden="1" x14ac:dyDescent="0.3">
      <c r="A2764" t="s">
        <v>5</v>
      </c>
      <c r="B2764" t="s">
        <v>11</v>
      </c>
      <c r="C2764">
        <v>200</v>
      </c>
      <c r="D2764">
        <v>208512004261700</v>
      </c>
      <c r="E2764">
        <v>208512005494600</v>
      </c>
      <c r="F2764">
        <f t="shared" si="43"/>
        <v>1.2329000000000001</v>
      </c>
    </row>
    <row r="2765" spans="1:6" hidden="1" x14ac:dyDescent="0.3">
      <c r="A2765" t="s">
        <v>5</v>
      </c>
      <c r="B2765" t="s">
        <v>12</v>
      </c>
      <c r="C2765">
        <v>200</v>
      </c>
      <c r="D2765">
        <v>208512007475500</v>
      </c>
      <c r="E2765">
        <v>208512008677600</v>
      </c>
      <c r="F2765">
        <f t="shared" si="43"/>
        <v>1.2020999999999999</v>
      </c>
    </row>
    <row r="2766" spans="1:6" hidden="1" x14ac:dyDescent="0.3">
      <c r="A2766" t="s">
        <v>5</v>
      </c>
      <c r="B2766" t="s">
        <v>13</v>
      </c>
      <c r="C2766">
        <v>200</v>
      </c>
      <c r="D2766">
        <v>208512010354600</v>
      </c>
      <c r="E2766">
        <v>208512011598100</v>
      </c>
      <c r="F2766">
        <f t="shared" si="43"/>
        <v>1.2435</v>
      </c>
    </row>
    <row r="2767" spans="1:6" hidden="1" x14ac:dyDescent="0.3">
      <c r="A2767" t="s">
        <v>5</v>
      </c>
      <c r="B2767" t="s">
        <v>15</v>
      </c>
      <c r="C2767">
        <v>200</v>
      </c>
      <c r="D2767">
        <v>208512013486500</v>
      </c>
      <c r="E2767">
        <v>208512014708200</v>
      </c>
      <c r="F2767">
        <f t="shared" si="43"/>
        <v>1.2217</v>
      </c>
    </row>
    <row r="2768" spans="1:6" hidden="1" x14ac:dyDescent="0.3">
      <c r="A2768" t="s">
        <v>5</v>
      </c>
      <c r="B2768" t="s">
        <v>16</v>
      </c>
      <c r="C2768">
        <v>200</v>
      </c>
      <c r="D2768">
        <v>208512016590200</v>
      </c>
      <c r="E2768">
        <v>208512017915800</v>
      </c>
      <c r="F2768">
        <f t="shared" si="43"/>
        <v>1.3255999999999999</v>
      </c>
    </row>
    <row r="2769" spans="1:6" hidden="1" x14ac:dyDescent="0.3">
      <c r="A2769" t="s">
        <v>5</v>
      </c>
      <c r="B2769" t="s">
        <v>18</v>
      </c>
      <c r="C2769">
        <v>200</v>
      </c>
      <c r="D2769">
        <v>208512020106200</v>
      </c>
      <c r="E2769">
        <v>208512021362300</v>
      </c>
      <c r="F2769">
        <f t="shared" si="43"/>
        <v>1.2561</v>
      </c>
    </row>
    <row r="2770" spans="1:6" hidden="1" x14ac:dyDescent="0.3">
      <c r="A2770" t="s">
        <v>5</v>
      </c>
      <c r="B2770" t="s">
        <v>19</v>
      </c>
      <c r="C2770">
        <v>200</v>
      </c>
      <c r="D2770">
        <v>208512023502300</v>
      </c>
      <c r="E2770">
        <v>208512025226400</v>
      </c>
      <c r="F2770">
        <f t="shared" si="43"/>
        <v>1.7241</v>
      </c>
    </row>
    <row r="2771" spans="1:6" hidden="1" x14ac:dyDescent="0.3">
      <c r="A2771" t="s">
        <v>5</v>
      </c>
      <c r="B2771" t="s">
        <v>20</v>
      </c>
      <c r="C2771">
        <v>200</v>
      </c>
      <c r="D2771">
        <v>208512027276000</v>
      </c>
      <c r="E2771">
        <v>208512028464500</v>
      </c>
      <c r="F2771">
        <f t="shared" si="43"/>
        <v>1.1884999999999999</v>
      </c>
    </row>
    <row r="2772" spans="1:6" hidden="1" x14ac:dyDescent="0.3">
      <c r="A2772" t="s">
        <v>5</v>
      </c>
      <c r="B2772" t="s">
        <v>21</v>
      </c>
      <c r="C2772">
        <v>200</v>
      </c>
      <c r="D2772">
        <v>208512031597100</v>
      </c>
      <c r="E2772">
        <v>208512032833000</v>
      </c>
      <c r="F2772">
        <f t="shared" si="43"/>
        <v>1.2359</v>
      </c>
    </row>
    <row r="2773" spans="1:6" x14ac:dyDescent="0.3">
      <c r="A2773" t="s">
        <v>5</v>
      </c>
      <c r="B2773" t="s">
        <v>32</v>
      </c>
      <c r="C2773">
        <v>200</v>
      </c>
      <c r="D2773">
        <v>208512035032200</v>
      </c>
      <c r="E2773">
        <v>208512041574300</v>
      </c>
      <c r="F2773">
        <f t="shared" si="43"/>
        <v>6.5420999999999996</v>
      </c>
    </row>
    <row r="2774" spans="1:6" hidden="1" x14ac:dyDescent="0.3">
      <c r="A2774" t="s">
        <v>5</v>
      </c>
      <c r="B2774" t="s">
        <v>8</v>
      </c>
      <c r="C2774">
        <v>200</v>
      </c>
      <c r="D2774">
        <v>208512289666200</v>
      </c>
      <c r="E2774">
        <v>208512290963100</v>
      </c>
      <c r="F2774">
        <f t="shared" si="43"/>
        <v>1.2968999999999999</v>
      </c>
    </row>
    <row r="2775" spans="1:6" hidden="1" x14ac:dyDescent="0.3">
      <c r="A2775" t="s">
        <v>5</v>
      </c>
      <c r="B2775" t="s">
        <v>9</v>
      </c>
      <c r="C2775">
        <v>200</v>
      </c>
      <c r="D2775">
        <v>208512292771400</v>
      </c>
      <c r="E2775">
        <v>208512294100500</v>
      </c>
      <c r="F2775">
        <f t="shared" si="43"/>
        <v>1.3290999999999999</v>
      </c>
    </row>
    <row r="2776" spans="1:6" hidden="1" x14ac:dyDescent="0.3">
      <c r="A2776" t="s">
        <v>5</v>
      </c>
      <c r="B2776" t="s">
        <v>15</v>
      </c>
      <c r="C2776">
        <v>200</v>
      </c>
      <c r="D2776">
        <v>208512296315600</v>
      </c>
      <c r="E2776">
        <v>208512297561600</v>
      </c>
      <c r="F2776">
        <f t="shared" si="43"/>
        <v>1.246</v>
      </c>
    </row>
    <row r="2777" spans="1:6" hidden="1" x14ac:dyDescent="0.3">
      <c r="A2777" t="s">
        <v>5</v>
      </c>
      <c r="B2777" t="s">
        <v>10</v>
      </c>
      <c r="C2777">
        <v>200</v>
      </c>
      <c r="D2777">
        <v>208512299619900</v>
      </c>
      <c r="E2777">
        <v>208512300869200</v>
      </c>
      <c r="F2777">
        <f t="shared" si="43"/>
        <v>1.2493000000000001</v>
      </c>
    </row>
    <row r="2778" spans="1:6" hidden="1" x14ac:dyDescent="0.3">
      <c r="A2778" t="s">
        <v>5</v>
      </c>
      <c r="B2778" t="s">
        <v>11</v>
      </c>
      <c r="C2778">
        <v>200</v>
      </c>
      <c r="D2778">
        <v>208512302584700</v>
      </c>
      <c r="E2778">
        <v>208512303942500</v>
      </c>
      <c r="F2778">
        <f t="shared" si="43"/>
        <v>1.3577999999999999</v>
      </c>
    </row>
    <row r="2779" spans="1:6" hidden="1" x14ac:dyDescent="0.3">
      <c r="A2779" t="s">
        <v>5</v>
      </c>
      <c r="B2779" t="s">
        <v>12</v>
      </c>
      <c r="C2779">
        <v>200</v>
      </c>
      <c r="D2779">
        <v>208512305992700</v>
      </c>
      <c r="E2779">
        <v>208512307271400</v>
      </c>
      <c r="F2779">
        <f t="shared" si="43"/>
        <v>1.2786999999999999</v>
      </c>
    </row>
    <row r="2780" spans="1:6" hidden="1" x14ac:dyDescent="0.3">
      <c r="A2780" t="s">
        <v>5</v>
      </c>
      <c r="B2780" t="s">
        <v>13</v>
      </c>
      <c r="C2780">
        <v>200</v>
      </c>
      <c r="D2780">
        <v>208512309177200</v>
      </c>
      <c r="E2780">
        <v>208512310446100</v>
      </c>
      <c r="F2780">
        <f t="shared" si="43"/>
        <v>1.2688999999999999</v>
      </c>
    </row>
    <row r="2781" spans="1:6" hidden="1" x14ac:dyDescent="0.3">
      <c r="A2781" t="s">
        <v>5</v>
      </c>
      <c r="B2781" t="s">
        <v>14</v>
      </c>
      <c r="C2781">
        <v>200</v>
      </c>
      <c r="D2781">
        <v>208512312491200</v>
      </c>
      <c r="E2781">
        <v>208512313875100</v>
      </c>
      <c r="F2781">
        <f t="shared" si="43"/>
        <v>1.3838999999999999</v>
      </c>
    </row>
    <row r="2782" spans="1:6" hidden="1" x14ac:dyDescent="0.3">
      <c r="A2782" t="s">
        <v>5</v>
      </c>
      <c r="B2782" t="s">
        <v>16</v>
      </c>
      <c r="C2782">
        <v>200</v>
      </c>
      <c r="D2782">
        <v>208512317242600</v>
      </c>
      <c r="E2782">
        <v>208512318605300</v>
      </c>
      <c r="F2782">
        <f t="shared" si="43"/>
        <v>1.3627</v>
      </c>
    </row>
    <row r="2783" spans="1:6" hidden="1" x14ac:dyDescent="0.3">
      <c r="A2783" t="s">
        <v>5</v>
      </c>
      <c r="B2783" t="s">
        <v>17</v>
      </c>
      <c r="C2783">
        <v>200</v>
      </c>
      <c r="D2783">
        <v>208512321052800</v>
      </c>
      <c r="E2783">
        <v>208512322384100</v>
      </c>
      <c r="F2783">
        <f t="shared" si="43"/>
        <v>1.3312999999999999</v>
      </c>
    </row>
    <row r="2784" spans="1:6" hidden="1" x14ac:dyDescent="0.3">
      <c r="A2784" t="s">
        <v>5</v>
      </c>
      <c r="B2784" t="s">
        <v>18</v>
      </c>
      <c r="C2784">
        <v>200</v>
      </c>
      <c r="D2784">
        <v>208512325031300</v>
      </c>
      <c r="E2784">
        <v>208512326296500</v>
      </c>
      <c r="F2784">
        <f t="shared" si="43"/>
        <v>1.2652000000000001</v>
      </c>
    </row>
    <row r="2785" spans="1:6" hidden="1" x14ac:dyDescent="0.3">
      <c r="A2785" t="s">
        <v>5</v>
      </c>
      <c r="B2785" t="s">
        <v>19</v>
      </c>
      <c r="C2785">
        <v>200</v>
      </c>
      <c r="D2785">
        <v>208512328094800</v>
      </c>
      <c r="E2785">
        <v>208512329346900</v>
      </c>
      <c r="F2785">
        <f t="shared" si="43"/>
        <v>1.2521</v>
      </c>
    </row>
    <row r="2786" spans="1:6" hidden="1" x14ac:dyDescent="0.3">
      <c r="A2786" t="s">
        <v>5</v>
      </c>
      <c r="B2786" t="s">
        <v>20</v>
      </c>
      <c r="C2786">
        <v>200</v>
      </c>
      <c r="D2786">
        <v>208512331616100</v>
      </c>
      <c r="E2786">
        <v>208512333457100</v>
      </c>
      <c r="F2786">
        <f t="shared" si="43"/>
        <v>1.841</v>
      </c>
    </row>
    <row r="2787" spans="1:6" hidden="1" x14ac:dyDescent="0.3">
      <c r="A2787" t="s">
        <v>5</v>
      </c>
      <c r="B2787" t="s">
        <v>21</v>
      </c>
      <c r="C2787">
        <v>200</v>
      </c>
      <c r="D2787">
        <v>208512337179600</v>
      </c>
      <c r="E2787">
        <v>208512338547000</v>
      </c>
      <c r="F2787">
        <f t="shared" si="43"/>
        <v>1.3673999999999999</v>
      </c>
    </row>
    <row r="2788" spans="1:6" hidden="1" x14ac:dyDescent="0.3">
      <c r="A2788" t="s">
        <v>5</v>
      </c>
      <c r="B2788" t="s">
        <v>28</v>
      </c>
      <c r="C2788">
        <v>200</v>
      </c>
      <c r="D2788">
        <v>208512341811600</v>
      </c>
      <c r="E2788">
        <v>208512343164200</v>
      </c>
      <c r="F2788">
        <f t="shared" si="43"/>
        <v>1.3526</v>
      </c>
    </row>
    <row r="2789" spans="1:6" x14ac:dyDescent="0.3">
      <c r="A2789" t="s">
        <v>5</v>
      </c>
      <c r="B2789" t="s">
        <v>35</v>
      </c>
      <c r="C2789">
        <v>200</v>
      </c>
      <c r="D2789">
        <v>208512345804700</v>
      </c>
      <c r="E2789">
        <v>208512377875300</v>
      </c>
      <c r="F2789">
        <f t="shared" si="43"/>
        <v>32.070599999999999</v>
      </c>
    </row>
    <row r="2790" spans="1:6" hidden="1" x14ac:dyDescent="0.3">
      <c r="A2790" t="s">
        <v>5</v>
      </c>
      <c r="B2790" t="s">
        <v>8</v>
      </c>
      <c r="C2790">
        <v>200</v>
      </c>
      <c r="D2790">
        <v>208512898142000</v>
      </c>
      <c r="E2790">
        <v>208512899551000</v>
      </c>
      <c r="F2790">
        <f t="shared" si="43"/>
        <v>1.409</v>
      </c>
    </row>
    <row r="2791" spans="1:6" hidden="1" x14ac:dyDescent="0.3">
      <c r="A2791" t="s">
        <v>5</v>
      </c>
      <c r="B2791" t="s">
        <v>14</v>
      </c>
      <c r="C2791">
        <v>200</v>
      </c>
      <c r="D2791">
        <v>208512901494100</v>
      </c>
      <c r="E2791">
        <v>208512902850800</v>
      </c>
      <c r="F2791">
        <f t="shared" si="43"/>
        <v>1.3567</v>
      </c>
    </row>
    <row r="2792" spans="1:6" hidden="1" x14ac:dyDescent="0.3">
      <c r="A2792" t="s">
        <v>5</v>
      </c>
      <c r="B2792" t="s">
        <v>9</v>
      </c>
      <c r="C2792">
        <v>200</v>
      </c>
      <c r="D2792">
        <v>208512905167600</v>
      </c>
      <c r="E2792">
        <v>208512906450100</v>
      </c>
      <c r="F2792">
        <f t="shared" si="43"/>
        <v>1.2825</v>
      </c>
    </row>
    <row r="2793" spans="1:6" hidden="1" x14ac:dyDescent="0.3">
      <c r="A2793" t="s">
        <v>5</v>
      </c>
      <c r="B2793" t="s">
        <v>10</v>
      </c>
      <c r="C2793">
        <v>200</v>
      </c>
      <c r="D2793">
        <v>208512908612900</v>
      </c>
      <c r="E2793">
        <v>208512909800800</v>
      </c>
      <c r="F2793">
        <f t="shared" si="43"/>
        <v>1.1879</v>
      </c>
    </row>
    <row r="2794" spans="1:6" hidden="1" x14ac:dyDescent="0.3">
      <c r="A2794" t="s">
        <v>5</v>
      </c>
      <c r="B2794" t="s">
        <v>11</v>
      </c>
      <c r="C2794">
        <v>200</v>
      </c>
      <c r="D2794">
        <v>208512911627000</v>
      </c>
      <c r="E2794">
        <v>208512913362100</v>
      </c>
      <c r="F2794">
        <f t="shared" si="43"/>
        <v>1.7351000000000001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208512915800200</v>
      </c>
      <c r="E2795">
        <v>208512917029600</v>
      </c>
      <c r="F2795">
        <f t="shared" si="43"/>
        <v>1.2294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208512918730600</v>
      </c>
      <c r="E2796">
        <v>208512919932300</v>
      </c>
      <c r="F2796">
        <f t="shared" si="43"/>
        <v>1.2017</v>
      </c>
    </row>
    <row r="2797" spans="1:6" hidden="1" x14ac:dyDescent="0.3">
      <c r="A2797" t="s">
        <v>5</v>
      </c>
      <c r="B2797" t="s">
        <v>15</v>
      </c>
      <c r="C2797">
        <v>200</v>
      </c>
      <c r="D2797">
        <v>208512921656700</v>
      </c>
      <c r="E2797">
        <v>208512922817400</v>
      </c>
      <c r="F2797">
        <f t="shared" si="43"/>
        <v>1.1607000000000001</v>
      </c>
    </row>
    <row r="2798" spans="1:6" hidden="1" x14ac:dyDescent="0.3">
      <c r="A2798" t="s">
        <v>5</v>
      </c>
      <c r="B2798" t="s">
        <v>16</v>
      </c>
      <c r="C2798">
        <v>200</v>
      </c>
      <c r="D2798">
        <v>208512924451300</v>
      </c>
      <c r="E2798">
        <v>208512925676600</v>
      </c>
      <c r="F2798">
        <f t="shared" si="43"/>
        <v>1.2253000000000001</v>
      </c>
    </row>
    <row r="2799" spans="1:6" hidden="1" x14ac:dyDescent="0.3">
      <c r="A2799" t="s">
        <v>5</v>
      </c>
      <c r="B2799" t="s">
        <v>17</v>
      </c>
      <c r="C2799">
        <v>200</v>
      </c>
      <c r="D2799">
        <v>208512927771400</v>
      </c>
      <c r="E2799">
        <v>208512929055800</v>
      </c>
      <c r="F2799">
        <f t="shared" si="43"/>
        <v>1.2844</v>
      </c>
    </row>
    <row r="2800" spans="1:6" hidden="1" x14ac:dyDescent="0.3">
      <c r="A2800" t="s">
        <v>5</v>
      </c>
      <c r="B2800" t="s">
        <v>18</v>
      </c>
      <c r="C2800">
        <v>200</v>
      </c>
      <c r="D2800">
        <v>208512931526700</v>
      </c>
      <c r="E2800">
        <v>208512932747500</v>
      </c>
      <c r="F2800">
        <f t="shared" si="43"/>
        <v>1.2208000000000001</v>
      </c>
    </row>
    <row r="2801" spans="1:6" hidden="1" x14ac:dyDescent="0.3">
      <c r="A2801" t="s">
        <v>5</v>
      </c>
      <c r="B2801" t="s">
        <v>19</v>
      </c>
      <c r="C2801">
        <v>200</v>
      </c>
      <c r="D2801">
        <v>208512934484300</v>
      </c>
      <c r="E2801">
        <v>208512935681100</v>
      </c>
      <c r="F2801">
        <f t="shared" si="43"/>
        <v>1.1968000000000001</v>
      </c>
    </row>
    <row r="2802" spans="1:6" hidden="1" x14ac:dyDescent="0.3">
      <c r="A2802" t="s">
        <v>5</v>
      </c>
      <c r="B2802" t="s">
        <v>20</v>
      </c>
      <c r="C2802">
        <v>200</v>
      </c>
      <c r="D2802">
        <v>208512938266000</v>
      </c>
      <c r="E2802">
        <v>208512939493100</v>
      </c>
      <c r="F2802">
        <f t="shared" si="43"/>
        <v>1.2271000000000001</v>
      </c>
    </row>
    <row r="2803" spans="1:6" hidden="1" x14ac:dyDescent="0.3">
      <c r="A2803" t="s">
        <v>5</v>
      </c>
      <c r="B2803" t="s">
        <v>21</v>
      </c>
      <c r="C2803">
        <v>200</v>
      </c>
      <c r="D2803">
        <v>208512942581900</v>
      </c>
      <c r="E2803">
        <v>208512943771700</v>
      </c>
      <c r="F2803">
        <f t="shared" si="43"/>
        <v>1.1898</v>
      </c>
    </row>
    <row r="2804" spans="1:6" x14ac:dyDescent="0.3">
      <c r="A2804" t="s">
        <v>5</v>
      </c>
      <c r="B2804" t="s">
        <v>30</v>
      </c>
      <c r="C2804">
        <v>302</v>
      </c>
      <c r="D2804">
        <v>208512945687400</v>
      </c>
      <c r="E2804">
        <v>208512948599400</v>
      </c>
      <c r="F2804">
        <f t="shared" si="43"/>
        <v>2.9119999999999999</v>
      </c>
    </row>
    <row r="2805" spans="1:6" x14ac:dyDescent="0.3">
      <c r="A2805" t="s">
        <v>5</v>
      </c>
      <c r="B2805" t="s">
        <v>7</v>
      </c>
      <c r="C2805">
        <v>200</v>
      </c>
      <c r="D2805">
        <v>208512950395100</v>
      </c>
      <c r="E2805">
        <v>208512951921100</v>
      </c>
      <c r="F2805">
        <f t="shared" si="43"/>
        <v>1.526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208513151001700</v>
      </c>
      <c r="E2806">
        <v>208513152214900</v>
      </c>
      <c r="F2806">
        <f t="shared" si="43"/>
        <v>1.2132000000000001</v>
      </c>
    </row>
    <row r="2807" spans="1:6" hidden="1" x14ac:dyDescent="0.3">
      <c r="A2807" t="s">
        <v>5</v>
      </c>
      <c r="B2807" t="s">
        <v>9</v>
      </c>
      <c r="C2807">
        <v>200</v>
      </c>
      <c r="D2807">
        <v>208513153998400</v>
      </c>
      <c r="E2807">
        <v>208513155267200</v>
      </c>
      <c r="F2807">
        <f t="shared" si="43"/>
        <v>1.2687999999999999</v>
      </c>
    </row>
    <row r="2808" spans="1:6" hidden="1" x14ac:dyDescent="0.3">
      <c r="A2808" t="s">
        <v>5</v>
      </c>
      <c r="B2808" t="s">
        <v>10</v>
      </c>
      <c r="C2808">
        <v>200</v>
      </c>
      <c r="D2808">
        <v>208513157534300</v>
      </c>
      <c r="E2808">
        <v>208513158761800</v>
      </c>
      <c r="F2808">
        <f t="shared" si="43"/>
        <v>1.2275</v>
      </c>
    </row>
    <row r="2809" spans="1:6" hidden="1" x14ac:dyDescent="0.3">
      <c r="A2809" t="s">
        <v>5</v>
      </c>
      <c r="B2809" t="s">
        <v>11</v>
      </c>
      <c r="C2809">
        <v>200</v>
      </c>
      <c r="D2809">
        <v>208513160501400</v>
      </c>
      <c r="E2809">
        <v>208513161771400</v>
      </c>
      <c r="F2809">
        <f t="shared" si="43"/>
        <v>1.27</v>
      </c>
    </row>
    <row r="2810" spans="1:6" hidden="1" x14ac:dyDescent="0.3">
      <c r="A2810" t="s">
        <v>5</v>
      </c>
      <c r="B2810" t="s">
        <v>12</v>
      </c>
      <c r="C2810">
        <v>200</v>
      </c>
      <c r="D2810">
        <v>208513163812700</v>
      </c>
      <c r="E2810">
        <v>208513165088200</v>
      </c>
      <c r="F2810">
        <f t="shared" si="43"/>
        <v>1.2755000000000001</v>
      </c>
    </row>
    <row r="2811" spans="1:6" hidden="1" x14ac:dyDescent="0.3">
      <c r="A2811" t="s">
        <v>5</v>
      </c>
      <c r="B2811" t="s">
        <v>13</v>
      </c>
      <c r="C2811">
        <v>200</v>
      </c>
      <c r="D2811">
        <v>208513166985600</v>
      </c>
      <c r="E2811">
        <v>208513168196000</v>
      </c>
      <c r="F2811">
        <f t="shared" si="43"/>
        <v>1.2103999999999999</v>
      </c>
    </row>
    <row r="2812" spans="1:6" hidden="1" x14ac:dyDescent="0.3">
      <c r="A2812" t="s">
        <v>5</v>
      </c>
      <c r="B2812" t="s">
        <v>14</v>
      </c>
      <c r="C2812">
        <v>200</v>
      </c>
      <c r="D2812">
        <v>208513170053300</v>
      </c>
      <c r="E2812">
        <v>208513171388300</v>
      </c>
      <c r="F2812">
        <f t="shared" si="43"/>
        <v>1.335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208513173943800</v>
      </c>
      <c r="E2813">
        <v>208513175198600</v>
      </c>
      <c r="F2813">
        <f t="shared" si="43"/>
        <v>1.2547999999999999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208513177006300</v>
      </c>
      <c r="E2814">
        <v>208513178264000</v>
      </c>
      <c r="F2814">
        <f t="shared" si="43"/>
        <v>1.2577</v>
      </c>
    </row>
    <row r="2815" spans="1:6" hidden="1" x14ac:dyDescent="0.3">
      <c r="A2815" t="s">
        <v>5</v>
      </c>
      <c r="B2815" t="s">
        <v>17</v>
      </c>
      <c r="C2815">
        <v>200</v>
      </c>
      <c r="D2815">
        <v>208513180527700</v>
      </c>
      <c r="E2815">
        <v>208513182011600</v>
      </c>
      <c r="F2815">
        <f t="shared" si="43"/>
        <v>1.4839</v>
      </c>
    </row>
    <row r="2816" spans="1:6" hidden="1" x14ac:dyDescent="0.3">
      <c r="A2816" t="s">
        <v>5</v>
      </c>
      <c r="B2816" t="s">
        <v>18</v>
      </c>
      <c r="C2816">
        <v>200</v>
      </c>
      <c r="D2816">
        <v>208513184535900</v>
      </c>
      <c r="E2816">
        <v>208513185780500</v>
      </c>
      <c r="F2816">
        <f t="shared" si="43"/>
        <v>1.2445999999999999</v>
      </c>
    </row>
    <row r="2817" spans="1:6" hidden="1" x14ac:dyDescent="0.3">
      <c r="A2817" t="s">
        <v>5</v>
      </c>
      <c r="B2817" t="s">
        <v>19</v>
      </c>
      <c r="C2817">
        <v>200</v>
      </c>
      <c r="D2817">
        <v>208513187612200</v>
      </c>
      <c r="E2817">
        <v>208513188820900</v>
      </c>
      <c r="F2817">
        <f t="shared" si="43"/>
        <v>1.2087000000000001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208513191079700</v>
      </c>
      <c r="E2818">
        <v>208513192843400</v>
      </c>
      <c r="F2818">
        <f t="shared" ref="F2818:F2881" si="44">(E2818-D2818)/1000000</f>
        <v>1.7637</v>
      </c>
    </row>
    <row r="2819" spans="1:6" hidden="1" x14ac:dyDescent="0.3">
      <c r="A2819" t="s">
        <v>5</v>
      </c>
      <c r="B2819" t="s">
        <v>21</v>
      </c>
      <c r="C2819">
        <v>200</v>
      </c>
      <c r="D2819">
        <v>208513196716600</v>
      </c>
      <c r="E2819">
        <v>208513198546300</v>
      </c>
      <c r="F2819">
        <f t="shared" si="44"/>
        <v>1.8297000000000001</v>
      </c>
    </row>
    <row r="2820" spans="1:6" x14ac:dyDescent="0.3">
      <c r="A2820" t="s">
        <v>5</v>
      </c>
      <c r="B2820" t="s">
        <v>25</v>
      </c>
      <c r="C2820">
        <v>200</v>
      </c>
      <c r="D2820">
        <v>208513201141100</v>
      </c>
      <c r="E2820">
        <v>208513202745100</v>
      </c>
      <c r="F2820">
        <f t="shared" si="44"/>
        <v>1.6040000000000001</v>
      </c>
    </row>
    <row r="2821" spans="1:6" hidden="1" x14ac:dyDescent="0.3">
      <c r="A2821" t="s">
        <v>5</v>
      </c>
      <c r="B2821" t="s">
        <v>8</v>
      </c>
      <c r="C2821">
        <v>200</v>
      </c>
      <c r="D2821">
        <v>208513395926100</v>
      </c>
      <c r="E2821">
        <v>208513397144700</v>
      </c>
      <c r="F2821">
        <f t="shared" si="44"/>
        <v>1.2185999999999999</v>
      </c>
    </row>
    <row r="2822" spans="1:6" hidden="1" x14ac:dyDescent="0.3">
      <c r="A2822" t="s">
        <v>5</v>
      </c>
      <c r="B2822" t="s">
        <v>9</v>
      </c>
      <c r="C2822">
        <v>200</v>
      </c>
      <c r="D2822">
        <v>208513399173700</v>
      </c>
      <c r="E2822">
        <v>208513400468700</v>
      </c>
      <c r="F2822">
        <f t="shared" si="44"/>
        <v>1.2949999999999999</v>
      </c>
    </row>
    <row r="2823" spans="1:6" hidden="1" x14ac:dyDescent="0.3">
      <c r="A2823" t="s">
        <v>5</v>
      </c>
      <c r="B2823" t="s">
        <v>10</v>
      </c>
      <c r="C2823">
        <v>200</v>
      </c>
      <c r="D2823">
        <v>208513402673900</v>
      </c>
      <c r="E2823">
        <v>208513403889500</v>
      </c>
      <c r="F2823">
        <f t="shared" si="44"/>
        <v>1.2156</v>
      </c>
    </row>
    <row r="2824" spans="1:6" hidden="1" x14ac:dyDescent="0.3">
      <c r="A2824" t="s">
        <v>5</v>
      </c>
      <c r="B2824" t="s">
        <v>11</v>
      </c>
      <c r="C2824">
        <v>200</v>
      </c>
      <c r="D2824">
        <v>208513405894800</v>
      </c>
      <c r="E2824">
        <v>208513407657900</v>
      </c>
      <c r="F2824">
        <f t="shared" si="44"/>
        <v>1.7630999999999999</v>
      </c>
    </row>
    <row r="2825" spans="1:6" hidden="1" x14ac:dyDescent="0.3">
      <c r="A2825" t="s">
        <v>5</v>
      </c>
      <c r="B2825" t="s">
        <v>12</v>
      </c>
      <c r="C2825">
        <v>200</v>
      </c>
      <c r="D2825">
        <v>208513409947700</v>
      </c>
      <c r="E2825">
        <v>208513411172500</v>
      </c>
      <c r="F2825">
        <f t="shared" si="44"/>
        <v>1.2248000000000001</v>
      </c>
    </row>
    <row r="2826" spans="1:6" hidden="1" x14ac:dyDescent="0.3">
      <c r="A2826" t="s">
        <v>5</v>
      </c>
      <c r="B2826" t="s">
        <v>13</v>
      </c>
      <c r="C2826">
        <v>200</v>
      </c>
      <c r="D2826">
        <v>208513412927800</v>
      </c>
      <c r="E2826">
        <v>208513414174700</v>
      </c>
      <c r="F2826">
        <f t="shared" si="44"/>
        <v>1.2468999999999999</v>
      </c>
    </row>
    <row r="2827" spans="1:6" hidden="1" x14ac:dyDescent="0.3">
      <c r="A2827" t="s">
        <v>5</v>
      </c>
      <c r="B2827" t="s">
        <v>14</v>
      </c>
      <c r="C2827">
        <v>200</v>
      </c>
      <c r="D2827">
        <v>208513416089100</v>
      </c>
      <c r="E2827">
        <v>208513417385600</v>
      </c>
      <c r="F2827">
        <f t="shared" si="44"/>
        <v>1.2965</v>
      </c>
    </row>
    <row r="2828" spans="1:6" hidden="1" x14ac:dyDescent="0.3">
      <c r="A2828" t="s">
        <v>5</v>
      </c>
      <c r="B2828" t="s">
        <v>15</v>
      </c>
      <c r="C2828">
        <v>200</v>
      </c>
      <c r="D2828">
        <v>208513419771600</v>
      </c>
      <c r="E2828">
        <v>208513420965200</v>
      </c>
      <c r="F2828">
        <f t="shared" si="44"/>
        <v>1.1936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208513422631300</v>
      </c>
      <c r="E2829">
        <v>208513423830700</v>
      </c>
      <c r="F2829">
        <f t="shared" si="44"/>
        <v>1.1994</v>
      </c>
    </row>
    <row r="2830" spans="1:6" hidden="1" x14ac:dyDescent="0.3">
      <c r="A2830" t="s">
        <v>5</v>
      </c>
      <c r="B2830" t="s">
        <v>17</v>
      </c>
      <c r="C2830">
        <v>200</v>
      </c>
      <c r="D2830">
        <v>208513425904600</v>
      </c>
      <c r="E2830">
        <v>208513427148900</v>
      </c>
      <c r="F2830">
        <f t="shared" si="44"/>
        <v>1.2443</v>
      </c>
    </row>
    <row r="2831" spans="1:6" hidden="1" x14ac:dyDescent="0.3">
      <c r="A2831" t="s">
        <v>5</v>
      </c>
      <c r="B2831" t="s">
        <v>18</v>
      </c>
      <c r="C2831">
        <v>200</v>
      </c>
      <c r="D2831">
        <v>208513429778500</v>
      </c>
      <c r="E2831">
        <v>208513431037800</v>
      </c>
      <c r="F2831">
        <f t="shared" si="44"/>
        <v>1.2593000000000001</v>
      </c>
    </row>
    <row r="2832" spans="1:6" hidden="1" x14ac:dyDescent="0.3">
      <c r="A2832" t="s">
        <v>5</v>
      </c>
      <c r="B2832" t="s">
        <v>19</v>
      </c>
      <c r="C2832">
        <v>200</v>
      </c>
      <c r="D2832">
        <v>208513432944300</v>
      </c>
      <c r="E2832">
        <v>208513434159900</v>
      </c>
      <c r="F2832">
        <f t="shared" si="44"/>
        <v>1.2156</v>
      </c>
    </row>
    <row r="2833" spans="1:6" hidden="1" x14ac:dyDescent="0.3">
      <c r="A2833" t="s">
        <v>5</v>
      </c>
      <c r="B2833" t="s">
        <v>20</v>
      </c>
      <c r="C2833">
        <v>200</v>
      </c>
      <c r="D2833">
        <v>208513435988800</v>
      </c>
      <c r="E2833">
        <v>208513437225000</v>
      </c>
      <c r="F2833">
        <f t="shared" si="44"/>
        <v>1.2362</v>
      </c>
    </row>
    <row r="2834" spans="1:6" hidden="1" x14ac:dyDescent="0.3">
      <c r="A2834" t="s">
        <v>5</v>
      </c>
      <c r="B2834" t="s">
        <v>21</v>
      </c>
      <c r="C2834">
        <v>200</v>
      </c>
      <c r="D2834">
        <v>208513440366900</v>
      </c>
      <c r="E2834">
        <v>208513441593200</v>
      </c>
      <c r="F2834">
        <f t="shared" si="44"/>
        <v>1.2262999999999999</v>
      </c>
    </row>
    <row r="2835" spans="1:6" x14ac:dyDescent="0.3">
      <c r="A2835" t="s">
        <v>26</v>
      </c>
      <c r="B2835" t="s">
        <v>25</v>
      </c>
      <c r="C2835">
        <v>302</v>
      </c>
      <c r="D2835">
        <v>208513443643800</v>
      </c>
      <c r="E2835">
        <v>208513450662100</v>
      </c>
      <c r="F2835">
        <f t="shared" si="44"/>
        <v>7.0183</v>
      </c>
    </row>
    <row r="2836" spans="1:6" x14ac:dyDescent="0.3">
      <c r="A2836" t="s">
        <v>5</v>
      </c>
      <c r="B2836" t="s">
        <v>6</v>
      </c>
      <c r="C2836">
        <v>302</v>
      </c>
      <c r="D2836">
        <v>208513452425300</v>
      </c>
      <c r="E2836">
        <v>208513454129200</v>
      </c>
      <c r="F2836">
        <f t="shared" si="44"/>
        <v>1.7039</v>
      </c>
    </row>
    <row r="2837" spans="1:6" x14ac:dyDescent="0.3">
      <c r="A2837" t="s">
        <v>5</v>
      </c>
      <c r="B2837" t="s">
        <v>7</v>
      </c>
      <c r="C2837">
        <v>200</v>
      </c>
      <c r="D2837">
        <v>208513455811300</v>
      </c>
      <c r="E2837">
        <v>208513457437600</v>
      </c>
      <c r="F2837">
        <f t="shared" si="44"/>
        <v>1.6263000000000001</v>
      </c>
    </row>
    <row r="2838" spans="1:6" hidden="1" x14ac:dyDescent="0.3">
      <c r="A2838" t="s">
        <v>5</v>
      </c>
      <c r="B2838" t="s">
        <v>8</v>
      </c>
      <c r="C2838">
        <v>200</v>
      </c>
      <c r="D2838">
        <v>208513657270000</v>
      </c>
      <c r="E2838">
        <v>208513658486500</v>
      </c>
      <c r="F2838">
        <f t="shared" si="44"/>
        <v>1.2164999999999999</v>
      </c>
    </row>
    <row r="2839" spans="1:6" hidden="1" x14ac:dyDescent="0.3">
      <c r="A2839" t="s">
        <v>5</v>
      </c>
      <c r="B2839" t="s">
        <v>9</v>
      </c>
      <c r="C2839">
        <v>200</v>
      </c>
      <c r="D2839">
        <v>208513660302500</v>
      </c>
      <c r="E2839">
        <v>208513661540900</v>
      </c>
      <c r="F2839">
        <f t="shared" si="44"/>
        <v>1.2383999999999999</v>
      </c>
    </row>
    <row r="2840" spans="1:6" hidden="1" x14ac:dyDescent="0.3">
      <c r="A2840" t="s">
        <v>5</v>
      </c>
      <c r="B2840" t="s">
        <v>10</v>
      </c>
      <c r="C2840">
        <v>200</v>
      </c>
      <c r="D2840">
        <v>208513663916800</v>
      </c>
      <c r="E2840">
        <v>208513665532600</v>
      </c>
      <c r="F2840">
        <f t="shared" si="44"/>
        <v>1.6157999999999999</v>
      </c>
    </row>
    <row r="2841" spans="1:6" hidden="1" x14ac:dyDescent="0.3">
      <c r="A2841" t="s">
        <v>5</v>
      </c>
      <c r="B2841" t="s">
        <v>11</v>
      </c>
      <c r="C2841">
        <v>200</v>
      </c>
      <c r="D2841">
        <v>208513667894000</v>
      </c>
      <c r="E2841">
        <v>208513669749700</v>
      </c>
      <c r="F2841">
        <f t="shared" si="44"/>
        <v>1.8556999999999999</v>
      </c>
    </row>
    <row r="2842" spans="1:6" hidden="1" x14ac:dyDescent="0.3">
      <c r="A2842" t="s">
        <v>5</v>
      </c>
      <c r="B2842" t="s">
        <v>12</v>
      </c>
      <c r="C2842">
        <v>200</v>
      </c>
      <c r="D2842">
        <v>208513672303300</v>
      </c>
      <c r="E2842">
        <v>208513673841400</v>
      </c>
      <c r="F2842">
        <f t="shared" si="44"/>
        <v>1.5381</v>
      </c>
    </row>
    <row r="2843" spans="1:6" hidden="1" x14ac:dyDescent="0.3">
      <c r="A2843" t="s">
        <v>5</v>
      </c>
      <c r="B2843" t="s">
        <v>13</v>
      </c>
      <c r="C2843">
        <v>200</v>
      </c>
      <c r="D2843">
        <v>208513675563500</v>
      </c>
      <c r="E2843">
        <v>208513676826400</v>
      </c>
      <c r="F2843">
        <f t="shared" si="44"/>
        <v>1.2628999999999999</v>
      </c>
    </row>
    <row r="2844" spans="1:6" hidden="1" x14ac:dyDescent="0.3">
      <c r="A2844" t="s">
        <v>5</v>
      </c>
      <c r="B2844" t="s">
        <v>14</v>
      </c>
      <c r="C2844">
        <v>200</v>
      </c>
      <c r="D2844">
        <v>208513678885600</v>
      </c>
      <c r="E2844">
        <v>208513680193900</v>
      </c>
      <c r="F2844">
        <f t="shared" si="44"/>
        <v>1.3083</v>
      </c>
    </row>
    <row r="2845" spans="1:6" hidden="1" x14ac:dyDescent="0.3">
      <c r="A2845" t="s">
        <v>5</v>
      </c>
      <c r="B2845" t="s">
        <v>15</v>
      </c>
      <c r="C2845">
        <v>200</v>
      </c>
      <c r="D2845">
        <v>208513682885900</v>
      </c>
      <c r="E2845">
        <v>208513684120700</v>
      </c>
      <c r="F2845">
        <f t="shared" si="44"/>
        <v>1.2347999999999999</v>
      </c>
    </row>
    <row r="2846" spans="1:6" hidden="1" x14ac:dyDescent="0.3">
      <c r="A2846" t="s">
        <v>5</v>
      </c>
      <c r="B2846" t="s">
        <v>16</v>
      </c>
      <c r="C2846">
        <v>200</v>
      </c>
      <c r="D2846">
        <v>208513685853200</v>
      </c>
      <c r="E2846">
        <v>208513687138400</v>
      </c>
      <c r="F2846">
        <f t="shared" si="44"/>
        <v>1.2851999999999999</v>
      </c>
    </row>
    <row r="2847" spans="1:6" hidden="1" x14ac:dyDescent="0.3">
      <c r="A2847" t="s">
        <v>5</v>
      </c>
      <c r="B2847" t="s">
        <v>17</v>
      </c>
      <c r="C2847">
        <v>200</v>
      </c>
      <c r="D2847">
        <v>208513689301200</v>
      </c>
      <c r="E2847">
        <v>208513690664600</v>
      </c>
      <c r="F2847">
        <f t="shared" si="44"/>
        <v>1.3633999999999999</v>
      </c>
    </row>
    <row r="2848" spans="1:6" hidden="1" x14ac:dyDescent="0.3">
      <c r="A2848" t="s">
        <v>5</v>
      </c>
      <c r="B2848" t="s">
        <v>18</v>
      </c>
      <c r="C2848">
        <v>200</v>
      </c>
      <c r="D2848">
        <v>208513693121900</v>
      </c>
      <c r="E2848">
        <v>208513694473300</v>
      </c>
      <c r="F2848">
        <f t="shared" si="44"/>
        <v>1.3513999999999999</v>
      </c>
    </row>
    <row r="2849" spans="1:6" hidden="1" x14ac:dyDescent="0.3">
      <c r="A2849" t="s">
        <v>5</v>
      </c>
      <c r="B2849" t="s">
        <v>19</v>
      </c>
      <c r="C2849">
        <v>200</v>
      </c>
      <c r="D2849">
        <v>208513696332800</v>
      </c>
      <c r="E2849">
        <v>208513697540800</v>
      </c>
      <c r="F2849">
        <f t="shared" si="44"/>
        <v>1.208</v>
      </c>
    </row>
    <row r="2850" spans="1:6" hidden="1" x14ac:dyDescent="0.3">
      <c r="A2850" t="s">
        <v>5</v>
      </c>
      <c r="B2850" t="s">
        <v>20</v>
      </c>
      <c r="C2850">
        <v>200</v>
      </c>
      <c r="D2850">
        <v>208513699423100</v>
      </c>
      <c r="E2850">
        <v>208513700640500</v>
      </c>
      <c r="F2850">
        <f t="shared" si="44"/>
        <v>1.2174</v>
      </c>
    </row>
    <row r="2851" spans="1:6" hidden="1" x14ac:dyDescent="0.3">
      <c r="A2851" t="s">
        <v>5</v>
      </c>
      <c r="B2851" t="s">
        <v>21</v>
      </c>
      <c r="C2851">
        <v>200</v>
      </c>
      <c r="D2851">
        <v>208513703683300</v>
      </c>
      <c r="E2851">
        <v>208513704845700</v>
      </c>
      <c r="F2851">
        <f t="shared" si="44"/>
        <v>1.1624000000000001</v>
      </c>
    </row>
    <row r="2852" spans="1:6" x14ac:dyDescent="0.3">
      <c r="A2852" t="s">
        <v>5</v>
      </c>
      <c r="B2852" t="s">
        <v>6</v>
      </c>
      <c r="C2852">
        <v>302</v>
      </c>
      <c r="D2852">
        <v>208519348258800</v>
      </c>
      <c r="E2852">
        <v>208519351116400</v>
      </c>
      <c r="F2852">
        <f t="shared" si="44"/>
        <v>2.8576000000000001</v>
      </c>
    </row>
    <row r="2853" spans="1:6" x14ac:dyDescent="0.3">
      <c r="A2853" t="s">
        <v>5</v>
      </c>
      <c r="B2853" t="s">
        <v>7</v>
      </c>
      <c r="C2853">
        <v>200</v>
      </c>
      <c r="D2853">
        <v>208519353043600</v>
      </c>
      <c r="E2853">
        <v>208519354806000</v>
      </c>
      <c r="F2853">
        <f t="shared" si="44"/>
        <v>1.7624</v>
      </c>
    </row>
    <row r="2854" spans="1:6" hidden="1" x14ac:dyDescent="0.3">
      <c r="A2854" t="s">
        <v>5</v>
      </c>
      <c r="B2854" t="s">
        <v>8</v>
      </c>
      <c r="C2854">
        <v>200</v>
      </c>
      <c r="D2854">
        <v>208519526350100</v>
      </c>
      <c r="E2854">
        <v>208519527596000</v>
      </c>
      <c r="F2854">
        <f t="shared" si="44"/>
        <v>1.2459</v>
      </c>
    </row>
    <row r="2855" spans="1:6" hidden="1" x14ac:dyDescent="0.3">
      <c r="A2855" t="s">
        <v>5</v>
      </c>
      <c r="B2855" t="s">
        <v>9</v>
      </c>
      <c r="C2855">
        <v>200</v>
      </c>
      <c r="D2855">
        <v>208519529657000</v>
      </c>
      <c r="E2855">
        <v>208519530960000</v>
      </c>
      <c r="F2855">
        <f t="shared" si="44"/>
        <v>1.3029999999999999</v>
      </c>
    </row>
    <row r="2856" spans="1:6" hidden="1" x14ac:dyDescent="0.3">
      <c r="A2856" t="s">
        <v>5</v>
      </c>
      <c r="B2856" t="s">
        <v>10</v>
      </c>
      <c r="C2856">
        <v>200</v>
      </c>
      <c r="D2856">
        <v>208519533293500</v>
      </c>
      <c r="E2856">
        <v>208519534541600</v>
      </c>
      <c r="F2856">
        <f t="shared" si="44"/>
        <v>1.2481</v>
      </c>
    </row>
    <row r="2857" spans="1:6" hidden="1" x14ac:dyDescent="0.3">
      <c r="A2857" t="s">
        <v>5</v>
      </c>
      <c r="B2857" t="s">
        <v>11</v>
      </c>
      <c r="C2857">
        <v>200</v>
      </c>
      <c r="D2857">
        <v>208519536388900</v>
      </c>
      <c r="E2857">
        <v>208519537653100</v>
      </c>
      <c r="F2857">
        <f t="shared" si="44"/>
        <v>1.2642</v>
      </c>
    </row>
    <row r="2858" spans="1:6" hidden="1" x14ac:dyDescent="0.3">
      <c r="A2858" t="s">
        <v>5</v>
      </c>
      <c r="B2858" t="s">
        <v>12</v>
      </c>
      <c r="C2858">
        <v>200</v>
      </c>
      <c r="D2858">
        <v>208519539931500</v>
      </c>
      <c r="E2858">
        <v>208519541673000</v>
      </c>
      <c r="F2858">
        <f t="shared" si="44"/>
        <v>1.7415</v>
      </c>
    </row>
    <row r="2859" spans="1:6" hidden="1" x14ac:dyDescent="0.3">
      <c r="A2859" t="s">
        <v>5</v>
      </c>
      <c r="B2859" t="s">
        <v>13</v>
      </c>
      <c r="C2859">
        <v>200</v>
      </c>
      <c r="D2859">
        <v>208519543627500</v>
      </c>
      <c r="E2859">
        <v>208519544893500</v>
      </c>
      <c r="F2859">
        <f t="shared" si="44"/>
        <v>1.266</v>
      </c>
    </row>
    <row r="2860" spans="1:6" hidden="1" x14ac:dyDescent="0.3">
      <c r="A2860" t="s">
        <v>5</v>
      </c>
      <c r="B2860" t="s">
        <v>14</v>
      </c>
      <c r="C2860">
        <v>200</v>
      </c>
      <c r="D2860">
        <v>208519546968800</v>
      </c>
      <c r="E2860">
        <v>208519548343600</v>
      </c>
      <c r="F2860">
        <f t="shared" si="44"/>
        <v>1.3748</v>
      </c>
    </row>
    <row r="2861" spans="1:6" hidden="1" x14ac:dyDescent="0.3">
      <c r="A2861" t="s">
        <v>5</v>
      </c>
      <c r="B2861" t="s">
        <v>15</v>
      </c>
      <c r="C2861">
        <v>200</v>
      </c>
      <c r="D2861">
        <v>208519551010700</v>
      </c>
      <c r="E2861">
        <v>208519552249400</v>
      </c>
      <c r="F2861">
        <f t="shared" si="44"/>
        <v>1.2386999999999999</v>
      </c>
    </row>
    <row r="2862" spans="1:6" hidden="1" x14ac:dyDescent="0.3">
      <c r="A2862" t="s">
        <v>5</v>
      </c>
      <c r="B2862" t="s">
        <v>16</v>
      </c>
      <c r="C2862">
        <v>200</v>
      </c>
      <c r="D2862">
        <v>208519554028800</v>
      </c>
      <c r="E2862">
        <v>208519555303800</v>
      </c>
      <c r="F2862">
        <f t="shared" si="44"/>
        <v>1.2749999999999999</v>
      </c>
    </row>
    <row r="2863" spans="1:6" hidden="1" x14ac:dyDescent="0.3">
      <c r="A2863" t="s">
        <v>5</v>
      </c>
      <c r="B2863" t="s">
        <v>17</v>
      </c>
      <c r="C2863">
        <v>200</v>
      </c>
      <c r="D2863">
        <v>208519557531000</v>
      </c>
      <c r="E2863">
        <v>208519558800100</v>
      </c>
      <c r="F2863">
        <f t="shared" si="44"/>
        <v>1.2690999999999999</v>
      </c>
    </row>
    <row r="2864" spans="1:6" hidden="1" x14ac:dyDescent="0.3">
      <c r="A2864" t="s">
        <v>5</v>
      </c>
      <c r="B2864" t="s">
        <v>18</v>
      </c>
      <c r="C2864">
        <v>200</v>
      </c>
      <c r="D2864">
        <v>208519561352100</v>
      </c>
      <c r="E2864">
        <v>208519562606900</v>
      </c>
      <c r="F2864">
        <f t="shared" si="44"/>
        <v>1.2547999999999999</v>
      </c>
    </row>
    <row r="2865" spans="1:6" hidden="1" x14ac:dyDescent="0.3">
      <c r="A2865" t="s">
        <v>5</v>
      </c>
      <c r="B2865" t="s">
        <v>19</v>
      </c>
      <c r="C2865">
        <v>200</v>
      </c>
      <c r="D2865">
        <v>208519564346500</v>
      </c>
      <c r="E2865">
        <v>208519565537300</v>
      </c>
      <c r="F2865">
        <f t="shared" si="44"/>
        <v>1.1908000000000001</v>
      </c>
    </row>
    <row r="2866" spans="1:6" hidden="1" x14ac:dyDescent="0.3">
      <c r="A2866" t="s">
        <v>5</v>
      </c>
      <c r="B2866" t="s">
        <v>20</v>
      </c>
      <c r="C2866">
        <v>200</v>
      </c>
      <c r="D2866">
        <v>208519567352200</v>
      </c>
      <c r="E2866">
        <v>208519568539000</v>
      </c>
      <c r="F2866">
        <f t="shared" si="44"/>
        <v>1.1868000000000001</v>
      </c>
    </row>
    <row r="2867" spans="1:6" hidden="1" x14ac:dyDescent="0.3">
      <c r="A2867" t="s">
        <v>5</v>
      </c>
      <c r="B2867" t="s">
        <v>21</v>
      </c>
      <c r="C2867">
        <v>200</v>
      </c>
      <c r="D2867">
        <v>208519571542200</v>
      </c>
      <c r="E2867">
        <v>208519572777400</v>
      </c>
      <c r="F2867">
        <f t="shared" si="44"/>
        <v>1.2352000000000001</v>
      </c>
    </row>
    <row r="2868" spans="1:6" hidden="1" x14ac:dyDescent="0.3">
      <c r="A2868" t="s">
        <v>5</v>
      </c>
      <c r="B2868" t="s">
        <v>22</v>
      </c>
      <c r="C2868">
        <v>200</v>
      </c>
      <c r="D2868">
        <v>208519575128100</v>
      </c>
      <c r="E2868">
        <v>208519576318400</v>
      </c>
      <c r="F2868">
        <f t="shared" si="44"/>
        <v>1.1902999999999999</v>
      </c>
    </row>
    <row r="2869" spans="1:6" hidden="1" x14ac:dyDescent="0.3">
      <c r="A2869" t="s">
        <v>5</v>
      </c>
      <c r="B2869" t="s">
        <v>23</v>
      </c>
      <c r="C2869">
        <v>200</v>
      </c>
      <c r="D2869">
        <v>208519579917900</v>
      </c>
      <c r="E2869">
        <v>208519581257700</v>
      </c>
      <c r="F2869">
        <f t="shared" si="44"/>
        <v>1.3398000000000001</v>
      </c>
    </row>
    <row r="2870" spans="1:6" hidden="1" x14ac:dyDescent="0.3">
      <c r="A2870" t="s">
        <v>5</v>
      </c>
      <c r="B2870" t="s">
        <v>24</v>
      </c>
      <c r="C2870">
        <v>200</v>
      </c>
      <c r="D2870">
        <v>208519585081700</v>
      </c>
      <c r="E2870">
        <v>208519586326400</v>
      </c>
      <c r="F2870">
        <f t="shared" si="44"/>
        <v>1.2446999999999999</v>
      </c>
    </row>
    <row r="2871" spans="1:6" x14ac:dyDescent="0.3">
      <c r="A2871" t="s">
        <v>5</v>
      </c>
      <c r="B2871" t="s">
        <v>25</v>
      </c>
      <c r="C2871">
        <v>200</v>
      </c>
      <c r="D2871">
        <v>208519588783900</v>
      </c>
      <c r="E2871">
        <v>208519590467500</v>
      </c>
      <c r="F2871">
        <f t="shared" si="44"/>
        <v>1.6836</v>
      </c>
    </row>
    <row r="2872" spans="1:6" hidden="1" x14ac:dyDescent="0.3">
      <c r="A2872" t="s">
        <v>5</v>
      </c>
      <c r="B2872" t="s">
        <v>8</v>
      </c>
      <c r="C2872">
        <v>200</v>
      </c>
      <c r="D2872">
        <v>208519763568600</v>
      </c>
      <c r="E2872">
        <v>208519764763900</v>
      </c>
      <c r="F2872">
        <f t="shared" si="44"/>
        <v>1.1953</v>
      </c>
    </row>
    <row r="2873" spans="1:6" hidden="1" x14ac:dyDescent="0.3">
      <c r="A2873" t="s">
        <v>5</v>
      </c>
      <c r="B2873" t="s">
        <v>9</v>
      </c>
      <c r="C2873">
        <v>200</v>
      </c>
      <c r="D2873">
        <v>208519766499800</v>
      </c>
      <c r="E2873">
        <v>208519767704800</v>
      </c>
      <c r="F2873">
        <f t="shared" si="44"/>
        <v>1.2050000000000001</v>
      </c>
    </row>
    <row r="2874" spans="1:6" hidden="1" x14ac:dyDescent="0.3">
      <c r="A2874" t="s">
        <v>5</v>
      </c>
      <c r="B2874" t="s">
        <v>10</v>
      </c>
      <c r="C2874">
        <v>200</v>
      </c>
      <c r="D2874">
        <v>208519770093300</v>
      </c>
      <c r="E2874">
        <v>208519771308800</v>
      </c>
      <c r="F2874">
        <f t="shared" si="44"/>
        <v>1.2155</v>
      </c>
    </row>
    <row r="2875" spans="1:6" hidden="1" x14ac:dyDescent="0.3">
      <c r="A2875" t="s">
        <v>5</v>
      </c>
      <c r="B2875" t="s">
        <v>11</v>
      </c>
      <c r="C2875">
        <v>200</v>
      </c>
      <c r="D2875">
        <v>208519772998500</v>
      </c>
      <c r="E2875">
        <v>208519774188400</v>
      </c>
      <c r="F2875">
        <f t="shared" si="44"/>
        <v>1.1899</v>
      </c>
    </row>
    <row r="2876" spans="1:6" hidden="1" x14ac:dyDescent="0.3">
      <c r="A2876" t="s">
        <v>5</v>
      </c>
      <c r="B2876" t="s">
        <v>12</v>
      </c>
      <c r="C2876">
        <v>200</v>
      </c>
      <c r="D2876">
        <v>208519776108100</v>
      </c>
      <c r="E2876">
        <v>208519777295900</v>
      </c>
      <c r="F2876">
        <f t="shared" si="44"/>
        <v>1.1878</v>
      </c>
    </row>
    <row r="2877" spans="1:6" hidden="1" x14ac:dyDescent="0.3">
      <c r="A2877" t="s">
        <v>5</v>
      </c>
      <c r="B2877" t="s">
        <v>18</v>
      </c>
      <c r="C2877">
        <v>200</v>
      </c>
      <c r="D2877">
        <v>208519779395400</v>
      </c>
      <c r="E2877">
        <v>208519780604600</v>
      </c>
      <c r="F2877">
        <f t="shared" si="44"/>
        <v>1.2092000000000001</v>
      </c>
    </row>
    <row r="2878" spans="1:6" hidden="1" x14ac:dyDescent="0.3">
      <c r="A2878" t="s">
        <v>5</v>
      </c>
      <c r="B2878" t="s">
        <v>19</v>
      </c>
      <c r="C2878">
        <v>200</v>
      </c>
      <c r="D2878">
        <v>208519782340200</v>
      </c>
      <c r="E2878">
        <v>208519783534400</v>
      </c>
      <c r="F2878">
        <f t="shared" si="44"/>
        <v>1.1941999999999999</v>
      </c>
    </row>
    <row r="2879" spans="1:6" hidden="1" x14ac:dyDescent="0.3">
      <c r="A2879" t="s">
        <v>5</v>
      </c>
      <c r="B2879" t="s">
        <v>13</v>
      </c>
      <c r="C2879">
        <v>200</v>
      </c>
      <c r="D2879">
        <v>208519785535200</v>
      </c>
      <c r="E2879">
        <v>208519787370100</v>
      </c>
      <c r="F2879">
        <f t="shared" si="44"/>
        <v>1.8349</v>
      </c>
    </row>
    <row r="2880" spans="1:6" hidden="1" x14ac:dyDescent="0.3">
      <c r="A2880" t="s">
        <v>5</v>
      </c>
      <c r="B2880" t="s">
        <v>14</v>
      </c>
      <c r="C2880">
        <v>200</v>
      </c>
      <c r="D2880">
        <v>208519789740200</v>
      </c>
      <c r="E2880">
        <v>208519791582600</v>
      </c>
      <c r="F2880">
        <f t="shared" si="44"/>
        <v>1.8424</v>
      </c>
    </row>
    <row r="2881" spans="1:6" hidden="1" x14ac:dyDescent="0.3">
      <c r="A2881" t="s">
        <v>5</v>
      </c>
      <c r="B2881" t="s">
        <v>15</v>
      </c>
      <c r="C2881">
        <v>200</v>
      </c>
      <c r="D2881">
        <v>208519794793900</v>
      </c>
      <c r="E2881">
        <v>208519796560800</v>
      </c>
      <c r="F2881">
        <f t="shared" si="44"/>
        <v>1.7668999999999999</v>
      </c>
    </row>
    <row r="2882" spans="1:6" hidden="1" x14ac:dyDescent="0.3">
      <c r="A2882" t="s">
        <v>5</v>
      </c>
      <c r="B2882" t="s">
        <v>16</v>
      </c>
      <c r="C2882">
        <v>200</v>
      </c>
      <c r="D2882">
        <v>208519798905600</v>
      </c>
      <c r="E2882">
        <v>208519800579900</v>
      </c>
      <c r="F2882">
        <f t="shared" ref="F2882:F2945" si="45">(E2882-D2882)/1000000</f>
        <v>1.6742999999999999</v>
      </c>
    </row>
    <row r="2883" spans="1:6" hidden="1" x14ac:dyDescent="0.3">
      <c r="A2883" t="s">
        <v>5</v>
      </c>
      <c r="B2883" t="s">
        <v>17</v>
      </c>
      <c r="C2883">
        <v>200</v>
      </c>
      <c r="D2883">
        <v>208519803397500</v>
      </c>
      <c r="E2883">
        <v>208519805216100</v>
      </c>
      <c r="F2883">
        <f t="shared" si="45"/>
        <v>1.8186</v>
      </c>
    </row>
    <row r="2884" spans="1:6" hidden="1" x14ac:dyDescent="0.3">
      <c r="A2884" t="s">
        <v>5</v>
      </c>
      <c r="B2884" t="s">
        <v>20</v>
      </c>
      <c r="C2884">
        <v>200</v>
      </c>
      <c r="D2884">
        <v>208519808109400</v>
      </c>
      <c r="E2884">
        <v>208519809332100</v>
      </c>
      <c r="F2884">
        <f t="shared" si="45"/>
        <v>1.2226999999999999</v>
      </c>
    </row>
    <row r="2885" spans="1:6" hidden="1" x14ac:dyDescent="0.3">
      <c r="A2885" t="s">
        <v>5</v>
      </c>
      <c r="B2885" t="s">
        <v>21</v>
      </c>
      <c r="C2885">
        <v>200</v>
      </c>
      <c r="D2885">
        <v>208519814124700</v>
      </c>
      <c r="E2885">
        <v>208519815341800</v>
      </c>
      <c r="F2885">
        <f t="shared" si="45"/>
        <v>1.2171000000000001</v>
      </c>
    </row>
    <row r="2886" spans="1:6" x14ac:dyDescent="0.3">
      <c r="A2886" t="s">
        <v>26</v>
      </c>
      <c r="B2886" t="s">
        <v>25</v>
      </c>
      <c r="C2886">
        <v>302</v>
      </c>
      <c r="D2886">
        <v>208519817362700</v>
      </c>
      <c r="E2886">
        <v>208519823893900</v>
      </c>
      <c r="F2886">
        <f t="shared" si="45"/>
        <v>6.5312000000000001</v>
      </c>
    </row>
    <row r="2887" spans="1:6" x14ac:dyDescent="0.3">
      <c r="A2887" t="s">
        <v>5</v>
      </c>
      <c r="B2887" t="s">
        <v>6</v>
      </c>
      <c r="C2887">
        <v>302</v>
      </c>
      <c r="D2887">
        <v>208519825439900</v>
      </c>
      <c r="E2887">
        <v>208519826917700</v>
      </c>
      <c r="F2887">
        <f t="shared" si="45"/>
        <v>1.4778</v>
      </c>
    </row>
    <row r="2888" spans="1:6" x14ac:dyDescent="0.3">
      <c r="A2888" t="s">
        <v>5</v>
      </c>
      <c r="B2888" t="s">
        <v>7</v>
      </c>
      <c r="C2888">
        <v>200</v>
      </c>
      <c r="D2888">
        <v>208519828468000</v>
      </c>
      <c r="E2888">
        <v>208519830011100</v>
      </c>
      <c r="F2888">
        <f t="shared" si="45"/>
        <v>1.5430999999999999</v>
      </c>
    </row>
    <row r="2889" spans="1:6" hidden="1" x14ac:dyDescent="0.3">
      <c r="A2889" t="s">
        <v>5</v>
      </c>
      <c r="B2889" t="s">
        <v>8</v>
      </c>
      <c r="C2889">
        <v>200</v>
      </c>
      <c r="D2889">
        <v>208519981114000</v>
      </c>
      <c r="E2889">
        <v>208519982415800</v>
      </c>
      <c r="F2889">
        <f t="shared" si="45"/>
        <v>1.3018000000000001</v>
      </c>
    </row>
    <row r="2890" spans="1:6" hidden="1" x14ac:dyDescent="0.3">
      <c r="A2890" t="s">
        <v>5</v>
      </c>
      <c r="B2890" t="s">
        <v>9</v>
      </c>
      <c r="C2890">
        <v>200</v>
      </c>
      <c r="D2890">
        <v>208519984418500</v>
      </c>
      <c r="E2890">
        <v>208519985745700</v>
      </c>
      <c r="F2890">
        <f t="shared" si="45"/>
        <v>1.3271999999999999</v>
      </c>
    </row>
    <row r="2891" spans="1:6" hidden="1" x14ac:dyDescent="0.3">
      <c r="A2891" t="s">
        <v>5</v>
      </c>
      <c r="B2891" t="s">
        <v>10</v>
      </c>
      <c r="C2891">
        <v>200</v>
      </c>
      <c r="D2891">
        <v>208519988464700</v>
      </c>
      <c r="E2891">
        <v>208519990297800</v>
      </c>
      <c r="F2891">
        <f t="shared" si="45"/>
        <v>1.8331</v>
      </c>
    </row>
    <row r="2892" spans="1:6" hidden="1" x14ac:dyDescent="0.3">
      <c r="A2892" t="s">
        <v>5</v>
      </c>
      <c r="B2892" t="s">
        <v>11</v>
      </c>
      <c r="C2892">
        <v>200</v>
      </c>
      <c r="D2892">
        <v>208519992296400</v>
      </c>
      <c r="E2892">
        <v>208519993593000</v>
      </c>
      <c r="F2892">
        <f t="shared" si="45"/>
        <v>1.2966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208519995685500</v>
      </c>
      <c r="E2893">
        <v>208519996953900</v>
      </c>
      <c r="F2893">
        <f t="shared" si="45"/>
        <v>1.2684</v>
      </c>
    </row>
    <row r="2894" spans="1:6" hidden="1" x14ac:dyDescent="0.3">
      <c r="A2894" t="s">
        <v>5</v>
      </c>
      <c r="B2894" t="s">
        <v>13</v>
      </c>
      <c r="C2894">
        <v>200</v>
      </c>
      <c r="D2894">
        <v>208519998914100</v>
      </c>
      <c r="E2894">
        <v>208520000196600</v>
      </c>
      <c r="F2894">
        <f t="shared" si="45"/>
        <v>1.2825</v>
      </c>
    </row>
    <row r="2895" spans="1:6" hidden="1" x14ac:dyDescent="0.3">
      <c r="A2895" t="s">
        <v>5</v>
      </c>
      <c r="B2895" t="s">
        <v>14</v>
      </c>
      <c r="C2895">
        <v>200</v>
      </c>
      <c r="D2895">
        <v>208520002311600</v>
      </c>
      <c r="E2895">
        <v>208520003754400</v>
      </c>
      <c r="F2895">
        <f t="shared" si="45"/>
        <v>1.4428000000000001</v>
      </c>
    </row>
    <row r="2896" spans="1:6" hidden="1" x14ac:dyDescent="0.3">
      <c r="A2896" t="s">
        <v>5</v>
      </c>
      <c r="B2896" t="s">
        <v>15</v>
      </c>
      <c r="C2896">
        <v>200</v>
      </c>
      <c r="D2896">
        <v>208520006378000</v>
      </c>
      <c r="E2896">
        <v>208520007667500</v>
      </c>
      <c r="F2896">
        <f t="shared" si="45"/>
        <v>1.2895000000000001</v>
      </c>
    </row>
    <row r="2897" spans="1:6" hidden="1" x14ac:dyDescent="0.3">
      <c r="A2897" t="s">
        <v>5</v>
      </c>
      <c r="B2897" t="s">
        <v>16</v>
      </c>
      <c r="C2897">
        <v>200</v>
      </c>
      <c r="D2897">
        <v>208520009468900</v>
      </c>
      <c r="E2897">
        <v>208520010758000</v>
      </c>
      <c r="F2897">
        <f t="shared" si="45"/>
        <v>1.2890999999999999</v>
      </c>
    </row>
    <row r="2898" spans="1:6" hidden="1" x14ac:dyDescent="0.3">
      <c r="A2898" t="s">
        <v>5</v>
      </c>
      <c r="B2898" t="s">
        <v>17</v>
      </c>
      <c r="C2898">
        <v>200</v>
      </c>
      <c r="D2898">
        <v>208520013473800</v>
      </c>
      <c r="E2898">
        <v>208520014783000</v>
      </c>
      <c r="F2898">
        <f t="shared" si="45"/>
        <v>1.3091999999999999</v>
      </c>
    </row>
    <row r="2899" spans="1:6" hidden="1" x14ac:dyDescent="0.3">
      <c r="A2899" t="s">
        <v>5</v>
      </c>
      <c r="B2899" t="s">
        <v>18</v>
      </c>
      <c r="C2899">
        <v>200</v>
      </c>
      <c r="D2899">
        <v>208520017299800</v>
      </c>
      <c r="E2899">
        <v>208520018539200</v>
      </c>
      <c r="F2899">
        <f t="shared" si="45"/>
        <v>1.2394000000000001</v>
      </c>
    </row>
    <row r="2900" spans="1:6" hidden="1" x14ac:dyDescent="0.3">
      <c r="A2900" t="s">
        <v>5</v>
      </c>
      <c r="B2900" t="s">
        <v>19</v>
      </c>
      <c r="C2900">
        <v>200</v>
      </c>
      <c r="D2900">
        <v>208520020467200</v>
      </c>
      <c r="E2900">
        <v>208520021716800</v>
      </c>
      <c r="F2900">
        <f t="shared" si="45"/>
        <v>1.2496</v>
      </c>
    </row>
    <row r="2901" spans="1:6" hidden="1" x14ac:dyDescent="0.3">
      <c r="A2901" t="s">
        <v>5</v>
      </c>
      <c r="B2901" t="s">
        <v>20</v>
      </c>
      <c r="C2901">
        <v>200</v>
      </c>
      <c r="D2901">
        <v>208520023520400</v>
      </c>
      <c r="E2901">
        <v>208520024734800</v>
      </c>
      <c r="F2901">
        <f t="shared" si="45"/>
        <v>1.2143999999999999</v>
      </c>
    </row>
    <row r="2902" spans="1:6" hidden="1" x14ac:dyDescent="0.3">
      <c r="A2902" t="s">
        <v>5</v>
      </c>
      <c r="B2902" t="s">
        <v>21</v>
      </c>
      <c r="C2902">
        <v>200</v>
      </c>
      <c r="D2902">
        <v>208520028344800</v>
      </c>
      <c r="E2902">
        <v>208520029625200</v>
      </c>
      <c r="F2902">
        <f t="shared" si="45"/>
        <v>1.2804</v>
      </c>
    </row>
    <row r="2903" spans="1:6" x14ac:dyDescent="0.3">
      <c r="A2903" t="s">
        <v>5</v>
      </c>
      <c r="B2903" t="s">
        <v>27</v>
      </c>
      <c r="C2903">
        <v>200</v>
      </c>
      <c r="D2903">
        <v>208520031812400</v>
      </c>
      <c r="E2903">
        <v>208520068268300</v>
      </c>
      <c r="F2903">
        <f t="shared" si="45"/>
        <v>36.4559</v>
      </c>
    </row>
    <row r="2904" spans="1:6" hidden="1" x14ac:dyDescent="0.3">
      <c r="A2904" t="s">
        <v>5</v>
      </c>
      <c r="B2904" t="s">
        <v>8</v>
      </c>
      <c r="C2904">
        <v>200</v>
      </c>
      <c r="D2904">
        <v>208521658642100</v>
      </c>
      <c r="E2904">
        <v>208521659857300</v>
      </c>
      <c r="F2904">
        <f t="shared" si="45"/>
        <v>1.2152000000000001</v>
      </c>
    </row>
    <row r="2905" spans="1:6" hidden="1" x14ac:dyDescent="0.3">
      <c r="A2905" t="s">
        <v>5</v>
      </c>
      <c r="B2905" t="s">
        <v>9</v>
      </c>
      <c r="C2905">
        <v>200</v>
      </c>
      <c r="D2905">
        <v>208521661966800</v>
      </c>
      <c r="E2905">
        <v>208521663232600</v>
      </c>
      <c r="F2905">
        <f t="shared" si="45"/>
        <v>1.2658</v>
      </c>
    </row>
    <row r="2906" spans="1:6" hidden="1" x14ac:dyDescent="0.3">
      <c r="A2906" t="s">
        <v>5</v>
      </c>
      <c r="B2906" t="s">
        <v>15</v>
      </c>
      <c r="C2906">
        <v>200</v>
      </c>
      <c r="D2906">
        <v>208521665582700</v>
      </c>
      <c r="E2906">
        <v>208521667303600</v>
      </c>
      <c r="F2906">
        <f t="shared" si="45"/>
        <v>1.7209000000000001</v>
      </c>
    </row>
    <row r="2907" spans="1:6" hidden="1" x14ac:dyDescent="0.3">
      <c r="A2907" t="s">
        <v>5</v>
      </c>
      <c r="B2907" t="s">
        <v>10</v>
      </c>
      <c r="C2907">
        <v>200</v>
      </c>
      <c r="D2907">
        <v>208521669273800</v>
      </c>
      <c r="E2907">
        <v>208521670452400</v>
      </c>
      <c r="F2907">
        <f t="shared" si="45"/>
        <v>1.1786000000000001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208521672036700</v>
      </c>
      <c r="E2908">
        <v>208521673235000</v>
      </c>
      <c r="F2908">
        <f t="shared" si="45"/>
        <v>1.1982999999999999</v>
      </c>
    </row>
    <row r="2909" spans="1:6" hidden="1" x14ac:dyDescent="0.3">
      <c r="A2909" t="s">
        <v>5</v>
      </c>
      <c r="B2909" t="s">
        <v>12</v>
      </c>
      <c r="C2909">
        <v>200</v>
      </c>
      <c r="D2909">
        <v>208521675051100</v>
      </c>
      <c r="E2909">
        <v>208521676213100</v>
      </c>
      <c r="F2909">
        <f t="shared" si="45"/>
        <v>1.1619999999999999</v>
      </c>
    </row>
    <row r="2910" spans="1:6" hidden="1" x14ac:dyDescent="0.3">
      <c r="A2910" t="s">
        <v>5</v>
      </c>
      <c r="B2910" t="s">
        <v>13</v>
      </c>
      <c r="C2910">
        <v>200</v>
      </c>
      <c r="D2910">
        <v>208521677894900</v>
      </c>
      <c r="E2910">
        <v>208521679124800</v>
      </c>
      <c r="F2910">
        <f t="shared" si="45"/>
        <v>1.2299</v>
      </c>
    </row>
    <row r="2911" spans="1:6" hidden="1" x14ac:dyDescent="0.3">
      <c r="A2911" t="s">
        <v>5</v>
      </c>
      <c r="B2911" t="s">
        <v>14</v>
      </c>
      <c r="C2911">
        <v>200</v>
      </c>
      <c r="D2911">
        <v>208521681121000</v>
      </c>
      <c r="E2911">
        <v>208521682748300</v>
      </c>
      <c r="F2911">
        <f t="shared" si="45"/>
        <v>1.6273</v>
      </c>
    </row>
    <row r="2912" spans="1:6" hidden="1" x14ac:dyDescent="0.3">
      <c r="A2912" t="s">
        <v>5</v>
      </c>
      <c r="B2912" t="s">
        <v>16</v>
      </c>
      <c r="C2912">
        <v>200</v>
      </c>
      <c r="D2912">
        <v>208521685013600</v>
      </c>
      <c r="E2912">
        <v>208521686221300</v>
      </c>
      <c r="F2912">
        <f t="shared" si="45"/>
        <v>1.2077</v>
      </c>
    </row>
    <row r="2913" spans="1:6" hidden="1" x14ac:dyDescent="0.3">
      <c r="A2913" t="s">
        <v>5</v>
      </c>
      <c r="B2913" t="s">
        <v>17</v>
      </c>
      <c r="C2913">
        <v>200</v>
      </c>
      <c r="D2913">
        <v>208521688272500</v>
      </c>
      <c r="E2913">
        <v>208521689502300</v>
      </c>
      <c r="F2913">
        <f t="shared" si="45"/>
        <v>1.2298</v>
      </c>
    </row>
    <row r="2914" spans="1:6" hidden="1" x14ac:dyDescent="0.3">
      <c r="A2914" t="s">
        <v>5</v>
      </c>
      <c r="B2914" t="s">
        <v>18</v>
      </c>
      <c r="C2914">
        <v>200</v>
      </c>
      <c r="D2914">
        <v>208521691775300</v>
      </c>
      <c r="E2914">
        <v>208521692925300</v>
      </c>
      <c r="F2914">
        <f t="shared" si="45"/>
        <v>1.1499999999999999</v>
      </c>
    </row>
    <row r="2915" spans="1:6" hidden="1" x14ac:dyDescent="0.3">
      <c r="A2915" t="s">
        <v>5</v>
      </c>
      <c r="B2915" t="s">
        <v>19</v>
      </c>
      <c r="C2915">
        <v>200</v>
      </c>
      <c r="D2915">
        <v>208521694723100</v>
      </c>
      <c r="E2915">
        <v>208521695970600</v>
      </c>
      <c r="F2915">
        <f t="shared" si="45"/>
        <v>1.2475000000000001</v>
      </c>
    </row>
    <row r="2916" spans="1:6" hidden="1" x14ac:dyDescent="0.3">
      <c r="A2916" t="s">
        <v>5</v>
      </c>
      <c r="B2916" t="s">
        <v>20</v>
      </c>
      <c r="C2916">
        <v>200</v>
      </c>
      <c r="D2916">
        <v>208521697891600</v>
      </c>
      <c r="E2916">
        <v>208521699143800</v>
      </c>
      <c r="F2916">
        <f t="shared" si="45"/>
        <v>1.2522</v>
      </c>
    </row>
    <row r="2917" spans="1:6" hidden="1" x14ac:dyDescent="0.3">
      <c r="A2917" t="s">
        <v>5</v>
      </c>
      <c r="B2917" t="s">
        <v>21</v>
      </c>
      <c r="C2917">
        <v>200</v>
      </c>
      <c r="D2917">
        <v>208521702298400</v>
      </c>
      <c r="E2917">
        <v>208521703496500</v>
      </c>
      <c r="F2917">
        <f t="shared" si="45"/>
        <v>1.1980999999999999</v>
      </c>
    </row>
    <row r="2918" spans="1:6" hidden="1" x14ac:dyDescent="0.3">
      <c r="A2918" t="s">
        <v>5</v>
      </c>
      <c r="B2918" t="s">
        <v>28</v>
      </c>
      <c r="C2918">
        <v>200</v>
      </c>
      <c r="D2918">
        <v>208521706055100</v>
      </c>
      <c r="E2918">
        <v>208521707205100</v>
      </c>
      <c r="F2918">
        <f t="shared" si="45"/>
        <v>1.1499999999999999</v>
      </c>
    </row>
    <row r="2919" spans="1:6" x14ac:dyDescent="0.3">
      <c r="A2919" t="s">
        <v>5</v>
      </c>
      <c r="B2919" t="s">
        <v>31</v>
      </c>
      <c r="C2919">
        <v>200</v>
      </c>
      <c r="D2919">
        <v>208521709540200</v>
      </c>
      <c r="E2919">
        <v>208521718602200</v>
      </c>
      <c r="F2919">
        <f t="shared" si="45"/>
        <v>9.0619999999999994</v>
      </c>
    </row>
    <row r="2920" spans="1:6" hidden="1" x14ac:dyDescent="0.3">
      <c r="A2920" t="s">
        <v>5</v>
      </c>
      <c r="B2920" t="s">
        <v>8</v>
      </c>
      <c r="C2920">
        <v>200</v>
      </c>
      <c r="D2920">
        <v>208522134416000</v>
      </c>
      <c r="E2920">
        <v>208522135683000</v>
      </c>
      <c r="F2920">
        <f t="shared" si="45"/>
        <v>1.2669999999999999</v>
      </c>
    </row>
    <row r="2921" spans="1:6" hidden="1" x14ac:dyDescent="0.3">
      <c r="A2921" t="s">
        <v>5</v>
      </c>
      <c r="B2921" t="s">
        <v>9</v>
      </c>
      <c r="C2921">
        <v>200</v>
      </c>
      <c r="D2921">
        <v>208522137438100</v>
      </c>
      <c r="E2921">
        <v>208522138783300</v>
      </c>
      <c r="F2921">
        <f t="shared" si="45"/>
        <v>1.3452</v>
      </c>
    </row>
    <row r="2922" spans="1:6" hidden="1" x14ac:dyDescent="0.3">
      <c r="A2922" t="s">
        <v>5</v>
      </c>
      <c r="B2922" t="s">
        <v>10</v>
      </c>
      <c r="C2922">
        <v>200</v>
      </c>
      <c r="D2922">
        <v>208522141064000</v>
      </c>
      <c r="E2922">
        <v>208522142302800</v>
      </c>
      <c r="F2922">
        <f t="shared" si="45"/>
        <v>1.2387999999999999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208522144112300</v>
      </c>
      <c r="E2923">
        <v>208522145427600</v>
      </c>
      <c r="F2923">
        <f t="shared" si="45"/>
        <v>1.3152999999999999</v>
      </c>
    </row>
    <row r="2924" spans="1:6" hidden="1" x14ac:dyDescent="0.3">
      <c r="A2924" t="s">
        <v>5</v>
      </c>
      <c r="B2924" t="s">
        <v>17</v>
      </c>
      <c r="C2924">
        <v>200</v>
      </c>
      <c r="D2924">
        <v>208522147407700</v>
      </c>
      <c r="E2924">
        <v>208522148695500</v>
      </c>
      <c r="F2924">
        <f t="shared" si="45"/>
        <v>1.2878000000000001</v>
      </c>
    </row>
    <row r="2925" spans="1:6" hidden="1" x14ac:dyDescent="0.3">
      <c r="A2925" t="s">
        <v>5</v>
      </c>
      <c r="B2925" t="s">
        <v>18</v>
      </c>
      <c r="C2925">
        <v>200</v>
      </c>
      <c r="D2925">
        <v>208522151064200</v>
      </c>
      <c r="E2925">
        <v>208522152273300</v>
      </c>
      <c r="F2925">
        <f t="shared" si="45"/>
        <v>1.2091000000000001</v>
      </c>
    </row>
    <row r="2926" spans="1:6" hidden="1" x14ac:dyDescent="0.3">
      <c r="A2926" t="s">
        <v>5</v>
      </c>
      <c r="B2926" t="s">
        <v>12</v>
      </c>
      <c r="C2926">
        <v>200</v>
      </c>
      <c r="D2926">
        <v>208522154094900</v>
      </c>
      <c r="E2926">
        <v>208522155345400</v>
      </c>
      <c r="F2926">
        <f t="shared" si="45"/>
        <v>1.2504999999999999</v>
      </c>
    </row>
    <row r="2927" spans="1:6" hidden="1" x14ac:dyDescent="0.3">
      <c r="A2927" t="s">
        <v>5</v>
      </c>
      <c r="B2927" t="s">
        <v>13</v>
      </c>
      <c r="C2927">
        <v>200</v>
      </c>
      <c r="D2927">
        <v>208522157052400</v>
      </c>
      <c r="E2927">
        <v>208522158285500</v>
      </c>
      <c r="F2927">
        <f t="shared" si="45"/>
        <v>1.2331000000000001</v>
      </c>
    </row>
    <row r="2928" spans="1:6" hidden="1" x14ac:dyDescent="0.3">
      <c r="A2928" t="s">
        <v>5</v>
      </c>
      <c r="B2928" t="s">
        <v>14</v>
      </c>
      <c r="C2928">
        <v>200</v>
      </c>
      <c r="D2928">
        <v>208522160066200</v>
      </c>
      <c r="E2928">
        <v>208522161463200</v>
      </c>
      <c r="F2928">
        <f t="shared" si="45"/>
        <v>1.397</v>
      </c>
    </row>
    <row r="2929" spans="1:6" hidden="1" x14ac:dyDescent="0.3">
      <c r="A2929" t="s">
        <v>5</v>
      </c>
      <c r="B2929" t="s">
        <v>15</v>
      </c>
      <c r="C2929">
        <v>200</v>
      </c>
      <c r="D2929">
        <v>208522163898600</v>
      </c>
      <c r="E2929">
        <v>208522165110400</v>
      </c>
      <c r="F2929">
        <f t="shared" si="45"/>
        <v>1.2118</v>
      </c>
    </row>
    <row r="2930" spans="1:6" hidden="1" x14ac:dyDescent="0.3">
      <c r="A2930" t="s">
        <v>5</v>
      </c>
      <c r="B2930" t="s">
        <v>16</v>
      </c>
      <c r="C2930">
        <v>200</v>
      </c>
      <c r="D2930">
        <v>208522166759500</v>
      </c>
      <c r="E2930">
        <v>208522168028900</v>
      </c>
      <c r="F2930">
        <f t="shared" si="45"/>
        <v>1.2694000000000001</v>
      </c>
    </row>
    <row r="2931" spans="1:6" hidden="1" x14ac:dyDescent="0.3">
      <c r="A2931" t="s">
        <v>5</v>
      </c>
      <c r="B2931" t="s">
        <v>19</v>
      </c>
      <c r="C2931">
        <v>200</v>
      </c>
      <c r="D2931">
        <v>208522170126500</v>
      </c>
      <c r="E2931">
        <v>208522171333600</v>
      </c>
      <c r="F2931">
        <f t="shared" si="45"/>
        <v>1.2071000000000001</v>
      </c>
    </row>
    <row r="2932" spans="1:6" hidden="1" x14ac:dyDescent="0.3">
      <c r="A2932" t="s">
        <v>5</v>
      </c>
      <c r="B2932" t="s">
        <v>20</v>
      </c>
      <c r="C2932">
        <v>200</v>
      </c>
      <c r="D2932">
        <v>208522173097100</v>
      </c>
      <c r="E2932">
        <v>208522174336800</v>
      </c>
      <c r="F2932">
        <f t="shared" si="45"/>
        <v>1.2397</v>
      </c>
    </row>
    <row r="2933" spans="1:6" hidden="1" x14ac:dyDescent="0.3">
      <c r="A2933" t="s">
        <v>5</v>
      </c>
      <c r="B2933" t="s">
        <v>21</v>
      </c>
      <c r="C2933">
        <v>200</v>
      </c>
      <c r="D2933">
        <v>208522177960400</v>
      </c>
      <c r="E2933">
        <v>208522179828900</v>
      </c>
      <c r="F2933">
        <f t="shared" si="45"/>
        <v>1.8685</v>
      </c>
    </row>
    <row r="2934" spans="1:6" x14ac:dyDescent="0.3">
      <c r="A2934" t="s">
        <v>26</v>
      </c>
      <c r="B2934" t="s">
        <v>39</v>
      </c>
      <c r="C2934">
        <v>200</v>
      </c>
      <c r="D2934">
        <v>208522182534300</v>
      </c>
      <c r="E2934">
        <v>208522245520000</v>
      </c>
      <c r="F2934">
        <f t="shared" si="45"/>
        <v>62.985700000000001</v>
      </c>
    </row>
    <row r="2935" spans="1:6" hidden="1" x14ac:dyDescent="0.3">
      <c r="A2935" t="s">
        <v>5</v>
      </c>
      <c r="B2935" t="s">
        <v>8</v>
      </c>
      <c r="C2935">
        <v>200</v>
      </c>
      <c r="D2935">
        <v>208522540983300</v>
      </c>
      <c r="E2935">
        <v>208522542224400</v>
      </c>
      <c r="F2935">
        <f t="shared" si="45"/>
        <v>1.2411000000000001</v>
      </c>
    </row>
    <row r="2936" spans="1:6" hidden="1" x14ac:dyDescent="0.3">
      <c r="A2936" t="s">
        <v>5</v>
      </c>
      <c r="B2936" t="s">
        <v>14</v>
      </c>
      <c r="C2936">
        <v>200</v>
      </c>
      <c r="D2936">
        <v>208522544034100</v>
      </c>
      <c r="E2936">
        <v>208522545375000</v>
      </c>
      <c r="F2936">
        <f t="shared" si="45"/>
        <v>1.3409</v>
      </c>
    </row>
    <row r="2937" spans="1:6" hidden="1" x14ac:dyDescent="0.3">
      <c r="A2937" t="s">
        <v>5</v>
      </c>
      <c r="B2937" t="s">
        <v>9</v>
      </c>
      <c r="C2937">
        <v>200</v>
      </c>
      <c r="D2937">
        <v>208522547735400</v>
      </c>
      <c r="E2937">
        <v>208522548960500</v>
      </c>
      <c r="F2937">
        <f t="shared" si="45"/>
        <v>1.2251000000000001</v>
      </c>
    </row>
    <row r="2938" spans="1:6" hidden="1" x14ac:dyDescent="0.3">
      <c r="A2938" t="s">
        <v>5</v>
      </c>
      <c r="B2938" t="s">
        <v>10</v>
      </c>
      <c r="C2938">
        <v>200</v>
      </c>
      <c r="D2938">
        <v>208522551032000</v>
      </c>
      <c r="E2938">
        <v>208522552178800</v>
      </c>
      <c r="F2938">
        <f t="shared" si="45"/>
        <v>1.1468</v>
      </c>
    </row>
    <row r="2939" spans="1:6" hidden="1" x14ac:dyDescent="0.3">
      <c r="A2939" t="s">
        <v>5</v>
      </c>
      <c r="B2939" t="s">
        <v>11</v>
      </c>
      <c r="C2939">
        <v>200</v>
      </c>
      <c r="D2939">
        <v>208522553830200</v>
      </c>
      <c r="E2939">
        <v>208522554988300</v>
      </c>
      <c r="F2939">
        <f t="shared" si="45"/>
        <v>1.1580999999999999</v>
      </c>
    </row>
    <row r="2940" spans="1:6" hidden="1" x14ac:dyDescent="0.3">
      <c r="A2940" t="s">
        <v>5</v>
      </c>
      <c r="B2940" t="s">
        <v>18</v>
      </c>
      <c r="C2940">
        <v>200</v>
      </c>
      <c r="D2940">
        <v>208522556793400</v>
      </c>
      <c r="E2940">
        <v>208522557938600</v>
      </c>
      <c r="F2940">
        <f t="shared" si="45"/>
        <v>1.1452</v>
      </c>
    </row>
    <row r="2941" spans="1:6" hidden="1" x14ac:dyDescent="0.3">
      <c r="A2941" t="s">
        <v>5</v>
      </c>
      <c r="B2941" t="s">
        <v>12</v>
      </c>
      <c r="C2941">
        <v>200</v>
      </c>
      <c r="D2941">
        <v>208522559512200</v>
      </c>
      <c r="E2941">
        <v>208522560721000</v>
      </c>
      <c r="F2941">
        <f t="shared" si="45"/>
        <v>1.2088000000000001</v>
      </c>
    </row>
    <row r="2942" spans="1:6" hidden="1" x14ac:dyDescent="0.3">
      <c r="A2942" t="s">
        <v>5</v>
      </c>
      <c r="B2942" t="s">
        <v>13</v>
      </c>
      <c r="C2942">
        <v>200</v>
      </c>
      <c r="D2942">
        <v>208522562554500</v>
      </c>
      <c r="E2942">
        <v>208522563795500</v>
      </c>
      <c r="F2942">
        <f t="shared" si="45"/>
        <v>1.2410000000000001</v>
      </c>
    </row>
    <row r="2943" spans="1:6" hidden="1" x14ac:dyDescent="0.3">
      <c r="A2943" t="s">
        <v>5</v>
      </c>
      <c r="B2943" t="s">
        <v>15</v>
      </c>
      <c r="C2943">
        <v>200</v>
      </c>
      <c r="D2943">
        <v>208522565671500</v>
      </c>
      <c r="E2943">
        <v>208522566874300</v>
      </c>
      <c r="F2943">
        <f t="shared" si="45"/>
        <v>1.2028000000000001</v>
      </c>
    </row>
    <row r="2944" spans="1:6" hidden="1" x14ac:dyDescent="0.3">
      <c r="A2944" t="s">
        <v>5</v>
      </c>
      <c r="B2944" t="s">
        <v>16</v>
      </c>
      <c r="C2944">
        <v>200</v>
      </c>
      <c r="D2944">
        <v>208522568634400</v>
      </c>
      <c r="E2944">
        <v>208522569943800</v>
      </c>
      <c r="F2944">
        <f t="shared" si="45"/>
        <v>1.3093999999999999</v>
      </c>
    </row>
    <row r="2945" spans="1:6" hidden="1" x14ac:dyDescent="0.3">
      <c r="A2945" t="s">
        <v>5</v>
      </c>
      <c r="B2945" t="s">
        <v>17</v>
      </c>
      <c r="C2945">
        <v>200</v>
      </c>
      <c r="D2945">
        <v>208522572352700</v>
      </c>
      <c r="E2945">
        <v>208522574147900</v>
      </c>
      <c r="F2945">
        <f t="shared" si="45"/>
        <v>1.7951999999999999</v>
      </c>
    </row>
    <row r="2946" spans="1:6" hidden="1" x14ac:dyDescent="0.3">
      <c r="A2946" t="s">
        <v>5</v>
      </c>
      <c r="B2946" t="s">
        <v>19</v>
      </c>
      <c r="C2946">
        <v>200</v>
      </c>
      <c r="D2946">
        <v>208522577192600</v>
      </c>
      <c r="E2946">
        <v>208522578934200</v>
      </c>
      <c r="F2946">
        <f t="shared" ref="F2946:F3009" si="46">(E2946-D2946)/1000000</f>
        <v>1.7416</v>
      </c>
    </row>
    <row r="2947" spans="1:6" hidden="1" x14ac:dyDescent="0.3">
      <c r="A2947" t="s">
        <v>5</v>
      </c>
      <c r="B2947" t="s">
        <v>20</v>
      </c>
      <c r="C2947">
        <v>200</v>
      </c>
      <c r="D2947">
        <v>208522581016200</v>
      </c>
      <c r="E2947">
        <v>208522582187300</v>
      </c>
      <c r="F2947">
        <f t="shared" si="46"/>
        <v>1.1711</v>
      </c>
    </row>
    <row r="2948" spans="1:6" hidden="1" x14ac:dyDescent="0.3">
      <c r="A2948" t="s">
        <v>5</v>
      </c>
      <c r="B2948" t="s">
        <v>21</v>
      </c>
      <c r="C2948">
        <v>200</v>
      </c>
      <c r="D2948">
        <v>208522585146500</v>
      </c>
      <c r="E2948">
        <v>208522586290800</v>
      </c>
      <c r="F2948">
        <f t="shared" si="46"/>
        <v>1.1443000000000001</v>
      </c>
    </row>
    <row r="2949" spans="1:6" x14ac:dyDescent="0.3">
      <c r="A2949" t="s">
        <v>26</v>
      </c>
      <c r="B2949" t="s">
        <v>39</v>
      </c>
      <c r="C2949">
        <v>200</v>
      </c>
      <c r="D2949">
        <v>208522588389500</v>
      </c>
      <c r="E2949">
        <v>208522615742400</v>
      </c>
      <c r="F2949">
        <f t="shared" si="46"/>
        <v>27.352900000000002</v>
      </c>
    </row>
    <row r="2950" spans="1:6" hidden="1" x14ac:dyDescent="0.3">
      <c r="A2950" t="s">
        <v>5</v>
      </c>
      <c r="B2950" t="s">
        <v>8</v>
      </c>
      <c r="C2950">
        <v>200</v>
      </c>
      <c r="D2950">
        <v>208522895121200</v>
      </c>
      <c r="E2950">
        <v>208522896385400</v>
      </c>
      <c r="F2950">
        <f t="shared" si="46"/>
        <v>1.2642</v>
      </c>
    </row>
    <row r="2951" spans="1:6" hidden="1" x14ac:dyDescent="0.3">
      <c r="A2951" t="s">
        <v>5</v>
      </c>
      <c r="B2951" t="s">
        <v>9</v>
      </c>
      <c r="C2951">
        <v>200</v>
      </c>
      <c r="D2951">
        <v>208522898149700</v>
      </c>
      <c r="E2951">
        <v>208522899423100</v>
      </c>
      <c r="F2951">
        <f t="shared" si="46"/>
        <v>1.2734000000000001</v>
      </c>
    </row>
    <row r="2952" spans="1:6" hidden="1" x14ac:dyDescent="0.3">
      <c r="A2952" t="s">
        <v>5</v>
      </c>
      <c r="B2952" t="s">
        <v>10</v>
      </c>
      <c r="C2952">
        <v>200</v>
      </c>
      <c r="D2952">
        <v>208522901581700</v>
      </c>
      <c r="E2952">
        <v>208522902803000</v>
      </c>
      <c r="F2952">
        <f t="shared" si="46"/>
        <v>1.2213000000000001</v>
      </c>
    </row>
    <row r="2953" spans="1:6" hidden="1" x14ac:dyDescent="0.3">
      <c r="A2953" t="s">
        <v>5</v>
      </c>
      <c r="B2953" t="s">
        <v>11</v>
      </c>
      <c r="C2953">
        <v>200</v>
      </c>
      <c r="D2953">
        <v>208522904474800</v>
      </c>
      <c r="E2953">
        <v>208522906354800</v>
      </c>
      <c r="F2953">
        <f t="shared" si="46"/>
        <v>1.88</v>
      </c>
    </row>
    <row r="2954" spans="1:6" hidden="1" x14ac:dyDescent="0.3">
      <c r="A2954" t="s">
        <v>5</v>
      </c>
      <c r="B2954" t="s">
        <v>12</v>
      </c>
      <c r="C2954">
        <v>200</v>
      </c>
      <c r="D2954">
        <v>208522908746100</v>
      </c>
      <c r="E2954">
        <v>208522910031100</v>
      </c>
      <c r="F2954">
        <f t="shared" si="46"/>
        <v>1.2849999999999999</v>
      </c>
    </row>
    <row r="2955" spans="1:6" hidden="1" x14ac:dyDescent="0.3">
      <c r="A2955" t="s">
        <v>5</v>
      </c>
      <c r="B2955" t="s">
        <v>13</v>
      </c>
      <c r="C2955">
        <v>200</v>
      </c>
      <c r="D2955">
        <v>208522911876000</v>
      </c>
      <c r="E2955">
        <v>208522913122200</v>
      </c>
      <c r="F2955">
        <f t="shared" si="46"/>
        <v>1.2462</v>
      </c>
    </row>
    <row r="2956" spans="1:6" hidden="1" x14ac:dyDescent="0.3">
      <c r="A2956" t="s">
        <v>5</v>
      </c>
      <c r="B2956" t="s">
        <v>19</v>
      </c>
      <c r="C2956">
        <v>200</v>
      </c>
      <c r="D2956">
        <v>208522914885800</v>
      </c>
      <c r="E2956">
        <v>208522916083200</v>
      </c>
      <c r="F2956">
        <f t="shared" si="46"/>
        <v>1.1974</v>
      </c>
    </row>
    <row r="2957" spans="1:6" hidden="1" x14ac:dyDescent="0.3">
      <c r="A2957" t="s">
        <v>5</v>
      </c>
      <c r="B2957" t="s">
        <v>14</v>
      </c>
      <c r="C2957">
        <v>200</v>
      </c>
      <c r="D2957">
        <v>208522917752400</v>
      </c>
      <c r="E2957">
        <v>208522919048200</v>
      </c>
      <c r="F2957">
        <f t="shared" si="46"/>
        <v>1.2958000000000001</v>
      </c>
    </row>
    <row r="2958" spans="1:6" hidden="1" x14ac:dyDescent="0.3">
      <c r="A2958" t="s">
        <v>5</v>
      </c>
      <c r="B2958" t="s">
        <v>15</v>
      </c>
      <c r="C2958">
        <v>200</v>
      </c>
      <c r="D2958">
        <v>208522921693800</v>
      </c>
      <c r="E2958">
        <v>208522923440000</v>
      </c>
      <c r="F2958">
        <f t="shared" si="46"/>
        <v>1.7462</v>
      </c>
    </row>
    <row r="2959" spans="1:6" hidden="1" x14ac:dyDescent="0.3">
      <c r="A2959" t="s">
        <v>5</v>
      </c>
      <c r="B2959" t="s">
        <v>16</v>
      </c>
      <c r="C2959">
        <v>200</v>
      </c>
      <c r="D2959">
        <v>208522925300500</v>
      </c>
      <c r="E2959">
        <v>208522926569300</v>
      </c>
      <c r="F2959">
        <f t="shared" si="46"/>
        <v>1.2687999999999999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208522928886900</v>
      </c>
      <c r="E2960">
        <v>208522930180400</v>
      </c>
      <c r="F2960">
        <f t="shared" si="46"/>
        <v>1.2935000000000001</v>
      </c>
    </row>
    <row r="2961" spans="1:6" hidden="1" x14ac:dyDescent="0.3">
      <c r="A2961" t="s">
        <v>5</v>
      </c>
      <c r="B2961" t="s">
        <v>18</v>
      </c>
      <c r="C2961">
        <v>200</v>
      </c>
      <c r="D2961">
        <v>208522932526700</v>
      </c>
      <c r="E2961">
        <v>208522933729400</v>
      </c>
      <c r="F2961">
        <f t="shared" si="46"/>
        <v>1.2027000000000001</v>
      </c>
    </row>
    <row r="2962" spans="1:6" hidden="1" x14ac:dyDescent="0.3">
      <c r="A2962" t="s">
        <v>5</v>
      </c>
      <c r="B2962" t="s">
        <v>20</v>
      </c>
      <c r="C2962">
        <v>200</v>
      </c>
      <c r="D2962">
        <v>208522935474300</v>
      </c>
      <c r="E2962">
        <v>208522936688800</v>
      </c>
      <c r="F2962">
        <f t="shared" si="46"/>
        <v>1.2144999999999999</v>
      </c>
    </row>
    <row r="2963" spans="1:6" hidden="1" x14ac:dyDescent="0.3">
      <c r="A2963" t="s">
        <v>5</v>
      </c>
      <c r="B2963" t="s">
        <v>21</v>
      </c>
      <c r="C2963">
        <v>200</v>
      </c>
      <c r="D2963">
        <v>208522939810000</v>
      </c>
      <c r="E2963">
        <v>208522941017800</v>
      </c>
      <c r="F2963">
        <f t="shared" si="46"/>
        <v>1.2078</v>
      </c>
    </row>
    <row r="2964" spans="1:6" x14ac:dyDescent="0.3">
      <c r="A2964" t="s">
        <v>26</v>
      </c>
      <c r="B2964" t="s">
        <v>39</v>
      </c>
      <c r="C2964">
        <v>200</v>
      </c>
      <c r="D2964">
        <v>208522943351900</v>
      </c>
      <c r="E2964">
        <v>208522990690500</v>
      </c>
      <c r="F2964">
        <f t="shared" si="46"/>
        <v>47.3386</v>
      </c>
    </row>
    <row r="2965" spans="1:6" hidden="1" x14ac:dyDescent="0.3">
      <c r="A2965" t="s">
        <v>5</v>
      </c>
      <c r="B2965" t="s">
        <v>8</v>
      </c>
      <c r="C2965">
        <v>200</v>
      </c>
      <c r="D2965">
        <v>208523291704200</v>
      </c>
      <c r="E2965">
        <v>208523293440300</v>
      </c>
      <c r="F2965">
        <f t="shared" si="46"/>
        <v>1.7361</v>
      </c>
    </row>
    <row r="2966" spans="1:6" hidden="1" x14ac:dyDescent="0.3">
      <c r="A2966" t="s">
        <v>5</v>
      </c>
      <c r="B2966" t="s">
        <v>9</v>
      </c>
      <c r="C2966">
        <v>200</v>
      </c>
      <c r="D2966">
        <v>208523295596200</v>
      </c>
      <c r="E2966">
        <v>208523296813900</v>
      </c>
      <c r="F2966">
        <f t="shared" si="46"/>
        <v>1.2177</v>
      </c>
    </row>
    <row r="2967" spans="1:6" hidden="1" x14ac:dyDescent="0.3">
      <c r="A2967" t="s">
        <v>5</v>
      </c>
      <c r="B2967" t="s">
        <v>15</v>
      </c>
      <c r="C2967">
        <v>200</v>
      </c>
      <c r="D2967">
        <v>208523298872400</v>
      </c>
      <c r="E2967">
        <v>208523300042300</v>
      </c>
      <c r="F2967">
        <f t="shared" si="46"/>
        <v>1.1698999999999999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208523301706000</v>
      </c>
      <c r="E2968">
        <v>208523302885500</v>
      </c>
      <c r="F2968">
        <f t="shared" si="46"/>
        <v>1.1795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208523304855100</v>
      </c>
      <c r="E2969">
        <v>208523306548100</v>
      </c>
      <c r="F2969">
        <f t="shared" si="46"/>
        <v>1.6930000000000001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208523308614300</v>
      </c>
      <c r="E2970">
        <v>208523309812000</v>
      </c>
      <c r="F2970">
        <f t="shared" si="46"/>
        <v>1.1977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208523311782400</v>
      </c>
      <c r="E2971">
        <v>208523312983600</v>
      </c>
      <c r="F2971">
        <f t="shared" si="46"/>
        <v>1.2012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208523314770400</v>
      </c>
      <c r="E2972">
        <v>208523316036000</v>
      </c>
      <c r="F2972">
        <f t="shared" si="46"/>
        <v>1.2656000000000001</v>
      </c>
    </row>
    <row r="2973" spans="1:6" hidden="1" x14ac:dyDescent="0.3">
      <c r="A2973" t="s">
        <v>5</v>
      </c>
      <c r="B2973" t="s">
        <v>16</v>
      </c>
      <c r="C2973">
        <v>200</v>
      </c>
      <c r="D2973">
        <v>208523318447100</v>
      </c>
      <c r="E2973">
        <v>208523319690000</v>
      </c>
      <c r="F2973">
        <f t="shared" si="46"/>
        <v>1.2428999999999999</v>
      </c>
    </row>
    <row r="2974" spans="1:6" hidden="1" x14ac:dyDescent="0.3">
      <c r="A2974" t="s">
        <v>5</v>
      </c>
      <c r="B2974" t="s">
        <v>17</v>
      </c>
      <c r="C2974">
        <v>200</v>
      </c>
      <c r="D2974">
        <v>208523321795600</v>
      </c>
      <c r="E2974">
        <v>208523323029600</v>
      </c>
      <c r="F2974">
        <f t="shared" si="46"/>
        <v>1.234</v>
      </c>
    </row>
    <row r="2975" spans="1:6" hidden="1" x14ac:dyDescent="0.3">
      <c r="A2975" t="s">
        <v>5</v>
      </c>
      <c r="B2975" t="s">
        <v>18</v>
      </c>
      <c r="C2975">
        <v>200</v>
      </c>
      <c r="D2975">
        <v>208523325372000</v>
      </c>
      <c r="E2975">
        <v>208523326579200</v>
      </c>
      <c r="F2975">
        <f t="shared" si="46"/>
        <v>1.2072000000000001</v>
      </c>
    </row>
    <row r="2976" spans="1:6" hidden="1" x14ac:dyDescent="0.3">
      <c r="A2976" t="s">
        <v>5</v>
      </c>
      <c r="B2976" t="s">
        <v>19</v>
      </c>
      <c r="C2976">
        <v>200</v>
      </c>
      <c r="D2976">
        <v>208523328433200</v>
      </c>
      <c r="E2976">
        <v>208523329617900</v>
      </c>
      <c r="F2976">
        <f t="shared" si="46"/>
        <v>1.1847000000000001</v>
      </c>
    </row>
    <row r="2977" spans="1:6" hidden="1" x14ac:dyDescent="0.3">
      <c r="A2977" t="s">
        <v>5</v>
      </c>
      <c r="B2977" t="s">
        <v>20</v>
      </c>
      <c r="C2977">
        <v>200</v>
      </c>
      <c r="D2977">
        <v>208523331403000</v>
      </c>
      <c r="E2977">
        <v>208523332598000</v>
      </c>
      <c r="F2977">
        <f t="shared" si="46"/>
        <v>1.1950000000000001</v>
      </c>
    </row>
    <row r="2978" spans="1:6" hidden="1" x14ac:dyDescent="0.3">
      <c r="A2978" t="s">
        <v>5</v>
      </c>
      <c r="B2978" t="s">
        <v>21</v>
      </c>
      <c r="C2978">
        <v>200</v>
      </c>
      <c r="D2978">
        <v>208523335686900</v>
      </c>
      <c r="E2978">
        <v>208523336863600</v>
      </c>
      <c r="F2978">
        <f t="shared" si="46"/>
        <v>1.1767000000000001</v>
      </c>
    </row>
    <row r="2979" spans="1:6" x14ac:dyDescent="0.3">
      <c r="A2979" t="s">
        <v>26</v>
      </c>
      <c r="B2979" t="s">
        <v>39</v>
      </c>
      <c r="C2979">
        <v>200</v>
      </c>
      <c r="D2979">
        <v>208523339043900</v>
      </c>
      <c r="E2979">
        <v>208523365593300</v>
      </c>
      <c r="F2979">
        <f t="shared" si="46"/>
        <v>26.549399999999999</v>
      </c>
    </row>
    <row r="2980" spans="1:6" hidden="1" x14ac:dyDescent="0.3">
      <c r="A2980" t="s">
        <v>5</v>
      </c>
      <c r="B2980" t="s">
        <v>8</v>
      </c>
      <c r="C2980">
        <v>200</v>
      </c>
      <c r="D2980">
        <v>208523638723500</v>
      </c>
      <c r="E2980">
        <v>208523639935700</v>
      </c>
      <c r="F2980">
        <f t="shared" si="46"/>
        <v>1.2121999999999999</v>
      </c>
    </row>
    <row r="2981" spans="1:6" hidden="1" x14ac:dyDescent="0.3">
      <c r="A2981" t="s">
        <v>5</v>
      </c>
      <c r="B2981" t="s">
        <v>9</v>
      </c>
      <c r="C2981">
        <v>200</v>
      </c>
      <c r="D2981">
        <v>208523641731300</v>
      </c>
      <c r="E2981">
        <v>208523642973300</v>
      </c>
      <c r="F2981">
        <f t="shared" si="46"/>
        <v>1.242</v>
      </c>
    </row>
    <row r="2982" spans="1:6" hidden="1" x14ac:dyDescent="0.3">
      <c r="A2982" t="s">
        <v>5</v>
      </c>
      <c r="B2982" t="s">
        <v>10</v>
      </c>
      <c r="C2982">
        <v>200</v>
      </c>
      <c r="D2982">
        <v>208523645233400</v>
      </c>
      <c r="E2982">
        <v>208523646400100</v>
      </c>
      <c r="F2982">
        <f t="shared" si="46"/>
        <v>1.1667000000000001</v>
      </c>
    </row>
    <row r="2983" spans="1:6" hidden="1" x14ac:dyDescent="0.3">
      <c r="A2983" t="s">
        <v>5</v>
      </c>
      <c r="B2983" t="s">
        <v>16</v>
      </c>
      <c r="C2983">
        <v>200</v>
      </c>
      <c r="D2983">
        <v>208523648056100</v>
      </c>
      <c r="E2983">
        <v>208523649285200</v>
      </c>
      <c r="F2983">
        <f t="shared" si="46"/>
        <v>1.2291000000000001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208523651328800</v>
      </c>
      <c r="E2984">
        <v>208523652572500</v>
      </c>
      <c r="F2984">
        <f t="shared" si="46"/>
        <v>1.2437</v>
      </c>
    </row>
    <row r="2985" spans="1:6" hidden="1" x14ac:dyDescent="0.3">
      <c r="A2985" t="s">
        <v>5</v>
      </c>
      <c r="B2985" t="s">
        <v>18</v>
      </c>
      <c r="C2985">
        <v>200</v>
      </c>
      <c r="D2985">
        <v>208523654489300</v>
      </c>
      <c r="E2985">
        <v>208523655643200</v>
      </c>
      <c r="F2985">
        <f t="shared" si="46"/>
        <v>1.1538999999999999</v>
      </c>
    </row>
    <row r="2986" spans="1:6" hidden="1" x14ac:dyDescent="0.3">
      <c r="A2986" t="s">
        <v>5</v>
      </c>
      <c r="B2986" t="s">
        <v>19</v>
      </c>
      <c r="C2986">
        <v>200</v>
      </c>
      <c r="D2986">
        <v>208523657252300</v>
      </c>
      <c r="E2986">
        <v>208523658384200</v>
      </c>
      <c r="F2986">
        <f t="shared" si="46"/>
        <v>1.1318999999999999</v>
      </c>
    </row>
    <row r="2987" spans="1:6" hidden="1" x14ac:dyDescent="0.3">
      <c r="A2987" t="s">
        <v>5</v>
      </c>
      <c r="B2987" t="s">
        <v>12</v>
      </c>
      <c r="C2987">
        <v>200</v>
      </c>
      <c r="D2987">
        <v>208523660015000</v>
      </c>
      <c r="E2987">
        <v>208523661221600</v>
      </c>
      <c r="F2987">
        <f t="shared" si="46"/>
        <v>1.2065999999999999</v>
      </c>
    </row>
    <row r="2988" spans="1:6" hidden="1" x14ac:dyDescent="0.3">
      <c r="A2988" t="s">
        <v>5</v>
      </c>
      <c r="B2988" t="s">
        <v>13</v>
      </c>
      <c r="C2988">
        <v>200</v>
      </c>
      <c r="D2988">
        <v>208523662925000</v>
      </c>
      <c r="E2988">
        <v>208523664096900</v>
      </c>
      <c r="F2988">
        <f t="shared" si="46"/>
        <v>1.1718999999999999</v>
      </c>
    </row>
    <row r="2989" spans="1:6" hidden="1" x14ac:dyDescent="0.3">
      <c r="A2989" t="s">
        <v>5</v>
      </c>
      <c r="B2989" t="s">
        <v>14</v>
      </c>
      <c r="C2989">
        <v>200</v>
      </c>
      <c r="D2989">
        <v>208523665813200</v>
      </c>
      <c r="E2989">
        <v>208523667086400</v>
      </c>
      <c r="F2989">
        <f t="shared" si="46"/>
        <v>1.2732000000000001</v>
      </c>
    </row>
    <row r="2990" spans="1:6" hidden="1" x14ac:dyDescent="0.3">
      <c r="A2990" t="s">
        <v>5</v>
      </c>
      <c r="B2990" t="s">
        <v>15</v>
      </c>
      <c r="C2990">
        <v>200</v>
      </c>
      <c r="D2990">
        <v>208523669758300</v>
      </c>
      <c r="E2990">
        <v>208523671444500</v>
      </c>
      <c r="F2990">
        <f t="shared" si="46"/>
        <v>1.6861999999999999</v>
      </c>
    </row>
    <row r="2991" spans="1:6" hidden="1" x14ac:dyDescent="0.3">
      <c r="A2991" t="s">
        <v>5</v>
      </c>
      <c r="B2991" t="s">
        <v>17</v>
      </c>
      <c r="C2991">
        <v>200</v>
      </c>
      <c r="D2991">
        <v>208523673283200</v>
      </c>
      <c r="E2991">
        <v>208523674503700</v>
      </c>
      <c r="F2991">
        <f t="shared" si="46"/>
        <v>1.2204999999999999</v>
      </c>
    </row>
    <row r="2992" spans="1:6" hidden="1" x14ac:dyDescent="0.3">
      <c r="A2992" t="s">
        <v>5</v>
      </c>
      <c r="B2992" t="s">
        <v>20</v>
      </c>
      <c r="C2992">
        <v>200</v>
      </c>
      <c r="D2992">
        <v>208523676964500</v>
      </c>
      <c r="E2992">
        <v>208523678218300</v>
      </c>
      <c r="F2992">
        <f t="shared" si="46"/>
        <v>1.2538</v>
      </c>
    </row>
    <row r="2993" spans="1:6" hidden="1" x14ac:dyDescent="0.3">
      <c r="A2993" t="s">
        <v>5</v>
      </c>
      <c r="B2993" t="s">
        <v>21</v>
      </c>
      <c r="C2993">
        <v>200</v>
      </c>
      <c r="D2993">
        <v>208523681184900</v>
      </c>
      <c r="E2993">
        <v>208523682348100</v>
      </c>
      <c r="F2993">
        <f t="shared" si="46"/>
        <v>1.1632</v>
      </c>
    </row>
    <row r="2994" spans="1:6" x14ac:dyDescent="0.3">
      <c r="A2994" t="s">
        <v>26</v>
      </c>
      <c r="B2994" t="s">
        <v>39</v>
      </c>
      <c r="C2994">
        <v>200</v>
      </c>
      <c r="D2994">
        <v>208523684539200</v>
      </c>
      <c r="E2994">
        <v>208523735457600</v>
      </c>
      <c r="F2994">
        <f t="shared" si="46"/>
        <v>50.918399999999998</v>
      </c>
    </row>
    <row r="2995" spans="1:6" hidden="1" x14ac:dyDescent="0.3">
      <c r="A2995" t="s">
        <v>5</v>
      </c>
      <c r="B2995" t="s">
        <v>8</v>
      </c>
      <c r="C2995">
        <v>200</v>
      </c>
      <c r="D2995">
        <v>208524017459400</v>
      </c>
      <c r="E2995">
        <v>208524018722700</v>
      </c>
      <c r="F2995">
        <f t="shared" si="46"/>
        <v>1.2633000000000001</v>
      </c>
    </row>
    <row r="2996" spans="1:6" hidden="1" x14ac:dyDescent="0.3">
      <c r="A2996" t="s">
        <v>5</v>
      </c>
      <c r="B2996" t="s">
        <v>9</v>
      </c>
      <c r="C2996">
        <v>200</v>
      </c>
      <c r="D2996">
        <v>208524020821100</v>
      </c>
      <c r="E2996">
        <v>208524022141000</v>
      </c>
      <c r="F2996">
        <f t="shared" si="46"/>
        <v>1.3199000000000001</v>
      </c>
    </row>
    <row r="2997" spans="1:6" hidden="1" x14ac:dyDescent="0.3">
      <c r="A2997" t="s">
        <v>5</v>
      </c>
      <c r="B2997" t="s">
        <v>15</v>
      </c>
      <c r="C2997">
        <v>200</v>
      </c>
      <c r="D2997">
        <v>208524024541200</v>
      </c>
      <c r="E2997">
        <v>208524025771300</v>
      </c>
      <c r="F2997">
        <f t="shared" si="46"/>
        <v>1.2301</v>
      </c>
    </row>
    <row r="2998" spans="1:6" hidden="1" x14ac:dyDescent="0.3">
      <c r="A2998" t="s">
        <v>5</v>
      </c>
      <c r="B2998" t="s">
        <v>10</v>
      </c>
      <c r="C2998">
        <v>200</v>
      </c>
      <c r="D2998">
        <v>208524028294800</v>
      </c>
      <c r="E2998">
        <v>208524030004200</v>
      </c>
      <c r="F2998">
        <f t="shared" si="46"/>
        <v>1.7094</v>
      </c>
    </row>
    <row r="2999" spans="1:6" hidden="1" x14ac:dyDescent="0.3">
      <c r="A2999" t="s">
        <v>5</v>
      </c>
      <c r="B2999" t="s">
        <v>11</v>
      </c>
      <c r="C2999">
        <v>200</v>
      </c>
      <c r="D2999">
        <v>208524032207700</v>
      </c>
      <c r="E2999">
        <v>208524034050400</v>
      </c>
      <c r="F2999">
        <f t="shared" si="46"/>
        <v>1.8427</v>
      </c>
    </row>
    <row r="3000" spans="1:6" hidden="1" x14ac:dyDescent="0.3">
      <c r="A3000" t="s">
        <v>5</v>
      </c>
      <c r="B3000" t="s">
        <v>12</v>
      </c>
      <c r="C3000">
        <v>200</v>
      </c>
      <c r="D3000">
        <v>208524036822900</v>
      </c>
      <c r="E3000">
        <v>208524038579900</v>
      </c>
      <c r="F3000">
        <f t="shared" si="46"/>
        <v>1.7569999999999999</v>
      </c>
    </row>
    <row r="3001" spans="1:6" hidden="1" x14ac:dyDescent="0.3">
      <c r="A3001" t="s">
        <v>5</v>
      </c>
      <c r="B3001" t="s">
        <v>13</v>
      </c>
      <c r="C3001">
        <v>200</v>
      </c>
      <c r="D3001">
        <v>208524040787400</v>
      </c>
      <c r="E3001">
        <v>208524042479600</v>
      </c>
      <c r="F3001">
        <f t="shared" si="46"/>
        <v>1.6921999999999999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208524045416600</v>
      </c>
      <c r="E3002">
        <v>208524047157700</v>
      </c>
      <c r="F3002">
        <f t="shared" si="46"/>
        <v>1.7411000000000001</v>
      </c>
    </row>
    <row r="3003" spans="1:6" hidden="1" x14ac:dyDescent="0.3">
      <c r="A3003" t="s">
        <v>5</v>
      </c>
      <c r="B3003" t="s">
        <v>16</v>
      </c>
      <c r="C3003">
        <v>200</v>
      </c>
      <c r="D3003">
        <v>208524050112300</v>
      </c>
      <c r="E3003">
        <v>208524051728500</v>
      </c>
      <c r="F3003">
        <f t="shared" si="46"/>
        <v>1.6162000000000001</v>
      </c>
    </row>
    <row r="3004" spans="1:6" hidden="1" x14ac:dyDescent="0.3">
      <c r="A3004" t="s">
        <v>5</v>
      </c>
      <c r="B3004" t="s">
        <v>17</v>
      </c>
      <c r="C3004">
        <v>200</v>
      </c>
      <c r="D3004">
        <v>208524054311600</v>
      </c>
      <c r="E3004">
        <v>208524055621500</v>
      </c>
      <c r="F3004">
        <f t="shared" si="46"/>
        <v>1.3099000000000001</v>
      </c>
    </row>
    <row r="3005" spans="1:6" hidden="1" x14ac:dyDescent="0.3">
      <c r="A3005" t="s">
        <v>5</v>
      </c>
      <c r="B3005" t="s">
        <v>18</v>
      </c>
      <c r="C3005">
        <v>200</v>
      </c>
      <c r="D3005">
        <v>208524058133300</v>
      </c>
      <c r="E3005">
        <v>208524059354300</v>
      </c>
      <c r="F3005">
        <f t="shared" si="46"/>
        <v>1.2210000000000001</v>
      </c>
    </row>
    <row r="3006" spans="1:6" hidden="1" x14ac:dyDescent="0.3">
      <c r="A3006" t="s">
        <v>5</v>
      </c>
      <c r="B3006" t="s">
        <v>19</v>
      </c>
      <c r="C3006">
        <v>200</v>
      </c>
      <c r="D3006">
        <v>208524061342500</v>
      </c>
      <c r="E3006">
        <v>208524062545500</v>
      </c>
      <c r="F3006">
        <f t="shared" si="46"/>
        <v>1.2030000000000001</v>
      </c>
    </row>
    <row r="3007" spans="1:6" hidden="1" x14ac:dyDescent="0.3">
      <c r="A3007" t="s">
        <v>5</v>
      </c>
      <c r="B3007" t="s">
        <v>20</v>
      </c>
      <c r="C3007">
        <v>200</v>
      </c>
      <c r="D3007">
        <v>208524064353700</v>
      </c>
      <c r="E3007">
        <v>208524065584200</v>
      </c>
      <c r="F3007">
        <f t="shared" si="46"/>
        <v>1.2304999999999999</v>
      </c>
    </row>
    <row r="3008" spans="1:6" hidden="1" x14ac:dyDescent="0.3">
      <c r="A3008" t="s">
        <v>5</v>
      </c>
      <c r="B3008" t="s">
        <v>21</v>
      </c>
      <c r="C3008">
        <v>200</v>
      </c>
      <c r="D3008">
        <v>208524069262400</v>
      </c>
      <c r="E3008">
        <v>208524070884300</v>
      </c>
      <c r="F3008">
        <f t="shared" si="46"/>
        <v>1.6218999999999999</v>
      </c>
    </row>
    <row r="3009" spans="1:6" x14ac:dyDescent="0.3">
      <c r="A3009" t="s">
        <v>26</v>
      </c>
      <c r="B3009" t="s">
        <v>39</v>
      </c>
      <c r="C3009">
        <v>200</v>
      </c>
      <c r="D3009">
        <v>208524073437100</v>
      </c>
      <c r="E3009">
        <v>208524104070400</v>
      </c>
      <c r="F3009">
        <f t="shared" si="46"/>
        <v>30.633299999999998</v>
      </c>
    </row>
    <row r="3010" spans="1:6" hidden="1" x14ac:dyDescent="0.3">
      <c r="A3010" t="s">
        <v>5</v>
      </c>
      <c r="B3010" t="s">
        <v>8</v>
      </c>
      <c r="C3010">
        <v>200</v>
      </c>
      <c r="D3010">
        <v>208524490923200</v>
      </c>
      <c r="E3010">
        <v>208524492138500</v>
      </c>
      <c r="F3010">
        <f t="shared" ref="F3010:F3073" si="47">(E3010-D3010)/1000000</f>
        <v>1.2153</v>
      </c>
    </row>
    <row r="3011" spans="1:6" hidden="1" x14ac:dyDescent="0.3">
      <c r="A3011" t="s">
        <v>5</v>
      </c>
      <c r="B3011" t="s">
        <v>9</v>
      </c>
      <c r="C3011">
        <v>200</v>
      </c>
      <c r="D3011">
        <v>208524494162000</v>
      </c>
      <c r="E3011">
        <v>208524495481200</v>
      </c>
      <c r="F3011">
        <f t="shared" si="47"/>
        <v>1.3191999999999999</v>
      </c>
    </row>
    <row r="3012" spans="1:6" hidden="1" x14ac:dyDescent="0.3">
      <c r="A3012" t="s">
        <v>5</v>
      </c>
      <c r="B3012" t="s">
        <v>15</v>
      </c>
      <c r="C3012">
        <v>200</v>
      </c>
      <c r="D3012">
        <v>208524497694900</v>
      </c>
      <c r="E3012">
        <v>208524498981700</v>
      </c>
      <c r="F3012">
        <f t="shared" si="47"/>
        <v>1.2867999999999999</v>
      </c>
    </row>
    <row r="3013" spans="1:6" hidden="1" x14ac:dyDescent="0.3">
      <c r="A3013" t="s">
        <v>5</v>
      </c>
      <c r="B3013" t="s">
        <v>10</v>
      </c>
      <c r="C3013">
        <v>200</v>
      </c>
      <c r="D3013">
        <v>208524501006300</v>
      </c>
      <c r="E3013">
        <v>208524502744800</v>
      </c>
      <c r="F3013">
        <f t="shared" si="47"/>
        <v>1.7384999999999999</v>
      </c>
    </row>
    <row r="3014" spans="1:6" hidden="1" x14ac:dyDescent="0.3">
      <c r="A3014" t="s">
        <v>5</v>
      </c>
      <c r="B3014" t="s">
        <v>11</v>
      </c>
      <c r="C3014">
        <v>200</v>
      </c>
      <c r="D3014">
        <v>208524504643600</v>
      </c>
      <c r="E3014">
        <v>208524505851000</v>
      </c>
      <c r="F3014">
        <f t="shared" si="47"/>
        <v>1.2074</v>
      </c>
    </row>
    <row r="3015" spans="1:6" hidden="1" x14ac:dyDescent="0.3">
      <c r="A3015" t="s">
        <v>5</v>
      </c>
      <c r="B3015" t="s">
        <v>12</v>
      </c>
      <c r="C3015">
        <v>200</v>
      </c>
      <c r="D3015">
        <v>208524507687200</v>
      </c>
      <c r="E3015">
        <v>208524508862400</v>
      </c>
      <c r="F3015">
        <f t="shared" si="47"/>
        <v>1.1752</v>
      </c>
    </row>
    <row r="3016" spans="1:6" hidden="1" x14ac:dyDescent="0.3">
      <c r="A3016" t="s">
        <v>5</v>
      </c>
      <c r="B3016" t="s">
        <v>13</v>
      </c>
      <c r="C3016">
        <v>200</v>
      </c>
      <c r="D3016">
        <v>208524510678300</v>
      </c>
      <c r="E3016">
        <v>208524511902600</v>
      </c>
      <c r="F3016">
        <f t="shared" si="47"/>
        <v>1.2242999999999999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208524513728300</v>
      </c>
      <c r="E3017">
        <v>208524515084100</v>
      </c>
      <c r="F3017">
        <f t="shared" si="47"/>
        <v>1.3557999999999999</v>
      </c>
    </row>
    <row r="3018" spans="1:6" hidden="1" x14ac:dyDescent="0.3">
      <c r="A3018" t="s">
        <v>5</v>
      </c>
      <c r="B3018" t="s">
        <v>16</v>
      </c>
      <c r="C3018">
        <v>200</v>
      </c>
      <c r="D3018">
        <v>208524517537600</v>
      </c>
      <c r="E3018">
        <v>208524518781500</v>
      </c>
      <c r="F3018">
        <f t="shared" si="47"/>
        <v>1.2439</v>
      </c>
    </row>
    <row r="3019" spans="1:6" hidden="1" x14ac:dyDescent="0.3">
      <c r="A3019" t="s">
        <v>5</v>
      </c>
      <c r="B3019" t="s">
        <v>17</v>
      </c>
      <c r="C3019">
        <v>200</v>
      </c>
      <c r="D3019">
        <v>208524520866200</v>
      </c>
      <c r="E3019">
        <v>208524522098900</v>
      </c>
      <c r="F3019">
        <f t="shared" si="47"/>
        <v>1.2326999999999999</v>
      </c>
    </row>
    <row r="3020" spans="1:6" hidden="1" x14ac:dyDescent="0.3">
      <c r="A3020" t="s">
        <v>5</v>
      </c>
      <c r="B3020" t="s">
        <v>18</v>
      </c>
      <c r="C3020">
        <v>200</v>
      </c>
      <c r="D3020">
        <v>208524524378400</v>
      </c>
      <c r="E3020">
        <v>208524525549200</v>
      </c>
      <c r="F3020">
        <f t="shared" si="47"/>
        <v>1.1708000000000001</v>
      </c>
    </row>
    <row r="3021" spans="1:6" hidden="1" x14ac:dyDescent="0.3">
      <c r="A3021" t="s">
        <v>5</v>
      </c>
      <c r="B3021" t="s">
        <v>19</v>
      </c>
      <c r="C3021">
        <v>200</v>
      </c>
      <c r="D3021">
        <v>208524527460300</v>
      </c>
      <c r="E3021">
        <v>208524528655100</v>
      </c>
      <c r="F3021">
        <f t="shared" si="47"/>
        <v>1.1948000000000001</v>
      </c>
    </row>
    <row r="3022" spans="1:6" hidden="1" x14ac:dyDescent="0.3">
      <c r="A3022" t="s">
        <v>5</v>
      </c>
      <c r="B3022" t="s">
        <v>20</v>
      </c>
      <c r="C3022">
        <v>200</v>
      </c>
      <c r="D3022">
        <v>208524530501200</v>
      </c>
      <c r="E3022">
        <v>208524531682800</v>
      </c>
      <c r="F3022">
        <f t="shared" si="47"/>
        <v>1.1816</v>
      </c>
    </row>
    <row r="3023" spans="1:6" hidden="1" x14ac:dyDescent="0.3">
      <c r="A3023" t="s">
        <v>5</v>
      </c>
      <c r="B3023" t="s">
        <v>21</v>
      </c>
      <c r="C3023">
        <v>200</v>
      </c>
      <c r="D3023">
        <v>208524534666000</v>
      </c>
      <c r="E3023">
        <v>208524535835600</v>
      </c>
      <c r="F3023">
        <f t="shared" si="47"/>
        <v>1.1696</v>
      </c>
    </row>
    <row r="3024" spans="1:6" x14ac:dyDescent="0.3">
      <c r="A3024" t="s">
        <v>26</v>
      </c>
      <c r="B3024" t="s">
        <v>39</v>
      </c>
      <c r="C3024">
        <v>200</v>
      </c>
      <c r="D3024">
        <v>208524537976700</v>
      </c>
      <c r="E3024">
        <v>208524563808500</v>
      </c>
      <c r="F3024">
        <f t="shared" si="47"/>
        <v>25.831800000000001</v>
      </c>
    </row>
    <row r="3025" spans="1:6" hidden="1" x14ac:dyDescent="0.3">
      <c r="A3025" t="s">
        <v>5</v>
      </c>
      <c r="B3025" t="s">
        <v>8</v>
      </c>
      <c r="C3025">
        <v>200</v>
      </c>
      <c r="D3025">
        <v>208524835680200</v>
      </c>
      <c r="E3025">
        <v>208524836881100</v>
      </c>
      <c r="F3025">
        <f t="shared" si="47"/>
        <v>1.2009000000000001</v>
      </c>
    </row>
    <row r="3026" spans="1:6" hidden="1" x14ac:dyDescent="0.3">
      <c r="A3026" t="s">
        <v>5</v>
      </c>
      <c r="B3026" t="s">
        <v>9</v>
      </c>
      <c r="C3026">
        <v>200</v>
      </c>
      <c r="D3026">
        <v>208524838630100</v>
      </c>
      <c r="E3026">
        <v>208524839878600</v>
      </c>
      <c r="F3026">
        <f t="shared" si="47"/>
        <v>1.2484999999999999</v>
      </c>
    </row>
    <row r="3027" spans="1:6" hidden="1" x14ac:dyDescent="0.3">
      <c r="A3027" t="s">
        <v>5</v>
      </c>
      <c r="B3027" t="s">
        <v>10</v>
      </c>
      <c r="C3027">
        <v>200</v>
      </c>
      <c r="D3027">
        <v>208524842550200</v>
      </c>
      <c r="E3027">
        <v>208524844038200</v>
      </c>
      <c r="F3027">
        <f t="shared" si="47"/>
        <v>1.488</v>
      </c>
    </row>
    <row r="3028" spans="1:6" hidden="1" x14ac:dyDescent="0.3">
      <c r="A3028" t="s">
        <v>5</v>
      </c>
      <c r="B3028" t="s">
        <v>11</v>
      </c>
      <c r="C3028">
        <v>200</v>
      </c>
      <c r="D3028">
        <v>208524845870500</v>
      </c>
      <c r="E3028">
        <v>208524847084000</v>
      </c>
      <c r="F3028">
        <f t="shared" si="47"/>
        <v>1.2135</v>
      </c>
    </row>
    <row r="3029" spans="1:6" hidden="1" x14ac:dyDescent="0.3">
      <c r="A3029" t="s">
        <v>5</v>
      </c>
      <c r="B3029" t="s">
        <v>17</v>
      </c>
      <c r="C3029">
        <v>200</v>
      </c>
      <c r="D3029">
        <v>208524849012200</v>
      </c>
      <c r="E3029">
        <v>208524850262800</v>
      </c>
      <c r="F3029">
        <f t="shared" si="47"/>
        <v>1.2505999999999999</v>
      </c>
    </row>
    <row r="3030" spans="1:6" hidden="1" x14ac:dyDescent="0.3">
      <c r="A3030" t="s">
        <v>5</v>
      </c>
      <c r="B3030" t="s">
        <v>18</v>
      </c>
      <c r="C3030">
        <v>200</v>
      </c>
      <c r="D3030">
        <v>208524852700400</v>
      </c>
      <c r="E3030">
        <v>208524853918300</v>
      </c>
      <c r="F3030">
        <f t="shared" si="47"/>
        <v>1.2179</v>
      </c>
    </row>
    <row r="3031" spans="1:6" hidden="1" x14ac:dyDescent="0.3">
      <c r="A3031" t="s">
        <v>5</v>
      </c>
      <c r="B3031" t="s">
        <v>12</v>
      </c>
      <c r="C3031">
        <v>200</v>
      </c>
      <c r="D3031">
        <v>208524855930400</v>
      </c>
      <c r="E3031">
        <v>208524857745400</v>
      </c>
      <c r="F3031">
        <f t="shared" si="47"/>
        <v>1.8149999999999999</v>
      </c>
    </row>
    <row r="3032" spans="1:6" hidden="1" x14ac:dyDescent="0.3">
      <c r="A3032" t="s">
        <v>5</v>
      </c>
      <c r="B3032" t="s">
        <v>13</v>
      </c>
      <c r="C3032">
        <v>200</v>
      </c>
      <c r="D3032">
        <v>208524860391300</v>
      </c>
      <c r="E3032">
        <v>208524862157500</v>
      </c>
      <c r="F3032">
        <f t="shared" si="47"/>
        <v>1.7662</v>
      </c>
    </row>
    <row r="3033" spans="1:6" hidden="1" x14ac:dyDescent="0.3">
      <c r="A3033" t="s">
        <v>5</v>
      </c>
      <c r="B3033" t="s">
        <v>14</v>
      </c>
      <c r="C3033">
        <v>200</v>
      </c>
      <c r="D3033">
        <v>208524864594700</v>
      </c>
      <c r="E3033">
        <v>208524866042800</v>
      </c>
      <c r="F3033">
        <f t="shared" si="47"/>
        <v>1.4480999999999999</v>
      </c>
    </row>
    <row r="3034" spans="1:6" hidden="1" x14ac:dyDescent="0.3">
      <c r="A3034" t="s">
        <v>5</v>
      </c>
      <c r="B3034" t="s">
        <v>15</v>
      </c>
      <c r="C3034">
        <v>200</v>
      </c>
      <c r="D3034">
        <v>208524868981100</v>
      </c>
      <c r="E3034">
        <v>208524870697000</v>
      </c>
      <c r="F3034">
        <f t="shared" si="47"/>
        <v>1.7159</v>
      </c>
    </row>
    <row r="3035" spans="1:6" hidden="1" x14ac:dyDescent="0.3">
      <c r="A3035" t="s">
        <v>5</v>
      </c>
      <c r="B3035" t="s">
        <v>16</v>
      </c>
      <c r="C3035">
        <v>200</v>
      </c>
      <c r="D3035">
        <v>208524873204400</v>
      </c>
      <c r="E3035">
        <v>208524874613600</v>
      </c>
      <c r="F3035">
        <f t="shared" si="47"/>
        <v>1.4092</v>
      </c>
    </row>
    <row r="3036" spans="1:6" hidden="1" x14ac:dyDescent="0.3">
      <c r="A3036" t="s">
        <v>5</v>
      </c>
      <c r="B3036" t="s">
        <v>19</v>
      </c>
      <c r="C3036">
        <v>200</v>
      </c>
      <c r="D3036">
        <v>208524877893600</v>
      </c>
      <c r="E3036">
        <v>208524879572700</v>
      </c>
      <c r="F3036">
        <f t="shared" si="47"/>
        <v>1.6791</v>
      </c>
    </row>
    <row r="3037" spans="1:6" hidden="1" x14ac:dyDescent="0.3">
      <c r="A3037" t="s">
        <v>5</v>
      </c>
      <c r="B3037" t="s">
        <v>20</v>
      </c>
      <c r="C3037">
        <v>200</v>
      </c>
      <c r="D3037">
        <v>208524881892200</v>
      </c>
      <c r="E3037">
        <v>208524883243800</v>
      </c>
      <c r="F3037">
        <f t="shared" si="47"/>
        <v>1.3515999999999999</v>
      </c>
    </row>
    <row r="3038" spans="1:6" hidden="1" x14ac:dyDescent="0.3">
      <c r="A3038" t="s">
        <v>5</v>
      </c>
      <c r="B3038" t="s">
        <v>21</v>
      </c>
      <c r="C3038">
        <v>200</v>
      </c>
      <c r="D3038">
        <v>208524886534500</v>
      </c>
      <c r="E3038">
        <v>208524887763700</v>
      </c>
      <c r="F3038">
        <f t="shared" si="47"/>
        <v>1.2292000000000001</v>
      </c>
    </row>
    <row r="3039" spans="1:6" x14ac:dyDescent="0.3">
      <c r="A3039" t="s">
        <v>26</v>
      </c>
      <c r="B3039" t="s">
        <v>39</v>
      </c>
      <c r="C3039">
        <v>200</v>
      </c>
      <c r="D3039">
        <v>208524890058600</v>
      </c>
      <c r="E3039">
        <v>208524915044900</v>
      </c>
      <c r="F3039">
        <f t="shared" si="47"/>
        <v>24.9863</v>
      </c>
    </row>
    <row r="3040" spans="1:6" hidden="1" x14ac:dyDescent="0.3">
      <c r="A3040" t="s">
        <v>5</v>
      </c>
      <c r="B3040" t="s">
        <v>8</v>
      </c>
      <c r="C3040">
        <v>200</v>
      </c>
      <c r="D3040">
        <v>208525228274800</v>
      </c>
      <c r="E3040">
        <v>208525229497600</v>
      </c>
      <c r="F3040">
        <f t="shared" si="47"/>
        <v>1.2228000000000001</v>
      </c>
    </row>
    <row r="3041" spans="1:6" hidden="1" x14ac:dyDescent="0.3">
      <c r="A3041" t="s">
        <v>5</v>
      </c>
      <c r="B3041" t="s">
        <v>9</v>
      </c>
      <c r="C3041">
        <v>200</v>
      </c>
      <c r="D3041">
        <v>208525231388800</v>
      </c>
      <c r="E3041">
        <v>208525232650900</v>
      </c>
      <c r="F3041">
        <f t="shared" si="47"/>
        <v>1.2621</v>
      </c>
    </row>
    <row r="3042" spans="1:6" hidden="1" x14ac:dyDescent="0.3">
      <c r="A3042" t="s">
        <v>5</v>
      </c>
      <c r="B3042" t="s">
        <v>10</v>
      </c>
      <c r="C3042">
        <v>200</v>
      </c>
      <c r="D3042">
        <v>208525234815600</v>
      </c>
      <c r="E3042">
        <v>208525235984200</v>
      </c>
      <c r="F3042">
        <f t="shared" si="47"/>
        <v>1.1686000000000001</v>
      </c>
    </row>
    <row r="3043" spans="1:6" hidden="1" x14ac:dyDescent="0.3">
      <c r="A3043" t="s">
        <v>5</v>
      </c>
      <c r="B3043" t="s">
        <v>11</v>
      </c>
      <c r="C3043">
        <v>200</v>
      </c>
      <c r="D3043">
        <v>208525237845100</v>
      </c>
      <c r="E3043">
        <v>208525239568600</v>
      </c>
      <c r="F3043">
        <f t="shared" si="47"/>
        <v>1.7235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208525241730600</v>
      </c>
      <c r="E3044">
        <v>208525242951100</v>
      </c>
      <c r="F3044">
        <f t="shared" si="47"/>
        <v>1.2204999999999999</v>
      </c>
    </row>
    <row r="3045" spans="1:6" hidden="1" x14ac:dyDescent="0.3">
      <c r="A3045" t="s">
        <v>5</v>
      </c>
      <c r="B3045" t="s">
        <v>13</v>
      </c>
      <c r="C3045">
        <v>200</v>
      </c>
      <c r="D3045">
        <v>208525244641100</v>
      </c>
      <c r="E3045">
        <v>208525245835300</v>
      </c>
      <c r="F3045">
        <f t="shared" si="47"/>
        <v>1.1941999999999999</v>
      </c>
    </row>
    <row r="3046" spans="1:6" hidden="1" x14ac:dyDescent="0.3">
      <c r="A3046" t="s">
        <v>5</v>
      </c>
      <c r="B3046" t="s">
        <v>19</v>
      </c>
      <c r="C3046">
        <v>200</v>
      </c>
      <c r="D3046">
        <v>208525247606100</v>
      </c>
      <c r="E3046">
        <v>208525248750600</v>
      </c>
      <c r="F3046">
        <f t="shared" si="47"/>
        <v>1.1445000000000001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208525250310500</v>
      </c>
      <c r="E3047">
        <v>208525251537000</v>
      </c>
      <c r="F3047">
        <f t="shared" si="47"/>
        <v>1.2264999999999999</v>
      </c>
    </row>
    <row r="3048" spans="1:6" hidden="1" x14ac:dyDescent="0.3">
      <c r="A3048" t="s">
        <v>5</v>
      </c>
      <c r="B3048" t="s">
        <v>15</v>
      </c>
      <c r="C3048">
        <v>200</v>
      </c>
      <c r="D3048">
        <v>208525253996300</v>
      </c>
      <c r="E3048">
        <v>208525255668100</v>
      </c>
      <c r="F3048">
        <f t="shared" si="47"/>
        <v>1.6718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208525257705700</v>
      </c>
      <c r="E3049">
        <v>208525259405400</v>
      </c>
      <c r="F3049">
        <f t="shared" si="47"/>
        <v>1.6997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208525262114200</v>
      </c>
      <c r="E3050">
        <v>208525263852900</v>
      </c>
      <c r="F3050">
        <f t="shared" si="47"/>
        <v>1.7386999999999999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208525266534500</v>
      </c>
      <c r="E3051">
        <v>208525267675900</v>
      </c>
      <c r="F3051">
        <f t="shared" si="47"/>
        <v>1.1414</v>
      </c>
    </row>
    <row r="3052" spans="1:6" hidden="1" x14ac:dyDescent="0.3">
      <c r="A3052" t="s">
        <v>5</v>
      </c>
      <c r="B3052" t="s">
        <v>20</v>
      </c>
      <c r="C3052">
        <v>200</v>
      </c>
      <c r="D3052">
        <v>208525269624800</v>
      </c>
      <c r="E3052">
        <v>208525271255700</v>
      </c>
      <c r="F3052">
        <f t="shared" si="47"/>
        <v>1.6309</v>
      </c>
    </row>
    <row r="3053" spans="1:6" hidden="1" x14ac:dyDescent="0.3">
      <c r="A3053" t="s">
        <v>5</v>
      </c>
      <c r="B3053" t="s">
        <v>21</v>
      </c>
      <c r="C3053">
        <v>200</v>
      </c>
      <c r="D3053">
        <v>208525274521100</v>
      </c>
      <c r="E3053">
        <v>208525275720000</v>
      </c>
      <c r="F3053">
        <f t="shared" si="47"/>
        <v>1.1989000000000001</v>
      </c>
    </row>
    <row r="3054" spans="1:6" x14ac:dyDescent="0.3">
      <c r="A3054" t="s">
        <v>26</v>
      </c>
      <c r="B3054" t="s">
        <v>39</v>
      </c>
      <c r="C3054">
        <v>200</v>
      </c>
      <c r="D3054">
        <v>208525278013800</v>
      </c>
      <c r="E3054">
        <v>208525304069000</v>
      </c>
      <c r="F3054">
        <f t="shared" si="47"/>
        <v>26.055199999999999</v>
      </c>
    </row>
    <row r="3055" spans="1:6" hidden="1" x14ac:dyDescent="0.3">
      <c r="A3055" t="s">
        <v>5</v>
      </c>
      <c r="B3055" t="s">
        <v>8</v>
      </c>
      <c r="C3055">
        <v>200</v>
      </c>
      <c r="D3055">
        <v>208525419604900</v>
      </c>
      <c r="E3055">
        <v>208525420802500</v>
      </c>
      <c r="F3055">
        <f t="shared" si="47"/>
        <v>1.1976</v>
      </c>
    </row>
    <row r="3056" spans="1:6" hidden="1" x14ac:dyDescent="0.3">
      <c r="A3056" t="s">
        <v>5</v>
      </c>
      <c r="B3056" t="s">
        <v>9</v>
      </c>
      <c r="C3056">
        <v>200</v>
      </c>
      <c r="D3056">
        <v>208525422453300</v>
      </c>
      <c r="E3056">
        <v>208525423660300</v>
      </c>
      <c r="F3056">
        <f t="shared" si="47"/>
        <v>1.2070000000000001</v>
      </c>
    </row>
    <row r="3057" spans="1:6" hidden="1" x14ac:dyDescent="0.3">
      <c r="A3057" t="s">
        <v>5</v>
      </c>
      <c r="B3057" t="s">
        <v>10</v>
      </c>
      <c r="C3057">
        <v>200</v>
      </c>
      <c r="D3057">
        <v>208525425722300</v>
      </c>
      <c r="E3057">
        <v>208525426955700</v>
      </c>
      <c r="F3057">
        <f t="shared" si="47"/>
        <v>1.2334000000000001</v>
      </c>
    </row>
    <row r="3058" spans="1:6" hidden="1" x14ac:dyDescent="0.3">
      <c r="A3058" t="s">
        <v>5</v>
      </c>
      <c r="B3058" t="s">
        <v>11</v>
      </c>
      <c r="C3058">
        <v>200</v>
      </c>
      <c r="D3058">
        <v>208525428657200</v>
      </c>
      <c r="E3058">
        <v>208525429854100</v>
      </c>
      <c r="F3058">
        <f t="shared" si="47"/>
        <v>1.1969000000000001</v>
      </c>
    </row>
    <row r="3059" spans="1:6" hidden="1" x14ac:dyDescent="0.3">
      <c r="A3059" t="s">
        <v>5</v>
      </c>
      <c r="B3059" t="s">
        <v>12</v>
      </c>
      <c r="C3059">
        <v>200</v>
      </c>
      <c r="D3059">
        <v>208525431669400</v>
      </c>
      <c r="E3059">
        <v>208525432820900</v>
      </c>
      <c r="F3059">
        <f t="shared" si="47"/>
        <v>1.1515</v>
      </c>
    </row>
    <row r="3060" spans="1:6" hidden="1" x14ac:dyDescent="0.3">
      <c r="A3060" t="s">
        <v>5</v>
      </c>
      <c r="B3060" t="s">
        <v>13</v>
      </c>
      <c r="C3060">
        <v>200</v>
      </c>
      <c r="D3060">
        <v>208525434500800</v>
      </c>
      <c r="E3060">
        <v>208525435667800</v>
      </c>
      <c r="F3060">
        <f t="shared" si="47"/>
        <v>1.167</v>
      </c>
    </row>
    <row r="3061" spans="1:6" hidden="1" x14ac:dyDescent="0.3">
      <c r="A3061" t="s">
        <v>5</v>
      </c>
      <c r="B3061" t="s">
        <v>14</v>
      </c>
      <c r="C3061">
        <v>200</v>
      </c>
      <c r="D3061">
        <v>208525437692000</v>
      </c>
      <c r="E3061">
        <v>208525439482400</v>
      </c>
      <c r="F3061">
        <f t="shared" si="47"/>
        <v>1.7904</v>
      </c>
    </row>
    <row r="3062" spans="1:6" hidden="1" x14ac:dyDescent="0.3">
      <c r="A3062" t="s">
        <v>5</v>
      </c>
      <c r="B3062" t="s">
        <v>15</v>
      </c>
      <c r="C3062">
        <v>200</v>
      </c>
      <c r="D3062">
        <v>208525442011500</v>
      </c>
      <c r="E3062">
        <v>208525443232800</v>
      </c>
      <c r="F3062">
        <f t="shared" si="47"/>
        <v>1.2213000000000001</v>
      </c>
    </row>
    <row r="3063" spans="1:6" hidden="1" x14ac:dyDescent="0.3">
      <c r="A3063" t="s">
        <v>5</v>
      </c>
      <c r="B3063" t="s">
        <v>16</v>
      </c>
      <c r="C3063">
        <v>200</v>
      </c>
      <c r="D3063">
        <v>208525444918800</v>
      </c>
      <c r="E3063">
        <v>208525446106800</v>
      </c>
      <c r="F3063">
        <f t="shared" si="47"/>
        <v>1.1879999999999999</v>
      </c>
    </row>
    <row r="3064" spans="1:6" hidden="1" x14ac:dyDescent="0.3">
      <c r="A3064" t="s">
        <v>5</v>
      </c>
      <c r="B3064" t="s">
        <v>17</v>
      </c>
      <c r="C3064">
        <v>200</v>
      </c>
      <c r="D3064">
        <v>208525448156000</v>
      </c>
      <c r="E3064">
        <v>208525449382800</v>
      </c>
      <c r="F3064">
        <f t="shared" si="47"/>
        <v>1.2267999999999999</v>
      </c>
    </row>
    <row r="3065" spans="1:6" hidden="1" x14ac:dyDescent="0.3">
      <c r="A3065" t="s">
        <v>5</v>
      </c>
      <c r="B3065" t="s">
        <v>18</v>
      </c>
      <c r="C3065">
        <v>200</v>
      </c>
      <c r="D3065">
        <v>208525451847100</v>
      </c>
      <c r="E3065">
        <v>208525453494300</v>
      </c>
      <c r="F3065">
        <f t="shared" si="47"/>
        <v>1.6472</v>
      </c>
    </row>
    <row r="3066" spans="1:6" hidden="1" x14ac:dyDescent="0.3">
      <c r="A3066" t="s">
        <v>5</v>
      </c>
      <c r="B3066" t="s">
        <v>19</v>
      </c>
      <c r="C3066">
        <v>200</v>
      </c>
      <c r="D3066">
        <v>208525455261500</v>
      </c>
      <c r="E3066">
        <v>208525456397000</v>
      </c>
      <c r="F3066">
        <f t="shared" si="47"/>
        <v>1.1355</v>
      </c>
    </row>
    <row r="3067" spans="1:6" hidden="1" x14ac:dyDescent="0.3">
      <c r="A3067" t="s">
        <v>5</v>
      </c>
      <c r="B3067" t="s">
        <v>20</v>
      </c>
      <c r="C3067">
        <v>200</v>
      </c>
      <c r="D3067">
        <v>208525458064700</v>
      </c>
      <c r="E3067">
        <v>208525459238000</v>
      </c>
      <c r="F3067">
        <f t="shared" si="47"/>
        <v>1.1733</v>
      </c>
    </row>
    <row r="3068" spans="1:6" x14ac:dyDescent="0.3">
      <c r="A3068" t="s">
        <v>5</v>
      </c>
      <c r="B3068" t="s">
        <v>27</v>
      </c>
      <c r="C3068">
        <v>200</v>
      </c>
      <c r="D3068">
        <v>208525461896600</v>
      </c>
      <c r="E3068">
        <v>208525497251000</v>
      </c>
      <c r="F3068">
        <f t="shared" si="47"/>
        <v>35.354399999999998</v>
      </c>
    </row>
    <row r="3069" spans="1:6" hidden="1" x14ac:dyDescent="0.3">
      <c r="A3069" t="s">
        <v>5</v>
      </c>
      <c r="B3069" t="s">
        <v>8</v>
      </c>
      <c r="C3069">
        <v>200</v>
      </c>
      <c r="D3069">
        <v>208527264975300</v>
      </c>
      <c r="E3069">
        <v>208527267828900</v>
      </c>
      <c r="F3069">
        <f t="shared" si="47"/>
        <v>2.8536000000000001</v>
      </c>
    </row>
    <row r="3070" spans="1:6" hidden="1" x14ac:dyDescent="0.3">
      <c r="A3070" t="s">
        <v>5</v>
      </c>
      <c r="B3070" t="s">
        <v>14</v>
      </c>
      <c r="C3070">
        <v>200</v>
      </c>
      <c r="D3070">
        <v>208527269712100</v>
      </c>
      <c r="E3070">
        <v>208527270990000</v>
      </c>
      <c r="F3070">
        <f t="shared" si="47"/>
        <v>1.2779</v>
      </c>
    </row>
    <row r="3071" spans="1:6" hidden="1" x14ac:dyDescent="0.3">
      <c r="A3071" t="s">
        <v>5</v>
      </c>
      <c r="B3071" t="s">
        <v>9</v>
      </c>
      <c r="C3071">
        <v>200</v>
      </c>
      <c r="D3071">
        <v>208527273274200</v>
      </c>
      <c r="E3071">
        <v>208527274587700</v>
      </c>
      <c r="F3071">
        <f t="shared" si="47"/>
        <v>1.3134999999999999</v>
      </c>
    </row>
    <row r="3072" spans="1:6" hidden="1" x14ac:dyDescent="0.3">
      <c r="A3072" t="s">
        <v>5</v>
      </c>
      <c r="B3072" t="s">
        <v>16</v>
      </c>
      <c r="C3072">
        <v>200</v>
      </c>
      <c r="D3072">
        <v>208527276850300</v>
      </c>
      <c r="E3072">
        <v>208527278120500</v>
      </c>
      <c r="F3072">
        <f t="shared" si="47"/>
        <v>1.2702</v>
      </c>
    </row>
    <row r="3073" spans="1:6" hidden="1" x14ac:dyDescent="0.3">
      <c r="A3073" t="s">
        <v>5</v>
      </c>
      <c r="B3073" t="s">
        <v>17</v>
      </c>
      <c r="C3073">
        <v>200</v>
      </c>
      <c r="D3073">
        <v>208527280432500</v>
      </c>
      <c r="E3073">
        <v>208527282250000</v>
      </c>
      <c r="F3073">
        <f t="shared" si="47"/>
        <v>1.8174999999999999</v>
      </c>
    </row>
    <row r="3074" spans="1:6" hidden="1" x14ac:dyDescent="0.3">
      <c r="A3074" t="s">
        <v>5</v>
      </c>
      <c r="B3074" t="s">
        <v>18</v>
      </c>
      <c r="C3074">
        <v>200</v>
      </c>
      <c r="D3074">
        <v>208527285007300</v>
      </c>
      <c r="E3074">
        <v>208527286182700</v>
      </c>
      <c r="F3074">
        <f t="shared" ref="F3074:F3137" si="48">(E3074-D3074)/1000000</f>
        <v>1.1754</v>
      </c>
    </row>
    <row r="3075" spans="1:6" hidden="1" x14ac:dyDescent="0.3">
      <c r="A3075" t="s">
        <v>5</v>
      </c>
      <c r="B3075" t="s">
        <v>10</v>
      </c>
      <c r="C3075">
        <v>200</v>
      </c>
      <c r="D3075">
        <v>208527287798500</v>
      </c>
      <c r="E3075">
        <v>208527288973400</v>
      </c>
      <c r="F3075">
        <f t="shared" si="48"/>
        <v>1.1749000000000001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208527290592000</v>
      </c>
      <c r="E3076">
        <v>208527291871600</v>
      </c>
      <c r="F3076">
        <f t="shared" si="48"/>
        <v>1.2796000000000001</v>
      </c>
    </row>
    <row r="3077" spans="1:6" hidden="1" x14ac:dyDescent="0.3">
      <c r="A3077" t="s">
        <v>5</v>
      </c>
      <c r="B3077" t="s">
        <v>12</v>
      </c>
      <c r="C3077">
        <v>200</v>
      </c>
      <c r="D3077">
        <v>208527293805700</v>
      </c>
      <c r="E3077">
        <v>208527295012600</v>
      </c>
      <c r="F3077">
        <f t="shared" si="48"/>
        <v>1.2069000000000001</v>
      </c>
    </row>
    <row r="3078" spans="1:6" hidden="1" x14ac:dyDescent="0.3">
      <c r="A3078" t="s">
        <v>5</v>
      </c>
      <c r="B3078" t="s">
        <v>13</v>
      </c>
      <c r="C3078">
        <v>200</v>
      </c>
      <c r="D3078">
        <v>208527296655600</v>
      </c>
      <c r="E3078">
        <v>208527297843100</v>
      </c>
      <c r="F3078">
        <f t="shared" si="48"/>
        <v>1.1875</v>
      </c>
    </row>
    <row r="3079" spans="1:6" hidden="1" x14ac:dyDescent="0.3">
      <c r="A3079" t="s">
        <v>5</v>
      </c>
      <c r="B3079" t="s">
        <v>15</v>
      </c>
      <c r="C3079">
        <v>200</v>
      </c>
      <c r="D3079">
        <v>208527299870600</v>
      </c>
      <c r="E3079">
        <v>208527301631400</v>
      </c>
      <c r="F3079">
        <f t="shared" si="48"/>
        <v>1.7607999999999999</v>
      </c>
    </row>
    <row r="3080" spans="1:6" hidden="1" x14ac:dyDescent="0.3">
      <c r="A3080" t="s">
        <v>5</v>
      </c>
      <c r="B3080" t="s">
        <v>19</v>
      </c>
      <c r="C3080">
        <v>200</v>
      </c>
      <c r="D3080">
        <v>208527303774400</v>
      </c>
      <c r="E3080">
        <v>208527305581700</v>
      </c>
      <c r="F3080">
        <f t="shared" si="48"/>
        <v>1.8072999999999999</v>
      </c>
    </row>
    <row r="3081" spans="1:6" hidden="1" x14ac:dyDescent="0.3">
      <c r="A3081" t="s">
        <v>5</v>
      </c>
      <c r="B3081" t="s">
        <v>20</v>
      </c>
      <c r="C3081">
        <v>200</v>
      </c>
      <c r="D3081">
        <v>208527308114600</v>
      </c>
      <c r="E3081">
        <v>208527309948100</v>
      </c>
      <c r="F3081">
        <f t="shared" si="48"/>
        <v>1.8334999999999999</v>
      </c>
    </row>
    <row r="3082" spans="1:6" hidden="1" x14ac:dyDescent="0.3">
      <c r="A3082" t="s">
        <v>5</v>
      </c>
      <c r="B3082" t="s">
        <v>21</v>
      </c>
      <c r="C3082">
        <v>200</v>
      </c>
      <c r="D3082">
        <v>208527313443700</v>
      </c>
      <c r="E3082">
        <v>208527314694100</v>
      </c>
      <c r="F3082">
        <f t="shared" si="48"/>
        <v>1.2504</v>
      </c>
    </row>
    <row r="3083" spans="1:6" hidden="1" x14ac:dyDescent="0.3">
      <c r="A3083" t="s">
        <v>5</v>
      </c>
      <c r="B3083" t="s">
        <v>28</v>
      </c>
      <c r="C3083">
        <v>200</v>
      </c>
      <c r="D3083">
        <v>208527317161500</v>
      </c>
      <c r="E3083">
        <v>208527318343300</v>
      </c>
      <c r="F3083">
        <f t="shared" si="48"/>
        <v>1.1818</v>
      </c>
    </row>
    <row r="3084" spans="1:6" x14ac:dyDescent="0.3">
      <c r="A3084" t="s">
        <v>5</v>
      </c>
      <c r="B3084" t="s">
        <v>31</v>
      </c>
      <c r="C3084">
        <v>200</v>
      </c>
      <c r="D3084">
        <v>208527320959500</v>
      </c>
      <c r="E3084">
        <v>208527331322600</v>
      </c>
      <c r="F3084">
        <f t="shared" si="48"/>
        <v>10.363099999999999</v>
      </c>
    </row>
    <row r="3085" spans="1:6" hidden="1" x14ac:dyDescent="0.3">
      <c r="A3085" t="s">
        <v>5</v>
      </c>
      <c r="B3085" t="s">
        <v>8</v>
      </c>
      <c r="C3085">
        <v>200</v>
      </c>
      <c r="D3085">
        <v>208527734844800</v>
      </c>
      <c r="E3085">
        <v>208527736035200</v>
      </c>
      <c r="F3085">
        <f t="shared" si="48"/>
        <v>1.1903999999999999</v>
      </c>
    </row>
    <row r="3086" spans="1:6" hidden="1" x14ac:dyDescent="0.3">
      <c r="A3086" t="s">
        <v>5</v>
      </c>
      <c r="B3086" t="s">
        <v>9</v>
      </c>
      <c r="C3086">
        <v>200</v>
      </c>
      <c r="D3086">
        <v>208527737898200</v>
      </c>
      <c r="E3086">
        <v>208527739192100</v>
      </c>
      <c r="F3086">
        <f t="shared" si="48"/>
        <v>1.2939000000000001</v>
      </c>
    </row>
    <row r="3087" spans="1:6" hidden="1" x14ac:dyDescent="0.3">
      <c r="A3087" t="s">
        <v>5</v>
      </c>
      <c r="B3087" t="s">
        <v>10</v>
      </c>
      <c r="C3087">
        <v>200</v>
      </c>
      <c r="D3087">
        <v>208527741769300</v>
      </c>
      <c r="E3087">
        <v>208527743232500</v>
      </c>
      <c r="F3087">
        <f t="shared" si="48"/>
        <v>1.4632000000000001</v>
      </c>
    </row>
    <row r="3088" spans="1:6" hidden="1" x14ac:dyDescent="0.3">
      <c r="A3088" t="s">
        <v>5</v>
      </c>
      <c r="B3088" t="s">
        <v>11</v>
      </c>
      <c r="C3088">
        <v>200</v>
      </c>
      <c r="D3088">
        <v>208527745069600</v>
      </c>
      <c r="E3088">
        <v>208527746286600</v>
      </c>
      <c r="F3088">
        <f t="shared" si="48"/>
        <v>1.2170000000000001</v>
      </c>
    </row>
    <row r="3089" spans="1:6" hidden="1" x14ac:dyDescent="0.3">
      <c r="A3089" t="s">
        <v>5</v>
      </c>
      <c r="B3089" t="s">
        <v>17</v>
      </c>
      <c r="C3089">
        <v>200</v>
      </c>
      <c r="D3089">
        <v>208527748329400</v>
      </c>
      <c r="E3089">
        <v>208527749621100</v>
      </c>
      <c r="F3089">
        <f t="shared" si="48"/>
        <v>1.2917000000000001</v>
      </c>
    </row>
    <row r="3090" spans="1:6" hidden="1" x14ac:dyDescent="0.3">
      <c r="A3090" t="s">
        <v>5</v>
      </c>
      <c r="B3090" t="s">
        <v>12</v>
      </c>
      <c r="C3090">
        <v>200</v>
      </c>
      <c r="D3090">
        <v>208527752356400</v>
      </c>
      <c r="E3090">
        <v>208527754100200</v>
      </c>
      <c r="F3090">
        <f t="shared" si="48"/>
        <v>1.7438</v>
      </c>
    </row>
    <row r="3091" spans="1:6" hidden="1" x14ac:dyDescent="0.3">
      <c r="A3091" t="s">
        <v>5</v>
      </c>
      <c r="B3091" t="s">
        <v>13</v>
      </c>
      <c r="C3091">
        <v>200</v>
      </c>
      <c r="D3091">
        <v>208527756081800</v>
      </c>
      <c r="E3091">
        <v>208527757720800</v>
      </c>
      <c r="F3091">
        <f t="shared" si="48"/>
        <v>1.639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208527760401500</v>
      </c>
      <c r="E3092">
        <v>208527761792300</v>
      </c>
      <c r="F3092">
        <f t="shared" si="48"/>
        <v>1.3908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208527764334100</v>
      </c>
      <c r="E3093">
        <v>208527765557900</v>
      </c>
      <c r="F3093">
        <f t="shared" si="48"/>
        <v>1.2238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208527767453400</v>
      </c>
      <c r="E3094">
        <v>208527768772200</v>
      </c>
      <c r="F3094">
        <f t="shared" si="48"/>
        <v>1.3188</v>
      </c>
    </row>
    <row r="3095" spans="1:6" hidden="1" x14ac:dyDescent="0.3">
      <c r="A3095" t="s">
        <v>5</v>
      </c>
      <c r="B3095" t="s">
        <v>18</v>
      </c>
      <c r="C3095">
        <v>200</v>
      </c>
      <c r="D3095">
        <v>208527771051600</v>
      </c>
      <c r="E3095">
        <v>208527772363800</v>
      </c>
      <c r="F3095">
        <f t="shared" si="48"/>
        <v>1.3122</v>
      </c>
    </row>
    <row r="3096" spans="1:6" hidden="1" x14ac:dyDescent="0.3">
      <c r="A3096" t="s">
        <v>5</v>
      </c>
      <c r="B3096" t="s">
        <v>19</v>
      </c>
      <c r="C3096">
        <v>200</v>
      </c>
      <c r="D3096">
        <v>208527774212800</v>
      </c>
      <c r="E3096">
        <v>208527775486700</v>
      </c>
      <c r="F3096">
        <f t="shared" si="48"/>
        <v>1.2739</v>
      </c>
    </row>
    <row r="3097" spans="1:6" hidden="1" x14ac:dyDescent="0.3">
      <c r="A3097" t="s">
        <v>5</v>
      </c>
      <c r="B3097" t="s">
        <v>20</v>
      </c>
      <c r="C3097">
        <v>200</v>
      </c>
      <c r="D3097">
        <v>208527777499200</v>
      </c>
      <c r="E3097">
        <v>208527778705200</v>
      </c>
      <c r="F3097">
        <f t="shared" si="48"/>
        <v>1.206</v>
      </c>
    </row>
    <row r="3098" spans="1:6" hidden="1" x14ac:dyDescent="0.3">
      <c r="A3098" t="s">
        <v>5</v>
      </c>
      <c r="B3098" t="s">
        <v>21</v>
      </c>
      <c r="C3098">
        <v>200</v>
      </c>
      <c r="D3098">
        <v>208527781909600</v>
      </c>
      <c r="E3098">
        <v>208527783152600</v>
      </c>
      <c r="F3098">
        <f t="shared" si="48"/>
        <v>1.2430000000000001</v>
      </c>
    </row>
    <row r="3099" spans="1:6" x14ac:dyDescent="0.3">
      <c r="A3099" t="s">
        <v>26</v>
      </c>
      <c r="B3099" t="s">
        <v>39</v>
      </c>
      <c r="C3099">
        <v>200</v>
      </c>
      <c r="D3099">
        <v>208527785561700</v>
      </c>
      <c r="E3099">
        <v>208527812180400</v>
      </c>
      <c r="F3099">
        <f t="shared" si="48"/>
        <v>26.6187</v>
      </c>
    </row>
    <row r="3100" spans="1:6" hidden="1" x14ac:dyDescent="0.3">
      <c r="A3100" t="s">
        <v>5</v>
      </c>
      <c r="B3100" t="s">
        <v>8</v>
      </c>
      <c r="C3100">
        <v>200</v>
      </c>
      <c r="D3100">
        <v>208528144537400</v>
      </c>
      <c r="E3100">
        <v>208528145736900</v>
      </c>
      <c r="F3100">
        <f t="shared" si="48"/>
        <v>1.1995</v>
      </c>
    </row>
    <row r="3101" spans="1:6" hidden="1" x14ac:dyDescent="0.3">
      <c r="A3101" t="s">
        <v>5</v>
      </c>
      <c r="B3101" t="s">
        <v>14</v>
      </c>
      <c r="C3101">
        <v>200</v>
      </c>
      <c r="D3101">
        <v>208528147544800</v>
      </c>
      <c r="E3101">
        <v>208528148819800</v>
      </c>
      <c r="F3101">
        <f t="shared" si="48"/>
        <v>1.2749999999999999</v>
      </c>
    </row>
    <row r="3102" spans="1:6" hidden="1" x14ac:dyDescent="0.3">
      <c r="A3102" t="s">
        <v>5</v>
      </c>
      <c r="B3102" t="s">
        <v>9</v>
      </c>
      <c r="C3102">
        <v>200</v>
      </c>
      <c r="D3102">
        <v>208528151522700</v>
      </c>
      <c r="E3102">
        <v>208528152769900</v>
      </c>
      <c r="F3102">
        <f t="shared" si="48"/>
        <v>1.2472000000000001</v>
      </c>
    </row>
    <row r="3103" spans="1:6" hidden="1" x14ac:dyDescent="0.3">
      <c r="A3103" t="s">
        <v>5</v>
      </c>
      <c r="B3103" t="s">
        <v>10</v>
      </c>
      <c r="C3103">
        <v>200</v>
      </c>
      <c r="D3103">
        <v>208528154882300</v>
      </c>
      <c r="E3103">
        <v>208528156043500</v>
      </c>
      <c r="F3103">
        <f t="shared" si="48"/>
        <v>1.1612</v>
      </c>
    </row>
    <row r="3104" spans="1:6" hidden="1" x14ac:dyDescent="0.3">
      <c r="A3104" t="s">
        <v>5</v>
      </c>
      <c r="B3104" t="s">
        <v>11</v>
      </c>
      <c r="C3104">
        <v>200</v>
      </c>
      <c r="D3104">
        <v>208528157930300</v>
      </c>
      <c r="E3104">
        <v>208528159683900</v>
      </c>
      <c r="F3104">
        <f t="shared" si="48"/>
        <v>1.7536</v>
      </c>
    </row>
    <row r="3105" spans="1:6" hidden="1" x14ac:dyDescent="0.3">
      <c r="A3105" t="s">
        <v>5</v>
      </c>
      <c r="B3105" t="s">
        <v>12</v>
      </c>
      <c r="C3105">
        <v>200</v>
      </c>
      <c r="D3105">
        <v>208528161864800</v>
      </c>
      <c r="E3105">
        <v>208528163128500</v>
      </c>
      <c r="F3105">
        <f t="shared" si="48"/>
        <v>1.2637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208528164857800</v>
      </c>
      <c r="E3106">
        <v>208528166026100</v>
      </c>
      <c r="F3106">
        <f t="shared" si="48"/>
        <v>1.1682999999999999</v>
      </c>
    </row>
    <row r="3107" spans="1:6" hidden="1" x14ac:dyDescent="0.3">
      <c r="A3107" t="s">
        <v>5</v>
      </c>
      <c r="B3107" t="s">
        <v>15</v>
      </c>
      <c r="C3107">
        <v>200</v>
      </c>
      <c r="D3107">
        <v>208528167698500</v>
      </c>
      <c r="E3107">
        <v>208528168834900</v>
      </c>
      <c r="F3107">
        <f t="shared" si="48"/>
        <v>1.1364000000000001</v>
      </c>
    </row>
    <row r="3108" spans="1:6" hidden="1" x14ac:dyDescent="0.3">
      <c r="A3108" t="s">
        <v>5</v>
      </c>
      <c r="B3108" t="s">
        <v>16</v>
      </c>
      <c r="C3108">
        <v>200</v>
      </c>
      <c r="D3108">
        <v>208528170691100</v>
      </c>
      <c r="E3108">
        <v>208528172442300</v>
      </c>
      <c r="F3108">
        <f t="shared" si="48"/>
        <v>1.7512000000000001</v>
      </c>
    </row>
    <row r="3109" spans="1:6" hidden="1" x14ac:dyDescent="0.3">
      <c r="A3109" t="s">
        <v>5</v>
      </c>
      <c r="B3109" t="s">
        <v>17</v>
      </c>
      <c r="C3109">
        <v>200</v>
      </c>
      <c r="D3109">
        <v>208528174953100</v>
      </c>
      <c r="E3109">
        <v>208528176227800</v>
      </c>
      <c r="F3109">
        <f t="shared" si="48"/>
        <v>1.2746999999999999</v>
      </c>
    </row>
    <row r="3110" spans="1:6" hidden="1" x14ac:dyDescent="0.3">
      <c r="A3110" t="s">
        <v>5</v>
      </c>
      <c r="B3110" t="s">
        <v>18</v>
      </c>
      <c r="C3110">
        <v>200</v>
      </c>
      <c r="D3110">
        <v>208528178461400</v>
      </c>
      <c r="E3110">
        <v>208528179623300</v>
      </c>
      <c r="F3110">
        <f t="shared" si="48"/>
        <v>1.1618999999999999</v>
      </c>
    </row>
    <row r="3111" spans="1:6" hidden="1" x14ac:dyDescent="0.3">
      <c r="A3111" t="s">
        <v>5</v>
      </c>
      <c r="B3111" t="s">
        <v>19</v>
      </c>
      <c r="C3111">
        <v>200</v>
      </c>
      <c r="D3111">
        <v>208528181263900</v>
      </c>
      <c r="E3111">
        <v>208528182398800</v>
      </c>
      <c r="F3111">
        <f t="shared" si="48"/>
        <v>1.1349</v>
      </c>
    </row>
    <row r="3112" spans="1:6" hidden="1" x14ac:dyDescent="0.3">
      <c r="A3112" t="s">
        <v>5</v>
      </c>
      <c r="B3112" t="s">
        <v>20</v>
      </c>
      <c r="C3112">
        <v>200</v>
      </c>
      <c r="D3112">
        <v>208528184076800</v>
      </c>
      <c r="E3112">
        <v>208528185203200</v>
      </c>
      <c r="F3112">
        <f t="shared" si="48"/>
        <v>1.1264000000000001</v>
      </c>
    </row>
    <row r="3113" spans="1:6" hidden="1" x14ac:dyDescent="0.3">
      <c r="A3113" t="s">
        <v>5</v>
      </c>
      <c r="B3113" t="s">
        <v>21</v>
      </c>
      <c r="C3113">
        <v>200</v>
      </c>
      <c r="D3113">
        <v>208528188119300</v>
      </c>
      <c r="E3113">
        <v>208528189261900</v>
      </c>
      <c r="F3113">
        <f t="shared" si="48"/>
        <v>1.1426000000000001</v>
      </c>
    </row>
    <row r="3114" spans="1:6" x14ac:dyDescent="0.3">
      <c r="A3114" t="s">
        <v>26</v>
      </c>
      <c r="B3114" t="s">
        <v>39</v>
      </c>
      <c r="C3114">
        <v>200</v>
      </c>
      <c r="D3114">
        <v>208528191384700</v>
      </c>
      <c r="E3114">
        <v>208528219274000</v>
      </c>
      <c r="F3114">
        <f t="shared" si="48"/>
        <v>27.889299999999999</v>
      </c>
    </row>
    <row r="3115" spans="1:6" hidden="1" x14ac:dyDescent="0.3">
      <c r="A3115" t="s">
        <v>5</v>
      </c>
      <c r="B3115" t="s">
        <v>8</v>
      </c>
      <c r="C3115">
        <v>200</v>
      </c>
      <c r="D3115">
        <v>208528718282200</v>
      </c>
      <c r="E3115">
        <v>208528719766600</v>
      </c>
      <c r="F3115">
        <f t="shared" si="48"/>
        <v>1.4843999999999999</v>
      </c>
    </row>
    <row r="3116" spans="1:6" hidden="1" x14ac:dyDescent="0.3">
      <c r="A3116" t="s">
        <v>5</v>
      </c>
      <c r="B3116" t="s">
        <v>9</v>
      </c>
      <c r="C3116">
        <v>200</v>
      </c>
      <c r="D3116">
        <v>208528721987100</v>
      </c>
      <c r="E3116">
        <v>208528723498200</v>
      </c>
      <c r="F3116">
        <f t="shared" si="48"/>
        <v>1.5111000000000001</v>
      </c>
    </row>
    <row r="3117" spans="1:6" hidden="1" x14ac:dyDescent="0.3">
      <c r="A3117" t="s">
        <v>5</v>
      </c>
      <c r="B3117" t="s">
        <v>10</v>
      </c>
      <c r="C3117">
        <v>200</v>
      </c>
      <c r="D3117">
        <v>208528726836000</v>
      </c>
      <c r="E3117">
        <v>208528728161000</v>
      </c>
      <c r="F3117">
        <f t="shared" si="48"/>
        <v>1.325</v>
      </c>
    </row>
    <row r="3118" spans="1:6" hidden="1" x14ac:dyDescent="0.3">
      <c r="A3118" t="s">
        <v>5</v>
      </c>
      <c r="B3118" t="s">
        <v>16</v>
      </c>
      <c r="C3118">
        <v>200</v>
      </c>
      <c r="D3118">
        <v>208528730109600</v>
      </c>
      <c r="E3118">
        <v>208528731458100</v>
      </c>
      <c r="F3118">
        <f t="shared" si="48"/>
        <v>1.3485</v>
      </c>
    </row>
    <row r="3119" spans="1:6" hidden="1" x14ac:dyDescent="0.3">
      <c r="A3119" t="s">
        <v>5</v>
      </c>
      <c r="B3119" t="s">
        <v>11</v>
      </c>
      <c r="C3119">
        <v>200</v>
      </c>
      <c r="D3119">
        <v>208528733832500</v>
      </c>
      <c r="E3119">
        <v>208528735171100</v>
      </c>
      <c r="F3119">
        <f t="shared" si="48"/>
        <v>1.3386</v>
      </c>
    </row>
    <row r="3120" spans="1:6" hidden="1" x14ac:dyDescent="0.3">
      <c r="A3120" t="s">
        <v>5</v>
      </c>
      <c r="B3120" t="s">
        <v>18</v>
      </c>
      <c r="C3120">
        <v>200</v>
      </c>
      <c r="D3120">
        <v>208528737334700</v>
      </c>
      <c r="E3120">
        <v>208528738631600</v>
      </c>
      <c r="F3120">
        <f t="shared" si="48"/>
        <v>1.2968999999999999</v>
      </c>
    </row>
    <row r="3121" spans="1:6" hidden="1" x14ac:dyDescent="0.3">
      <c r="A3121" t="s">
        <v>5</v>
      </c>
      <c r="B3121" t="s">
        <v>12</v>
      </c>
      <c r="C3121">
        <v>200</v>
      </c>
      <c r="D3121">
        <v>208528740639400</v>
      </c>
      <c r="E3121">
        <v>208528742588400</v>
      </c>
      <c r="F3121">
        <f t="shared" si="48"/>
        <v>1.9490000000000001</v>
      </c>
    </row>
    <row r="3122" spans="1:6" hidden="1" x14ac:dyDescent="0.3">
      <c r="A3122" t="s">
        <v>5</v>
      </c>
      <c r="B3122" t="s">
        <v>13</v>
      </c>
      <c r="C3122">
        <v>200</v>
      </c>
      <c r="D3122">
        <v>208528744748200</v>
      </c>
      <c r="E3122">
        <v>208528746085900</v>
      </c>
      <c r="F3122">
        <f t="shared" si="48"/>
        <v>1.3376999999999999</v>
      </c>
    </row>
    <row r="3123" spans="1:6" hidden="1" x14ac:dyDescent="0.3">
      <c r="A3123" t="s">
        <v>5</v>
      </c>
      <c r="B3123" t="s">
        <v>14</v>
      </c>
      <c r="C3123">
        <v>200</v>
      </c>
      <c r="D3123">
        <v>208528748080000</v>
      </c>
      <c r="E3123">
        <v>208528749505500</v>
      </c>
      <c r="F3123">
        <f t="shared" si="48"/>
        <v>1.4255</v>
      </c>
    </row>
    <row r="3124" spans="1:6" hidden="1" x14ac:dyDescent="0.3">
      <c r="A3124" t="s">
        <v>5</v>
      </c>
      <c r="B3124" t="s">
        <v>15</v>
      </c>
      <c r="C3124">
        <v>200</v>
      </c>
      <c r="D3124">
        <v>208528752067900</v>
      </c>
      <c r="E3124">
        <v>208528753368700</v>
      </c>
      <c r="F3124">
        <f t="shared" si="48"/>
        <v>1.3008</v>
      </c>
    </row>
    <row r="3125" spans="1:6" hidden="1" x14ac:dyDescent="0.3">
      <c r="A3125" t="s">
        <v>5</v>
      </c>
      <c r="B3125" t="s">
        <v>17</v>
      </c>
      <c r="C3125">
        <v>200</v>
      </c>
      <c r="D3125">
        <v>208528755158600</v>
      </c>
      <c r="E3125">
        <v>208528756577800</v>
      </c>
      <c r="F3125">
        <f t="shared" si="48"/>
        <v>1.4192</v>
      </c>
    </row>
    <row r="3126" spans="1:6" hidden="1" x14ac:dyDescent="0.3">
      <c r="A3126" t="s">
        <v>5</v>
      </c>
      <c r="B3126" t="s">
        <v>19</v>
      </c>
      <c r="C3126">
        <v>200</v>
      </c>
      <c r="D3126">
        <v>208528759679500</v>
      </c>
      <c r="E3126">
        <v>208528761531500</v>
      </c>
      <c r="F3126">
        <f t="shared" si="48"/>
        <v>1.8520000000000001</v>
      </c>
    </row>
    <row r="3127" spans="1:6" hidden="1" x14ac:dyDescent="0.3">
      <c r="A3127" t="s">
        <v>5</v>
      </c>
      <c r="B3127" t="s">
        <v>20</v>
      </c>
      <c r="C3127">
        <v>200</v>
      </c>
      <c r="D3127">
        <v>208528763643600</v>
      </c>
      <c r="E3127">
        <v>208528764960200</v>
      </c>
      <c r="F3127">
        <f t="shared" si="48"/>
        <v>1.3166</v>
      </c>
    </row>
    <row r="3128" spans="1:6" hidden="1" x14ac:dyDescent="0.3">
      <c r="A3128" t="s">
        <v>5</v>
      </c>
      <c r="B3128" t="s">
        <v>21</v>
      </c>
      <c r="C3128">
        <v>200</v>
      </c>
      <c r="D3128">
        <v>208528769177400</v>
      </c>
      <c r="E3128">
        <v>208528770481900</v>
      </c>
      <c r="F3128">
        <f t="shared" si="48"/>
        <v>1.3045</v>
      </c>
    </row>
    <row r="3129" spans="1:6" x14ac:dyDescent="0.3">
      <c r="A3129" t="s">
        <v>26</v>
      </c>
      <c r="B3129" t="s">
        <v>39</v>
      </c>
      <c r="C3129">
        <v>200</v>
      </c>
      <c r="D3129">
        <v>208528773617500</v>
      </c>
      <c r="E3129">
        <v>208528828080900</v>
      </c>
      <c r="F3129">
        <f t="shared" si="48"/>
        <v>54.4634</v>
      </c>
    </row>
    <row r="3130" spans="1:6" hidden="1" x14ac:dyDescent="0.3">
      <c r="A3130" t="s">
        <v>5</v>
      </c>
      <c r="B3130" t="s">
        <v>8</v>
      </c>
      <c r="C3130">
        <v>200</v>
      </c>
      <c r="D3130">
        <v>208529229227300</v>
      </c>
      <c r="E3130">
        <v>208529230495200</v>
      </c>
      <c r="F3130">
        <f t="shared" si="48"/>
        <v>1.2679</v>
      </c>
    </row>
    <row r="3131" spans="1:6" hidden="1" x14ac:dyDescent="0.3">
      <c r="A3131" t="s">
        <v>5</v>
      </c>
      <c r="B3131" t="s">
        <v>9</v>
      </c>
      <c r="C3131">
        <v>200</v>
      </c>
      <c r="D3131">
        <v>208529232295100</v>
      </c>
      <c r="E3131">
        <v>208529233570300</v>
      </c>
      <c r="F3131">
        <f t="shared" si="48"/>
        <v>1.2751999999999999</v>
      </c>
    </row>
    <row r="3132" spans="1:6" hidden="1" x14ac:dyDescent="0.3">
      <c r="A3132" t="s">
        <v>5</v>
      </c>
      <c r="B3132" t="s">
        <v>10</v>
      </c>
      <c r="C3132">
        <v>200</v>
      </c>
      <c r="D3132">
        <v>208529235697500</v>
      </c>
      <c r="E3132">
        <v>208529236935800</v>
      </c>
      <c r="F3132">
        <f t="shared" si="48"/>
        <v>1.2383</v>
      </c>
    </row>
    <row r="3133" spans="1:6" hidden="1" x14ac:dyDescent="0.3">
      <c r="A3133" t="s">
        <v>5</v>
      </c>
      <c r="B3133" t="s">
        <v>11</v>
      </c>
      <c r="C3133">
        <v>200</v>
      </c>
      <c r="D3133">
        <v>208529239011100</v>
      </c>
      <c r="E3133">
        <v>208529240956400</v>
      </c>
      <c r="F3133">
        <f t="shared" si="48"/>
        <v>1.9453</v>
      </c>
    </row>
    <row r="3134" spans="1:6" hidden="1" x14ac:dyDescent="0.3">
      <c r="A3134" t="s">
        <v>5</v>
      </c>
      <c r="B3134" t="s">
        <v>12</v>
      </c>
      <c r="C3134">
        <v>200</v>
      </c>
      <c r="D3134">
        <v>208529243571500</v>
      </c>
      <c r="E3134">
        <v>208529244802500</v>
      </c>
      <c r="F3134">
        <f t="shared" si="48"/>
        <v>1.2310000000000001</v>
      </c>
    </row>
    <row r="3135" spans="1:6" hidden="1" x14ac:dyDescent="0.3">
      <c r="A3135" t="s">
        <v>5</v>
      </c>
      <c r="B3135" t="s">
        <v>13</v>
      </c>
      <c r="C3135">
        <v>200</v>
      </c>
      <c r="D3135">
        <v>208529246791000</v>
      </c>
      <c r="E3135">
        <v>208529248406200</v>
      </c>
      <c r="F3135">
        <f t="shared" si="48"/>
        <v>1.6152</v>
      </c>
    </row>
    <row r="3136" spans="1:6" hidden="1" x14ac:dyDescent="0.3">
      <c r="A3136" t="s">
        <v>5</v>
      </c>
      <c r="B3136" t="s">
        <v>14</v>
      </c>
      <c r="C3136">
        <v>200</v>
      </c>
      <c r="D3136">
        <v>208529250704600</v>
      </c>
      <c r="E3136">
        <v>208529252494400</v>
      </c>
      <c r="F3136">
        <f t="shared" si="48"/>
        <v>1.7898000000000001</v>
      </c>
    </row>
    <row r="3137" spans="1:6" hidden="1" x14ac:dyDescent="0.3">
      <c r="A3137" t="s">
        <v>5</v>
      </c>
      <c r="B3137" t="s">
        <v>15</v>
      </c>
      <c r="C3137">
        <v>200</v>
      </c>
      <c r="D3137">
        <v>208529255543100</v>
      </c>
      <c r="E3137">
        <v>208529256953300</v>
      </c>
      <c r="F3137">
        <f t="shared" si="48"/>
        <v>1.4101999999999999</v>
      </c>
    </row>
    <row r="3138" spans="1:6" hidden="1" x14ac:dyDescent="0.3">
      <c r="A3138" t="s">
        <v>5</v>
      </c>
      <c r="B3138" t="s">
        <v>16</v>
      </c>
      <c r="C3138">
        <v>200</v>
      </c>
      <c r="D3138">
        <v>208529259513700</v>
      </c>
      <c r="E3138">
        <v>208529261368500</v>
      </c>
      <c r="F3138">
        <f t="shared" ref="F3138:F3201" si="49">(E3138-D3138)/1000000</f>
        <v>1.8548</v>
      </c>
    </row>
    <row r="3139" spans="1:6" hidden="1" x14ac:dyDescent="0.3">
      <c r="A3139" t="s">
        <v>5</v>
      </c>
      <c r="B3139" t="s">
        <v>17</v>
      </c>
      <c r="C3139">
        <v>200</v>
      </c>
      <c r="D3139">
        <v>208529264214500</v>
      </c>
      <c r="E3139">
        <v>208529265547500</v>
      </c>
      <c r="F3139">
        <f t="shared" si="49"/>
        <v>1.333</v>
      </c>
    </row>
    <row r="3140" spans="1:6" hidden="1" x14ac:dyDescent="0.3">
      <c r="A3140" t="s">
        <v>5</v>
      </c>
      <c r="B3140" t="s">
        <v>18</v>
      </c>
      <c r="C3140">
        <v>200</v>
      </c>
      <c r="D3140">
        <v>208529268502200</v>
      </c>
      <c r="E3140">
        <v>208529270317100</v>
      </c>
      <c r="F3140">
        <f t="shared" si="49"/>
        <v>1.8149</v>
      </c>
    </row>
    <row r="3141" spans="1:6" hidden="1" x14ac:dyDescent="0.3">
      <c r="A3141" t="s">
        <v>5</v>
      </c>
      <c r="B3141" t="s">
        <v>19</v>
      </c>
      <c r="C3141">
        <v>200</v>
      </c>
      <c r="D3141">
        <v>208529272593700</v>
      </c>
      <c r="E3141">
        <v>208529274237200</v>
      </c>
      <c r="F3141">
        <f t="shared" si="49"/>
        <v>1.6435</v>
      </c>
    </row>
    <row r="3142" spans="1:6" hidden="1" x14ac:dyDescent="0.3">
      <c r="A3142" t="s">
        <v>5</v>
      </c>
      <c r="B3142" t="s">
        <v>20</v>
      </c>
      <c r="C3142">
        <v>200</v>
      </c>
      <c r="D3142">
        <v>208529276393100</v>
      </c>
      <c r="E3142">
        <v>208529277735700</v>
      </c>
      <c r="F3142">
        <f t="shared" si="49"/>
        <v>1.3426</v>
      </c>
    </row>
    <row r="3143" spans="1:6" hidden="1" x14ac:dyDescent="0.3">
      <c r="A3143" t="s">
        <v>5</v>
      </c>
      <c r="B3143" t="s">
        <v>21</v>
      </c>
      <c r="C3143">
        <v>200</v>
      </c>
      <c r="D3143">
        <v>208529280917900</v>
      </c>
      <c r="E3143">
        <v>208529282148000</v>
      </c>
      <c r="F3143">
        <f t="shared" si="49"/>
        <v>1.2301</v>
      </c>
    </row>
    <row r="3144" spans="1:6" x14ac:dyDescent="0.3">
      <c r="A3144" t="s">
        <v>26</v>
      </c>
      <c r="B3144" t="s">
        <v>39</v>
      </c>
      <c r="C3144">
        <v>200</v>
      </c>
      <c r="D3144">
        <v>208529284391800</v>
      </c>
      <c r="E3144">
        <v>208529310900300</v>
      </c>
      <c r="F3144">
        <f t="shared" si="49"/>
        <v>26.508500000000002</v>
      </c>
    </row>
    <row r="3145" spans="1:6" hidden="1" x14ac:dyDescent="0.3">
      <c r="A3145" t="s">
        <v>5</v>
      </c>
      <c r="B3145" t="s">
        <v>8</v>
      </c>
      <c r="C3145">
        <v>200</v>
      </c>
      <c r="D3145">
        <v>208529546844500</v>
      </c>
      <c r="E3145">
        <v>208529548788300</v>
      </c>
      <c r="F3145">
        <f t="shared" si="49"/>
        <v>1.9438</v>
      </c>
    </row>
    <row r="3146" spans="1:6" hidden="1" x14ac:dyDescent="0.3">
      <c r="A3146" t="s">
        <v>5</v>
      </c>
      <c r="B3146" t="s">
        <v>14</v>
      </c>
      <c r="C3146">
        <v>200</v>
      </c>
      <c r="D3146">
        <v>208529551522000</v>
      </c>
      <c r="E3146">
        <v>208529553279200</v>
      </c>
      <c r="F3146">
        <f t="shared" si="49"/>
        <v>1.7572000000000001</v>
      </c>
    </row>
    <row r="3147" spans="1:6" hidden="1" x14ac:dyDescent="0.3">
      <c r="A3147" t="s">
        <v>5</v>
      </c>
      <c r="B3147" t="s">
        <v>15</v>
      </c>
      <c r="C3147">
        <v>200</v>
      </c>
      <c r="D3147">
        <v>208529556581000</v>
      </c>
      <c r="E3147">
        <v>208529558489800</v>
      </c>
      <c r="F3147">
        <f t="shared" si="49"/>
        <v>1.9088000000000001</v>
      </c>
    </row>
    <row r="3148" spans="1:6" hidden="1" x14ac:dyDescent="0.3">
      <c r="A3148" t="s">
        <v>5</v>
      </c>
      <c r="B3148" t="s">
        <v>9</v>
      </c>
      <c r="C3148">
        <v>200</v>
      </c>
      <c r="D3148">
        <v>208529561072800</v>
      </c>
      <c r="E3148">
        <v>208529563074500</v>
      </c>
      <c r="F3148">
        <f t="shared" si="49"/>
        <v>2.0017</v>
      </c>
    </row>
    <row r="3149" spans="1:6" hidden="1" x14ac:dyDescent="0.3">
      <c r="A3149" t="s">
        <v>5</v>
      </c>
      <c r="B3149" t="s">
        <v>17</v>
      </c>
      <c r="C3149">
        <v>200</v>
      </c>
      <c r="D3149">
        <v>208529566731900</v>
      </c>
      <c r="E3149">
        <v>208529568564000</v>
      </c>
      <c r="F3149">
        <f t="shared" si="49"/>
        <v>1.8321000000000001</v>
      </c>
    </row>
    <row r="3150" spans="1:6" hidden="1" x14ac:dyDescent="0.3">
      <c r="A3150" t="s">
        <v>5</v>
      </c>
      <c r="B3150" t="s">
        <v>18</v>
      </c>
      <c r="C3150">
        <v>200</v>
      </c>
      <c r="D3150">
        <v>208529572410600</v>
      </c>
      <c r="E3150">
        <v>208529573870300</v>
      </c>
      <c r="F3150">
        <f t="shared" si="49"/>
        <v>1.4597</v>
      </c>
    </row>
    <row r="3151" spans="1:6" hidden="1" x14ac:dyDescent="0.3">
      <c r="A3151" t="s">
        <v>5</v>
      </c>
      <c r="B3151" t="s">
        <v>10</v>
      </c>
      <c r="C3151">
        <v>200</v>
      </c>
      <c r="D3151">
        <v>208529576211600</v>
      </c>
      <c r="E3151">
        <v>208529578217900</v>
      </c>
      <c r="F3151">
        <f t="shared" si="49"/>
        <v>2.0063</v>
      </c>
    </row>
    <row r="3152" spans="1:6" hidden="1" x14ac:dyDescent="0.3">
      <c r="A3152" t="s">
        <v>5</v>
      </c>
      <c r="B3152" t="s">
        <v>11</v>
      </c>
      <c r="C3152">
        <v>200</v>
      </c>
      <c r="D3152">
        <v>208529580945200</v>
      </c>
      <c r="E3152">
        <v>208529582947400</v>
      </c>
      <c r="F3152">
        <f t="shared" si="49"/>
        <v>2.0022000000000002</v>
      </c>
    </row>
    <row r="3153" spans="1:6" hidden="1" x14ac:dyDescent="0.3">
      <c r="A3153" t="s">
        <v>5</v>
      </c>
      <c r="B3153" t="s">
        <v>12</v>
      </c>
      <c r="C3153">
        <v>200</v>
      </c>
      <c r="D3153">
        <v>208529586197900</v>
      </c>
      <c r="E3153">
        <v>208529587600200</v>
      </c>
      <c r="F3153">
        <f t="shared" si="49"/>
        <v>1.4023000000000001</v>
      </c>
    </row>
    <row r="3154" spans="1:6" hidden="1" x14ac:dyDescent="0.3">
      <c r="A3154" t="s">
        <v>5</v>
      </c>
      <c r="B3154" t="s">
        <v>13</v>
      </c>
      <c r="C3154">
        <v>200</v>
      </c>
      <c r="D3154">
        <v>208529589721400</v>
      </c>
      <c r="E3154">
        <v>208529591176800</v>
      </c>
      <c r="F3154">
        <f t="shared" si="49"/>
        <v>1.4554</v>
      </c>
    </row>
    <row r="3155" spans="1:6" hidden="1" x14ac:dyDescent="0.3">
      <c r="A3155" t="s">
        <v>5</v>
      </c>
      <c r="B3155" t="s">
        <v>16</v>
      </c>
      <c r="C3155">
        <v>200</v>
      </c>
      <c r="D3155">
        <v>208529593660200</v>
      </c>
      <c r="E3155">
        <v>208529595548200</v>
      </c>
      <c r="F3155">
        <f t="shared" si="49"/>
        <v>1.8879999999999999</v>
      </c>
    </row>
    <row r="3156" spans="1:6" hidden="1" x14ac:dyDescent="0.3">
      <c r="A3156" t="s">
        <v>5</v>
      </c>
      <c r="B3156" t="s">
        <v>19</v>
      </c>
      <c r="C3156">
        <v>200</v>
      </c>
      <c r="D3156">
        <v>208529598691400</v>
      </c>
      <c r="E3156">
        <v>208529600590900</v>
      </c>
      <c r="F3156">
        <f t="shared" si="49"/>
        <v>1.8995</v>
      </c>
    </row>
    <row r="3157" spans="1:6" hidden="1" x14ac:dyDescent="0.3">
      <c r="A3157" t="s">
        <v>5</v>
      </c>
      <c r="B3157" t="s">
        <v>20</v>
      </c>
      <c r="C3157">
        <v>200</v>
      </c>
      <c r="D3157">
        <v>208529603159100</v>
      </c>
      <c r="E3157">
        <v>208529605059400</v>
      </c>
      <c r="F3157">
        <f t="shared" si="49"/>
        <v>1.9003000000000001</v>
      </c>
    </row>
    <row r="3158" spans="1:6" hidden="1" x14ac:dyDescent="0.3">
      <c r="A3158" t="s">
        <v>5</v>
      </c>
      <c r="B3158" t="s">
        <v>21</v>
      </c>
      <c r="C3158">
        <v>200</v>
      </c>
      <c r="D3158">
        <v>208529609383500</v>
      </c>
      <c r="E3158">
        <v>208529610702600</v>
      </c>
      <c r="F3158">
        <f t="shared" si="49"/>
        <v>1.3190999999999999</v>
      </c>
    </row>
    <row r="3159" spans="1:6" x14ac:dyDescent="0.3">
      <c r="A3159" t="s">
        <v>26</v>
      </c>
      <c r="B3159" t="s">
        <v>39</v>
      </c>
      <c r="C3159">
        <v>200</v>
      </c>
      <c r="D3159">
        <v>208529613050800</v>
      </c>
      <c r="E3159">
        <v>208529666816600</v>
      </c>
      <c r="F3159">
        <f t="shared" si="49"/>
        <v>53.765799999999999</v>
      </c>
    </row>
    <row r="3160" spans="1:6" hidden="1" x14ac:dyDescent="0.3">
      <c r="A3160" t="s">
        <v>5</v>
      </c>
      <c r="B3160" t="s">
        <v>8</v>
      </c>
      <c r="C3160">
        <v>200</v>
      </c>
      <c r="D3160">
        <v>208530061163000</v>
      </c>
      <c r="E3160">
        <v>208530062362200</v>
      </c>
      <c r="F3160">
        <f t="shared" si="49"/>
        <v>1.1992</v>
      </c>
    </row>
    <row r="3161" spans="1:6" hidden="1" x14ac:dyDescent="0.3">
      <c r="A3161" t="s">
        <v>5</v>
      </c>
      <c r="B3161" t="s">
        <v>9</v>
      </c>
      <c r="C3161">
        <v>200</v>
      </c>
      <c r="D3161">
        <v>208530064033200</v>
      </c>
      <c r="E3161">
        <v>208530065231400</v>
      </c>
      <c r="F3161">
        <f t="shared" si="49"/>
        <v>1.1981999999999999</v>
      </c>
    </row>
    <row r="3162" spans="1:6" hidden="1" x14ac:dyDescent="0.3">
      <c r="A3162" t="s">
        <v>5</v>
      </c>
      <c r="B3162" t="s">
        <v>10</v>
      </c>
      <c r="C3162">
        <v>200</v>
      </c>
      <c r="D3162">
        <v>208530067560300</v>
      </c>
      <c r="E3162">
        <v>208530069313100</v>
      </c>
      <c r="F3162">
        <f t="shared" si="49"/>
        <v>1.7527999999999999</v>
      </c>
    </row>
    <row r="3163" spans="1:6" hidden="1" x14ac:dyDescent="0.3">
      <c r="A3163" t="s">
        <v>5</v>
      </c>
      <c r="B3163" t="s">
        <v>11</v>
      </c>
      <c r="C3163">
        <v>200</v>
      </c>
      <c r="D3163">
        <v>208530071202900</v>
      </c>
      <c r="E3163">
        <v>208530072405200</v>
      </c>
      <c r="F3163">
        <f t="shared" si="49"/>
        <v>1.2022999999999999</v>
      </c>
    </row>
    <row r="3164" spans="1:6" hidden="1" x14ac:dyDescent="0.3">
      <c r="A3164" t="s">
        <v>5</v>
      </c>
      <c r="B3164" t="s">
        <v>12</v>
      </c>
      <c r="C3164">
        <v>200</v>
      </c>
      <c r="D3164">
        <v>208530074618000</v>
      </c>
      <c r="E3164">
        <v>208530075818900</v>
      </c>
      <c r="F3164">
        <f t="shared" si="49"/>
        <v>1.2009000000000001</v>
      </c>
    </row>
    <row r="3165" spans="1:6" hidden="1" x14ac:dyDescent="0.3">
      <c r="A3165" t="s">
        <v>5</v>
      </c>
      <c r="B3165" t="s">
        <v>13</v>
      </c>
      <c r="C3165">
        <v>200</v>
      </c>
      <c r="D3165">
        <v>208530078201800</v>
      </c>
      <c r="E3165">
        <v>208530079376700</v>
      </c>
      <c r="F3165">
        <f t="shared" si="49"/>
        <v>1.1749000000000001</v>
      </c>
    </row>
    <row r="3166" spans="1:6" hidden="1" x14ac:dyDescent="0.3">
      <c r="A3166" t="s">
        <v>5</v>
      </c>
      <c r="B3166" t="s">
        <v>14</v>
      </c>
      <c r="C3166">
        <v>200</v>
      </c>
      <c r="D3166">
        <v>208530081067600</v>
      </c>
      <c r="E3166">
        <v>208530082305100</v>
      </c>
      <c r="F3166">
        <f t="shared" si="49"/>
        <v>1.2375</v>
      </c>
    </row>
    <row r="3167" spans="1:6" hidden="1" x14ac:dyDescent="0.3">
      <c r="A3167" t="s">
        <v>5</v>
      </c>
      <c r="B3167" t="s">
        <v>15</v>
      </c>
      <c r="C3167">
        <v>200</v>
      </c>
      <c r="D3167">
        <v>208530084644600</v>
      </c>
      <c r="E3167">
        <v>208530085804100</v>
      </c>
      <c r="F3167">
        <f t="shared" si="49"/>
        <v>1.1595</v>
      </c>
    </row>
    <row r="3168" spans="1:6" hidden="1" x14ac:dyDescent="0.3">
      <c r="A3168" t="s">
        <v>5</v>
      </c>
      <c r="B3168" t="s">
        <v>16</v>
      </c>
      <c r="C3168">
        <v>200</v>
      </c>
      <c r="D3168">
        <v>208530087739200</v>
      </c>
      <c r="E3168">
        <v>208530089162700</v>
      </c>
      <c r="F3168">
        <f t="shared" si="49"/>
        <v>1.4235</v>
      </c>
    </row>
    <row r="3169" spans="1:6" hidden="1" x14ac:dyDescent="0.3">
      <c r="A3169" t="s">
        <v>5</v>
      </c>
      <c r="B3169" t="s">
        <v>17</v>
      </c>
      <c r="C3169">
        <v>200</v>
      </c>
      <c r="D3169">
        <v>208530091336600</v>
      </c>
      <c r="E3169">
        <v>208530092602500</v>
      </c>
      <c r="F3169">
        <f t="shared" si="49"/>
        <v>1.2659</v>
      </c>
    </row>
    <row r="3170" spans="1:6" hidden="1" x14ac:dyDescent="0.3">
      <c r="A3170" t="s">
        <v>5</v>
      </c>
      <c r="B3170" t="s">
        <v>18</v>
      </c>
      <c r="C3170">
        <v>200</v>
      </c>
      <c r="D3170">
        <v>208530094860800</v>
      </c>
      <c r="E3170">
        <v>208530095996800</v>
      </c>
      <c r="F3170">
        <f t="shared" si="49"/>
        <v>1.1359999999999999</v>
      </c>
    </row>
    <row r="3171" spans="1:6" hidden="1" x14ac:dyDescent="0.3">
      <c r="A3171" t="s">
        <v>5</v>
      </c>
      <c r="B3171" t="s">
        <v>19</v>
      </c>
      <c r="C3171">
        <v>200</v>
      </c>
      <c r="D3171">
        <v>208530097576600</v>
      </c>
      <c r="E3171">
        <v>208530098881100</v>
      </c>
      <c r="F3171">
        <f t="shared" si="49"/>
        <v>1.3045</v>
      </c>
    </row>
    <row r="3172" spans="1:6" hidden="1" x14ac:dyDescent="0.3">
      <c r="A3172" t="s">
        <v>5</v>
      </c>
      <c r="B3172" t="s">
        <v>20</v>
      </c>
      <c r="C3172">
        <v>200</v>
      </c>
      <c r="D3172">
        <v>208530100772900</v>
      </c>
      <c r="E3172">
        <v>208530101945000</v>
      </c>
      <c r="F3172">
        <f t="shared" si="49"/>
        <v>1.1720999999999999</v>
      </c>
    </row>
    <row r="3173" spans="1:6" hidden="1" x14ac:dyDescent="0.3">
      <c r="A3173" t="s">
        <v>5</v>
      </c>
      <c r="B3173" t="s">
        <v>21</v>
      </c>
      <c r="C3173">
        <v>200</v>
      </c>
      <c r="D3173">
        <v>208530104916900</v>
      </c>
      <c r="E3173">
        <v>208530106065200</v>
      </c>
      <c r="F3173">
        <f t="shared" si="49"/>
        <v>1.1483000000000001</v>
      </c>
    </row>
    <row r="3174" spans="1:6" x14ac:dyDescent="0.3">
      <c r="A3174" t="s">
        <v>26</v>
      </c>
      <c r="B3174" t="s">
        <v>39</v>
      </c>
      <c r="C3174">
        <v>200</v>
      </c>
      <c r="D3174">
        <v>208530108287100</v>
      </c>
      <c r="E3174">
        <v>208530133076000</v>
      </c>
      <c r="F3174">
        <f t="shared" si="49"/>
        <v>24.788900000000002</v>
      </c>
    </row>
    <row r="3175" spans="1:6" hidden="1" x14ac:dyDescent="0.3">
      <c r="A3175" t="s">
        <v>5</v>
      </c>
      <c r="B3175" t="s">
        <v>8</v>
      </c>
      <c r="C3175">
        <v>200</v>
      </c>
      <c r="D3175">
        <v>208530368914100</v>
      </c>
      <c r="E3175">
        <v>208530370108300</v>
      </c>
      <c r="F3175">
        <f t="shared" si="49"/>
        <v>1.1941999999999999</v>
      </c>
    </row>
    <row r="3176" spans="1:6" hidden="1" x14ac:dyDescent="0.3">
      <c r="A3176" t="s">
        <v>5</v>
      </c>
      <c r="B3176" t="s">
        <v>9</v>
      </c>
      <c r="C3176">
        <v>200</v>
      </c>
      <c r="D3176">
        <v>208530371848500</v>
      </c>
      <c r="E3176">
        <v>208530373077900</v>
      </c>
      <c r="F3176">
        <f t="shared" si="49"/>
        <v>1.2294</v>
      </c>
    </row>
    <row r="3177" spans="1:6" hidden="1" x14ac:dyDescent="0.3">
      <c r="A3177" t="s">
        <v>5</v>
      </c>
      <c r="B3177" t="s">
        <v>10</v>
      </c>
      <c r="C3177">
        <v>200</v>
      </c>
      <c r="D3177">
        <v>208530375286400</v>
      </c>
      <c r="E3177">
        <v>208530376476100</v>
      </c>
      <c r="F3177">
        <f t="shared" si="49"/>
        <v>1.1897</v>
      </c>
    </row>
    <row r="3178" spans="1:6" hidden="1" x14ac:dyDescent="0.3">
      <c r="A3178" t="s">
        <v>5</v>
      </c>
      <c r="B3178" t="s">
        <v>11</v>
      </c>
      <c r="C3178">
        <v>200</v>
      </c>
      <c r="D3178">
        <v>208530378137000</v>
      </c>
      <c r="E3178">
        <v>208530379348500</v>
      </c>
      <c r="F3178">
        <f t="shared" si="49"/>
        <v>1.2115</v>
      </c>
    </row>
    <row r="3179" spans="1:6" hidden="1" x14ac:dyDescent="0.3">
      <c r="A3179" t="s">
        <v>5</v>
      </c>
      <c r="B3179" t="s">
        <v>12</v>
      </c>
      <c r="C3179">
        <v>200</v>
      </c>
      <c r="D3179">
        <v>208530381200000</v>
      </c>
      <c r="E3179">
        <v>208530382358900</v>
      </c>
      <c r="F3179">
        <f t="shared" si="49"/>
        <v>1.1589</v>
      </c>
    </row>
    <row r="3180" spans="1:6" hidden="1" x14ac:dyDescent="0.3">
      <c r="A3180" t="s">
        <v>5</v>
      </c>
      <c r="B3180" t="s">
        <v>13</v>
      </c>
      <c r="C3180">
        <v>200</v>
      </c>
      <c r="D3180">
        <v>208530383949200</v>
      </c>
      <c r="E3180">
        <v>208530385099000</v>
      </c>
      <c r="F3180">
        <f t="shared" si="49"/>
        <v>1.1497999999999999</v>
      </c>
    </row>
    <row r="3181" spans="1:6" hidden="1" x14ac:dyDescent="0.3">
      <c r="A3181" t="s">
        <v>5</v>
      </c>
      <c r="B3181" t="s">
        <v>14</v>
      </c>
      <c r="C3181">
        <v>200</v>
      </c>
      <c r="D3181">
        <v>208530386801000</v>
      </c>
      <c r="E3181">
        <v>208530388060200</v>
      </c>
      <c r="F3181">
        <f t="shared" si="49"/>
        <v>1.2592000000000001</v>
      </c>
    </row>
    <row r="3182" spans="1:6" hidden="1" x14ac:dyDescent="0.3">
      <c r="A3182" t="s">
        <v>5</v>
      </c>
      <c r="B3182" t="s">
        <v>15</v>
      </c>
      <c r="C3182">
        <v>200</v>
      </c>
      <c r="D3182">
        <v>208530390448500</v>
      </c>
      <c r="E3182">
        <v>208530391680000</v>
      </c>
      <c r="F3182">
        <f t="shared" si="49"/>
        <v>1.2315</v>
      </c>
    </row>
    <row r="3183" spans="1:6" hidden="1" x14ac:dyDescent="0.3">
      <c r="A3183" t="s">
        <v>5</v>
      </c>
      <c r="B3183" t="s">
        <v>16</v>
      </c>
      <c r="C3183">
        <v>200</v>
      </c>
      <c r="D3183">
        <v>208530393687000</v>
      </c>
      <c r="E3183">
        <v>208530395330200</v>
      </c>
      <c r="F3183">
        <f t="shared" si="49"/>
        <v>1.6432</v>
      </c>
    </row>
    <row r="3184" spans="1:6" hidden="1" x14ac:dyDescent="0.3">
      <c r="A3184" t="s">
        <v>5</v>
      </c>
      <c r="B3184" t="s">
        <v>17</v>
      </c>
      <c r="C3184">
        <v>200</v>
      </c>
      <c r="D3184">
        <v>208530397793800</v>
      </c>
      <c r="E3184">
        <v>208530399596000</v>
      </c>
      <c r="F3184">
        <f t="shared" si="49"/>
        <v>1.8022</v>
      </c>
    </row>
    <row r="3185" spans="1:6" hidden="1" x14ac:dyDescent="0.3">
      <c r="A3185" t="s">
        <v>5</v>
      </c>
      <c r="B3185" t="s">
        <v>18</v>
      </c>
      <c r="C3185">
        <v>200</v>
      </c>
      <c r="D3185">
        <v>208530402389100</v>
      </c>
      <c r="E3185">
        <v>208530403609100</v>
      </c>
      <c r="F3185">
        <f t="shared" si="49"/>
        <v>1.22</v>
      </c>
    </row>
    <row r="3186" spans="1:6" hidden="1" x14ac:dyDescent="0.3">
      <c r="A3186" t="s">
        <v>5</v>
      </c>
      <c r="B3186" t="s">
        <v>19</v>
      </c>
      <c r="C3186">
        <v>200</v>
      </c>
      <c r="D3186">
        <v>208530405289700</v>
      </c>
      <c r="E3186">
        <v>208530406499600</v>
      </c>
      <c r="F3186">
        <f t="shared" si="49"/>
        <v>1.2099</v>
      </c>
    </row>
    <row r="3187" spans="1:6" hidden="1" x14ac:dyDescent="0.3">
      <c r="A3187" t="s">
        <v>5</v>
      </c>
      <c r="B3187" t="s">
        <v>20</v>
      </c>
      <c r="C3187">
        <v>200</v>
      </c>
      <c r="D3187">
        <v>208530408505800</v>
      </c>
      <c r="E3187">
        <v>208530409882100</v>
      </c>
      <c r="F3187">
        <f t="shared" si="49"/>
        <v>1.3763000000000001</v>
      </c>
    </row>
    <row r="3188" spans="1:6" hidden="1" x14ac:dyDescent="0.3">
      <c r="A3188" t="s">
        <v>5</v>
      </c>
      <c r="B3188" t="s">
        <v>21</v>
      </c>
      <c r="C3188">
        <v>200</v>
      </c>
      <c r="D3188">
        <v>208530413047600</v>
      </c>
      <c r="E3188">
        <v>208530414281500</v>
      </c>
      <c r="F3188">
        <f t="shared" si="49"/>
        <v>1.2339</v>
      </c>
    </row>
    <row r="3189" spans="1:6" x14ac:dyDescent="0.3">
      <c r="A3189" t="s">
        <v>26</v>
      </c>
      <c r="B3189" t="s">
        <v>39</v>
      </c>
      <c r="C3189">
        <v>200</v>
      </c>
      <c r="D3189">
        <v>208530416561900</v>
      </c>
      <c r="E3189">
        <v>208530444497400</v>
      </c>
      <c r="F3189">
        <f t="shared" si="49"/>
        <v>27.935500000000001</v>
      </c>
    </row>
    <row r="3190" spans="1:6" hidden="1" x14ac:dyDescent="0.3">
      <c r="A3190" t="s">
        <v>5</v>
      </c>
      <c r="B3190" t="s">
        <v>8</v>
      </c>
      <c r="C3190">
        <v>200</v>
      </c>
      <c r="D3190">
        <v>208530823088200</v>
      </c>
      <c r="E3190">
        <v>208530824384300</v>
      </c>
      <c r="F3190">
        <f t="shared" si="49"/>
        <v>1.2961</v>
      </c>
    </row>
    <row r="3191" spans="1:6" hidden="1" x14ac:dyDescent="0.3">
      <c r="A3191" t="s">
        <v>5</v>
      </c>
      <c r="B3191" t="s">
        <v>9</v>
      </c>
      <c r="C3191">
        <v>200</v>
      </c>
      <c r="D3191">
        <v>208530826476700</v>
      </c>
      <c r="E3191">
        <v>208530828315700</v>
      </c>
      <c r="F3191">
        <f t="shared" si="49"/>
        <v>1.839</v>
      </c>
    </row>
    <row r="3192" spans="1:6" hidden="1" x14ac:dyDescent="0.3">
      <c r="A3192" t="s">
        <v>5</v>
      </c>
      <c r="B3192" t="s">
        <v>10</v>
      </c>
      <c r="C3192">
        <v>200</v>
      </c>
      <c r="D3192">
        <v>208530831025400</v>
      </c>
      <c r="E3192">
        <v>208530832257600</v>
      </c>
      <c r="F3192">
        <f t="shared" si="49"/>
        <v>1.2322</v>
      </c>
    </row>
    <row r="3193" spans="1:6" hidden="1" x14ac:dyDescent="0.3">
      <c r="A3193" t="s">
        <v>5</v>
      </c>
      <c r="B3193" t="s">
        <v>11</v>
      </c>
      <c r="C3193">
        <v>200</v>
      </c>
      <c r="D3193">
        <v>208530833980500</v>
      </c>
      <c r="E3193">
        <v>208530835204400</v>
      </c>
      <c r="F3193">
        <f t="shared" si="49"/>
        <v>1.2239</v>
      </c>
    </row>
    <row r="3194" spans="1:6" hidden="1" x14ac:dyDescent="0.3">
      <c r="A3194" t="s">
        <v>5</v>
      </c>
      <c r="B3194" t="s">
        <v>12</v>
      </c>
      <c r="C3194">
        <v>200</v>
      </c>
      <c r="D3194">
        <v>208530837103200</v>
      </c>
      <c r="E3194">
        <v>208530838308700</v>
      </c>
      <c r="F3194">
        <f t="shared" si="49"/>
        <v>1.2055</v>
      </c>
    </row>
    <row r="3195" spans="1:6" hidden="1" x14ac:dyDescent="0.3">
      <c r="A3195" t="s">
        <v>5</v>
      </c>
      <c r="B3195" t="s">
        <v>13</v>
      </c>
      <c r="C3195">
        <v>200</v>
      </c>
      <c r="D3195">
        <v>208530840035800</v>
      </c>
      <c r="E3195">
        <v>208530841280400</v>
      </c>
      <c r="F3195">
        <f t="shared" si="49"/>
        <v>1.2445999999999999</v>
      </c>
    </row>
    <row r="3196" spans="1:6" hidden="1" x14ac:dyDescent="0.3">
      <c r="A3196" t="s">
        <v>5</v>
      </c>
      <c r="B3196" t="s">
        <v>14</v>
      </c>
      <c r="C3196">
        <v>200</v>
      </c>
      <c r="D3196">
        <v>208530843098800</v>
      </c>
      <c r="E3196">
        <v>208530844377300</v>
      </c>
      <c r="F3196">
        <f t="shared" si="49"/>
        <v>1.2785</v>
      </c>
    </row>
    <row r="3197" spans="1:6" hidden="1" x14ac:dyDescent="0.3">
      <c r="A3197" t="s">
        <v>5</v>
      </c>
      <c r="B3197" t="s">
        <v>15</v>
      </c>
      <c r="C3197">
        <v>200</v>
      </c>
      <c r="D3197">
        <v>208530846691300</v>
      </c>
      <c r="E3197">
        <v>208530848134700</v>
      </c>
      <c r="F3197">
        <f t="shared" si="49"/>
        <v>1.4434</v>
      </c>
    </row>
    <row r="3198" spans="1:6" hidden="1" x14ac:dyDescent="0.3">
      <c r="A3198" t="s">
        <v>5</v>
      </c>
      <c r="B3198" t="s">
        <v>16</v>
      </c>
      <c r="C3198">
        <v>200</v>
      </c>
      <c r="D3198">
        <v>208530850623400</v>
      </c>
      <c r="E3198">
        <v>208530851950800</v>
      </c>
      <c r="F3198">
        <f t="shared" si="49"/>
        <v>1.3273999999999999</v>
      </c>
    </row>
    <row r="3199" spans="1:6" hidden="1" x14ac:dyDescent="0.3">
      <c r="A3199" t="s">
        <v>5</v>
      </c>
      <c r="B3199" t="s">
        <v>17</v>
      </c>
      <c r="C3199">
        <v>200</v>
      </c>
      <c r="D3199">
        <v>208530854390100</v>
      </c>
      <c r="E3199">
        <v>208530855718100</v>
      </c>
      <c r="F3199">
        <f t="shared" si="49"/>
        <v>1.3280000000000001</v>
      </c>
    </row>
    <row r="3200" spans="1:6" hidden="1" x14ac:dyDescent="0.3">
      <c r="A3200" t="s">
        <v>5</v>
      </c>
      <c r="B3200" t="s">
        <v>18</v>
      </c>
      <c r="C3200">
        <v>200</v>
      </c>
      <c r="D3200">
        <v>208530858625500</v>
      </c>
      <c r="E3200">
        <v>208530860419200</v>
      </c>
      <c r="F3200">
        <f t="shared" si="49"/>
        <v>1.7937000000000001</v>
      </c>
    </row>
    <row r="3201" spans="1:6" hidden="1" x14ac:dyDescent="0.3">
      <c r="A3201" t="s">
        <v>5</v>
      </c>
      <c r="B3201" t="s">
        <v>19</v>
      </c>
      <c r="C3201">
        <v>200</v>
      </c>
      <c r="D3201">
        <v>208530862754500</v>
      </c>
      <c r="E3201">
        <v>208530864354500</v>
      </c>
      <c r="F3201">
        <f t="shared" si="49"/>
        <v>1.6</v>
      </c>
    </row>
    <row r="3202" spans="1:6" hidden="1" x14ac:dyDescent="0.3">
      <c r="A3202" t="s">
        <v>5</v>
      </c>
      <c r="B3202" t="s">
        <v>20</v>
      </c>
      <c r="C3202">
        <v>200</v>
      </c>
      <c r="D3202">
        <v>208530867666900</v>
      </c>
      <c r="E3202">
        <v>208530868914600</v>
      </c>
      <c r="F3202">
        <f t="shared" ref="F3202:F3265" si="50">(E3202-D3202)/1000000</f>
        <v>1.2477</v>
      </c>
    </row>
    <row r="3203" spans="1:6" hidden="1" x14ac:dyDescent="0.3">
      <c r="A3203" t="s">
        <v>5</v>
      </c>
      <c r="B3203" t="s">
        <v>21</v>
      </c>
      <c r="C3203">
        <v>200</v>
      </c>
      <c r="D3203">
        <v>208530873256000</v>
      </c>
      <c r="E3203">
        <v>208530874901000</v>
      </c>
      <c r="F3203">
        <f t="shared" si="50"/>
        <v>1.645</v>
      </c>
    </row>
    <row r="3204" spans="1:6" x14ac:dyDescent="0.3">
      <c r="A3204" t="s">
        <v>26</v>
      </c>
      <c r="B3204" t="s">
        <v>39</v>
      </c>
      <c r="C3204">
        <v>200</v>
      </c>
      <c r="D3204">
        <v>208530878115500</v>
      </c>
      <c r="E3204">
        <v>208530906435300</v>
      </c>
      <c r="F3204">
        <f t="shared" si="50"/>
        <v>28.319800000000001</v>
      </c>
    </row>
    <row r="3205" spans="1:6" hidden="1" x14ac:dyDescent="0.3">
      <c r="A3205" t="s">
        <v>5</v>
      </c>
      <c r="B3205" t="s">
        <v>8</v>
      </c>
      <c r="C3205">
        <v>200</v>
      </c>
      <c r="D3205">
        <v>208531132811300</v>
      </c>
      <c r="E3205">
        <v>208531134090200</v>
      </c>
      <c r="F3205">
        <f t="shared" si="50"/>
        <v>1.2788999999999999</v>
      </c>
    </row>
    <row r="3206" spans="1:6" hidden="1" x14ac:dyDescent="0.3">
      <c r="A3206" t="s">
        <v>5</v>
      </c>
      <c r="B3206" t="s">
        <v>9</v>
      </c>
      <c r="C3206">
        <v>200</v>
      </c>
      <c r="D3206">
        <v>208531135920700</v>
      </c>
      <c r="E3206">
        <v>208531137199900</v>
      </c>
      <c r="F3206">
        <f t="shared" si="50"/>
        <v>1.2791999999999999</v>
      </c>
    </row>
    <row r="3207" spans="1:6" hidden="1" x14ac:dyDescent="0.3">
      <c r="A3207" t="s">
        <v>5</v>
      </c>
      <c r="B3207" t="s">
        <v>10</v>
      </c>
      <c r="C3207">
        <v>200</v>
      </c>
      <c r="D3207">
        <v>208531139699800</v>
      </c>
      <c r="E3207">
        <v>208531141462200</v>
      </c>
      <c r="F3207">
        <f t="shared" si="50"/>
        <v>1.7624</v>
      </c>
    </row>
    <row r="3208" spans="1:6" hidden="1" x14ac:dyDescent="0.3">
      <c r="A3208" t="s">
        <v>5</v>
      </c>
      <c r="B3208" t="s">
        <v>11</v>
      </c>
      <c r="C3208">
        <v>200</v>
      </c>
      <c r="D3208">
        <v>208531143504200</v>
      </c>
      <c r="E3208">
        <v>208531144817000</v>
      </c>
      <c r="F3208">
        <f t="shared" si="50"/>
        <v>1.3128</v>
      </c>
    </row>
    <row r="3209" spans="1:6" hidden="1" x14ac:dyDescent="0.3">
      <c r="A3209" t="s">
        <v>5</v>
      </c>
      <c r="B3209" t="s">
        <v>12</v>
      </c>
      <c r="C3209">
        <v>200</v>
      </c>
      <c r="D3209">
        <v>208531147074500</v>
      </c>
      <c r="E3209">
        <v>208531148827800</v>
      </c>
      <c r="F3209">
        <f t="shared" si="50"/>
        <v>1.7533000000000001</v>
      </c>
    </row>
    <row r="3210" spans="1:6" hidden="1" x14ac:dyDescent="0.3">
      <c r="A3210" t="s">
        <v>5</v>
      </c>
      <c r="B3210" t="s">
        <v>13</v>
      </c>
      <c r="C3210">
        <v>200</v>
      </c>
      <c r="D3210">
        <v>208531150684100</v>
      </c>
      <c r="E3210">
        <v>208531151868900</v>
      </c>
      <c r="F3210">
        <f t="shared" si="50"/>
        <v>1.1848000000000001</v>
      </c>
    </row>
    <row r="3211" spans="1:6" hidden="1" x14ac:dyDescent="0.3">
      <c r="A3211" t="s">
        <v>5</v>
      </c>
      <c r="B3211" t="s">
        <v>14</v>
      </c>
      <c r="C3211">
        <v>200</v>
      </c>
      <c r="D3211">
        <v>208531153569500</v>
      </c>
      <c r="E3211">
        <v>208531154831100</v>
      </c>
      <c r="F3211">
        <f t="shared" si="50"/>
        <v>1.2616000000000001</v>
      </c>
    </row>
    <row r="3212" spans="1:6" hidden="1" x14ac:dyDescent="0.3">
      <c r="A3212" t="s">
        <v>5</v>
      </c>
      <c r="B3212" t="s">
        <v>15</v>
      </c>
      <c r="C3212">
        <v>200</v>
      </c>
      <c r="D3212">
        <v>208531157773600</v>
      </c>
      <c r="E3212">
        <v>208531158978500</v>
      </c>
      <c r="F3212">
        <f t="shared" si="50"/>
        <v>1.2049000000000001</v>
      </c>
    </row>
    <row r="3213" spans="1:6" hidden="1" x14ac:dyDescent="0.3">
      <c r="A3213" t="s">
        <v>5</v>
      </c>
      <c r="B3213" t="s">
        <v>16</v>
      </c>
      <c r="C3213">
        <v>200</v>
      </c>
      <c r="D3213">
        <v>208531160750300</v>
      </c>
      <c r="E3213">
        <v>208531162036600</v>
      </c>
      <c r="F3213">
        <f t="shared" si="50"/>
        <v>1.2863</v>
      </c>
    </row>
    <row r="3214" spans="1:6" hidden="1" x14ac:dyDescent="0.3">
      <c r="A3214" t="s">
        <v>5</v>
      </c>
      <c r="B3214" t="s">
        <v>17</v>
      </c>
      <c r="C3214">
        <v>200</v>
      </c>
      <c r="D3214">
        <v>208531164209700</v>
      </c>
      <c r="E3214">
        <v>208531165494100</v>
      </c>
      <c r="F3214">
        <f t="shared" si="50"/>
        <v>1.2844</v>
      </c>
    </row>
    <row r="3215" spans="1:6" hidden="1" x14ac:dyDescent="0.3">
      <c r="A3215" t="s">
        <v>5</v>
      </c>
      <c r="B3215" t="s">
        <v>18</v>
      </c>
      <c r="C3215">
        <v>200</v>
      </c>
      <c r="D3215">
        <v>208531167833500</v>
      </c>
      <c r="E3215">
        <v>208531169026000</v>
      </c>
      <c r="F3215">
        <f t="shared" si="50"/>
        <v>1.1924999999999999</v>
      </c>
    </row>
    <row r="3216" spans="1:6" hidden="1" x14ac:dyDescent="0.3">
      <c r="A3216" t="s">
        <v>5</v>
      </c>
      <c r="B3216" t="s">
        <v>19</v>
      </c>
      <c r="C3216">
        <v>200</v>
      </c>
      <c r="D3216">
        <v>208531170642600</v>
      </c>
      <c r="E3216">
        <v>208531171805600</v>
      </c>
      <c r="F3216">
        <f t="shared" si="50"/>
        <v>1.163</v>
      </c>
    </row>
    <row r="3217" spans="1:6" hidden="1" x14ac:dyDescent="0.3">
      <c r="A3217" t="s">
        <v>5</v>
      </c>
      <c r="B3217" t="s">
        <v>20</v>
      </c>
      <c r="C3217">
        <v>200</v>
      </c>
      <c r="D3217">
        <v>208531173567100</v>
      </c>
      <c r="E3217">
        <v>208531175350300</v>
      </c>
      <c r="F3217">
        <f t="shared" si="50"/>
        <v>1.7831999999999999</v>
      </c>
    </row>
    <row r="3218" spans="1:6" x14ac:dyDescent="0.3">
      <c r="A3218" t="s">
        <v>5</v>
      </c>
      <c r="B3218" t="s">
        <v>27</v>
      </c>
      <c r="C3218">
        <v>200</v>
      </c>
      <c r="D3218">
        <v>208531178598800</v>
      </c>
      <c r="E3218">
        <v>208531212367100</v>
      </c>
      <c r="F3218">
        <f t="shared" si="50"/>
        <v>33.768300000000004</v>
      </c>
    </row>
    <row r="3219" spans="1:6" hidden="1" x14ac:dyDescent="0.3">
      <c r="A3219" t="s">
        <v>5</v>
      </c>
      <c r="B3219" t="s">
        <v>8</v>
      </c>
      <c r="C3219">
        <v>200</v>
      </c>
      <c r="D3219">
        <v>208532869801400</v>
      </c>
      <c r="E3219">
        <v>208532871237000</v>
      </c>
      <c r="F3219">
        <f t="shared" si="50"/>
        <v>1.4356</v>
      </c>
    </row>
    <row r="3220" spans="1:6" hidden="1" x14ac:dyDescent="0.3">
      <c r="A3220" t="s">
        <v>5</v>
      </c>
      <c r="B3220" t="s">
        <v>9</v>
      </c>
      <c r="C3220">
        <v>200</v>
      </c>
      <c r="D3220">
        <v>208532873319500</v>
      </c>
      <c r="E3220">
        <v>208532874826000</v>
      </c>
      <c r="F3220">
        <f t="shared" si="50"/>
        <v>1.5065</v>
      </c>
    </row>
    <row r="3221" spans="1:6" hidden="1" x14ac:dyDescent="0.3">
      <c r="A3221" t="s">
        <v>5</v>
      </c>
      <c r="B3221" t="s">
        <v>10</v>
      </c>
      <c r="C3221">
        <v>200</v>
      </c>
      <c r="D3221">
        <v>208532878272700</v>
      </c>
      <c r="E3221">
        <v>208532879501600</v>
      </c>
      <c r="F3221">
        <f t="shared" si="50"/>
        <v>1.2289000000000001</v>
      </c>
    </row>
    <row r="3222" spans="1:6" hidden="1" x14ac:dyDescent="0.3">
      <c r="A3222" t="s">
        <v>5</v>
      </c>
      <c r="B3222" t="s">
        <v>11</v>
      </c>
      <c r="C3222">
        <v>200</v>
      </c>
      <c r="D3222">
        <v>208532881294400</v>
      </c>
      <c r="E3222">
        <v>208532882529000</v>
      </c>
      <c r="F3222">
        <f t="shared" si="50"/>
        <v>1.2345999999999999</v>
      </c>
    </row>
    <row r="3223" spans="1:6" hidden="1" x14ac:dyDescent="0.3">
      <c r="A3223" t="s">
        <v>5</v>
      </c>
      <c r="B3223" t="s">
        <v>12</v>
      </c>
      <c r="C3223">
        <v>200</v>
      </c>
      <c r="D3223">
        <v>208532884474400</v>
      </c>
      <c r="E3223">
        <v>208532885680000</v>
      </c>
      <c r="F3223">
        <f t="shared" si="50"/>
        <v>1.2056</v>
      </c>
    </row>
    <row r="3224" spans="1:6" hidden="1" x14ac:dyDescent="0.3">
      <c r="A3224" t="s">
        <v>5</v>
      </c>
      <c r="B3224" t="s">
        <v>13</v>
      </c>
      <c r="C3224">
        <v>200</v>
      </c>
      <c r="D3224">
        <v>208532887340400</v>
      </c>
      <c r="E3224">
        <v>208532888663200</v>
      </c>
      <c r="F3224">
        <f t="shared" si="50"/>
        <v>1.3228</v>
      </c>
    </row>
    <row r="3225" spans="1:6" hidden="1" x14ac:dyDescent="0.3">
      <c r="A3225" t="s">
        <v>5</v>
      </c>
      <c r="B3225" t="s">
        <v>14</v>
      </c>
      <c r="C3225">
        <v>200</v>
      </c>
      <c r="D3225">
        <v>208532890958000</v>
      </c>
      <c r="E3225">
        <v>208532892510000</v>
      </c>
      <c r="F3225">
        <f t="shared" si="50"/>
        <v>1.552</v>
      </c>
    </row>
    <row r="3226" spans="1:6" hidden="1" x14ac:dyDescent="0.3">
      <c r="A3226" t="s">
        <v>5</v>
      </c>
      <c r="B3226" t="s">
        <v>15</v>
      </c>
      <c r="C3226">
        <v>200</v>
      </c>
      <c r="D3226">
        <v>208532894976900</v>
      </c>
      <c r="E3226">
        <v>208532896196700</v>
      </c>
      <c r="F3226">
        <f t="shared" si="50"/>
        <v>1.2198</v>
      </c>
    </row>
    <row r="3227" spans="1:6" hidden="1" x14ac:dyDescent="0.3">
      <c r="A3227" t="s">
        <v>5</v>
      </c>
      <c r="B3227" t="s">
        <v>16</v>
      </c>
      <c r="C3227">
        <v>200</v>
      </c>
      <c r="D3227">
        <v>208532897882700</v>
      </c>
      <c r="E3227">
        <v>208532899108700</v>
      </c>
      <c r="F3227">
        <f t="shared" si="50"/>
        <v>1.226</v>
      </c>
    </row>
    <row r="3228" spans="1:6" hidden="1" x14ac:dyDescent="0.3">
      <c r="A3228" t="s">
        <v>5</v>
      </c>
      <c r="B3228" t="s">
        <v>17</v>
      </c>
      <c r="C3228">
        <v>200</v>
      </c>
      <c r="D3228">
        <v>208532901201600</v>
      </c>
      <c r="E3228">
        <v>208532902494000</v>
      </c>
      <c r="F3228">
        <f t="shared" si="50"/>
        <v>1.2924</v>
      </c>
    </row>
    <row r="3229" spans="1:6" hidden="1" x14ac:dyDescent="0.3">
      <c r="A3229" t="s">
        <v>5</v>
      </c>
      <c r="B3229" t="s">
        <v>18</v>
      </c>
      <c r="C3229">
        <v>200</v>
      </c>
      <c r="D3229">
        <v>208532905037700</v>
      </c>
      <c r="E3229">
        <v>208532906542100</v>
      </c>
      <c r="F3229">
        <f t="shared" si="50"/>
        <v>1.5044</v>
      </c>
    </row>
    <row r="3230" spans="1:6" hidden="1" x14ac:dyDescent="0.3">
      <c r="A3230" t="s">
        <v>5</v>
      </c>
      <c r="B3230" t="s">
        <v>19</v>
      </c>
      <c r="C3230">
        <v>200</v>
      </c>
      <c r="D3230">
        <v>208532908743200</v>
      </c>
      <c r="E3230">
        <v>208532910444800</v>
      </c>
      <c r="F3230">
        <f t="shared" si="50"/>
        <v>1.7016</v>
      </c>
    </row>
    <row r="3231" spans="1:6" hidden="1" x14ac:dyDescent="0.3">
      <c r="A3231" t="s">
        <v>5</v>
      </c>
      <c r="B3231" t="s">
        <v>20</v>
      </c>
      <c r="C3231">
        <v>200</v>
      </c>
      <c r="D3231">
        <v>208532912695400</v>
      </c>
      <c r="E3231">
        <v>208532914395000</v>
      </c>
      <c r="F3231">
        <f t="shared" si="50"/>
        <v>1.6996</v>
      </c>
    </row>
    <row r="3232" spans="1:6" hidden="1" x14ac:dyDescent="0.3">
      <c r="A3232" t="s">
        <v>5</v>
      </c>
      <c r="B3232" t="s">
        <v>21</v>
      </c>
      <c r="C3232">
        <v>200</v>
      </c>
      <c r="D3232">
        <v>208532917759300</v>
      </c>
      <c r="E3232">
        <v>208532918962800</v>
      </c>
      <c r="F3232">
        <f t="shared" si="50"/>
        <v>1.2035</v>
      </c>
    </row>
    <row r="3233" spans="1:6" hidden="1" x14ac:dyDescent="0.3">
      <c r="A3233" t="s">
        <v>5</v>
      </c>
      <c r="B3233" t="s">
        <v>28</v>
      </c>
      <c r="C3233">
        <v>200</v>
      </c>
      <c r="D3233">
        <v>208532921600300</v>
      </c>
      <c r="E3233">
        <v>208532922950900</v>
      </c>
      <c r="F3233">
        <f t="shared" si="50"/>
        <v>1.3506</v>
      </c>
    </row>
    <row r="3234" spans="1:6" x14ac:dyDescent="0.3">
      <c r="A3234" t="s">
        <v>5</v>
      </c>
      <c r="B3234" t="s">
        <v>30</v>
      </c>
      <c r="C3234">
        <v>302</v>
      </c>
      <c r="D3234">
        <v>208532925571400</v>
      </c>
      <c r="E3234">
        <v>208532929411700</v>
      </c>
      <c r="F3234">
        <f t="shared" si="50"/>
        <v>3.8403</v>
      </c>
    </row>
    <row r="3235" spans="1:6" x14ac:dyDescent="0.3">
      <c r="A3235" t="s">
        <v>5</v>
      </c>
      <c r="B3235" t="s">
        <v>7</v>
      </c>
      <c r="C3235">
        <v>200</v>
      </c>
      <c r="D3235">
        <v>208532931206400</v>
      </c>
      <c r="E3235">
        <v>208532933216900</v>
      </c>
      <c r="F3235">
        <f t="shared" si="50"/>
        <v>2.0105</v>
      </c>
    </row>
    <row r="3236" spans="1:6" hidden="1" x14ac:dyDescent="0.3">
      <c r="A3236" t="s">
        <v>5</v>
      </c>
      <c r="B3236" t="s">
        <v>8</v>
      </c>
      <c r="C3236">
        <v>200</v>
      </c>
      <c r="D3236">
        <v>208533115162700</v>
      </c>
      <c r="E3236">
        <v>208533116375600</v>
      </c>
      <c r="F3236">
        <f t="shared" si="50"/>
        <v>1.2129000000000001</v>
      </c>
    </row>
    <row r="3237" spans="1:6" hidden="1" x14ac:dyDescent="0.3">
      <c r="A3237" t="s">
        <v>5</v>
      </c>
      <c r="B3237" t="s">
        <v>9</v>
      </c>
      <c r="C3237">
        <v>200</v>
      </c>
      <c r="D3237">
        <v>208533118169800</v>
      </c>
      <c r="E3237">
        <v>208533119414300</v>
      </c>
      <c r="F3237">
        <f t="shared" si="50"/>
        <v>1.2444999999999999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208533121497100</v>
      </c>
      <c r="E3238">
        <v>208533122733700</v>
      </c>
      <c r="F3238">
        <f t="shared" si="50"/>
        <v>1.2365999999999999</v>
      </c>
    </row>
    <row r="3239" spans="1:6" hidden="1" x14ac:dyDescent="0.3">
      <c r="A3239" t="s">
        <v>5</v>
      </c>
      <c r="B3239" t="s">
        <v>11</v>
      </c>
      <c r="C3239">
        <v>200</v>
      </c>
      <c r="D3239">
        <v>208533124522400</v>
      </c>
      <c r="E3239">
        <v>208533125786200</v>
      </c>
      <c r="F3239">
        <f t="shared" si="50"/>
        <v>1.2638</v>
      </c>
    </row>
    <row r="3240" spans="1:6" hidden="1" x14ac:dyDescent="0.3">
      <c r="A3240" t="s">
        <v>5</v>
      </c>
      <c r="B3240" t="s">
        <v>12</v>
      </c>
      <c r="C3240">
        <v>200</v>
      </c>
      <c r="D3240">
        <v>208533127734800</v>
      </c>
      <c r="E3240">
        <v>208533128943800</v>
      </c>
      <c r="F3240">
        <f t="shared" si="50"/>
        <v>1.2090000000000001</v>
      </c>
    </row>
    <row r="3241" spans="1:6" hidden="1" x14ac:dyDescent="0.3">
      <c r="A3241" t="s">
        <v>5</v>
      </c>
      <c r="B3241" t="s">
        <v>13</v>
      </c>
      <c r="C3241">
        <v>200</v>
      </c>
      <c r="D3241">
        <v>208533130865900</v>
      </c>
      <c r="E3241">
        <v>208533132609900</v>
      </c>
      <c r="F3241">
        <f t="shared" si="50"/>
        <v>1.744</v>
      </c>
    </row>
    <row r="3242" spans="1:6" hidden="1" x14ac:dyDescent="0.3">
      <c r="A3242" t="s">
        <v>5</v>
      </c>
      <c r="B3242" t="s">
        <v>14</v>
      </c>
      <c r="C3242">
        <v>200</v>
      </c>
      <c r="D3242">
        <v>208533134651300</v>
      </c>
      <c r="E3242">
        <v>208533135888700</v>
      </c>
      <c r="F3242">
        <f t="shared" si="50"/>
        <v>1.2374000000000001</v>
      </c>
    </row>
    <row r="3243" spans="1:6" hidden="1" x14ac:dyDescent="0.3">
      <c r="A3243" t="s">
        <v>5</v>
      </c>
      <c r="B3243" t="s">
        <v>15</v>
      </c>
      <c r="C3243">
        <v>200</v>
      </c>
      <c r="D3243">
        <v>208533138178000</v>
      </c>
      <c r="E3243">
        <v>208533139378800</v>
      </c>
      <c r="F3243">
        <f t="shared" si="50"/>
        <v>1.2008000000000001</v>
      </c>
    </row>
    <row r="3244" spans="1:6" hidden="1" x14ac:dyDescent="0.3">
      <c r="A3244" t="s">
        <v>5</v>
      </c>
      <c r="B3244" t="s">
        <v>16</v>
      </c>
      <c r="C3244">
        <v>200</v>
      </c>
      <c r="D3244">
        <v>208533141134200</v>
      </c>
      <c r="E3244">
        <v>208533142326300</v>
      </c>
      <c r="F3244">
        <f t="shared" si="50"/>
        <v>1.1920999999999999</v>
      </c>
    </row>
    <row r="3245" spans="1:6" hidden="1" x14ac:dyDescent="0.3">
      <c r="A3245" t="s">
        <v>5</v>
      </c>
      <c r="B3245" t="s">
        <v>17</v>
      </c>
      <c r="C3245">
        <v>200</v>
      </c>
      <c r="D3245">
        <v>208533144337600</v>
      </c>
      <c r="E3245">
        <v>208533145534800</v>
      </c>
      <c r="F3245">
        <f t="shared" si="50"/>
        <v>1.1972</v>
      </c>
    </row>
    <row r="3246" spans="1:6" hidden="1" x14ac:dyDescent="0.3">
      <c r="A3246" t="s">
        <v>5</v>
      </c>
      <c r="B3246" t="s">
        <v>18</v>
      </c>
      <c r="C3246">
        <v>200</v>
      </c>
      <c r="D3246">
        <v>208533147804700</v>
      </c>
      <c r="E3246">
        <v>208533148940800</v>
      </c>
      <c r="F3246">
        <f t="shared" si="50"/>
        <v>1.1361000000000001</v>
      </c>
    </row>
    <row r="3247" spans="1:6" hidden="1" x14ac:dyDescent="0.3">
      <c r="A3247" t="s">
        <v>5</v>
      </c>
      <c r="B3247" t="s">
        <v>19</v>
      </c>
      <c r="C3247">
        <v>200</v>
      </c>
      <c r="D3247">
        <v>208533152125200</v>
      </c>
      <c r="E3247">
        <v>208533153274800</v>
      </c>
      <c r="F3247">
        <f t="shared" si="50"/>
        <v>1.1496</v>
      </c>
    </row>
    <row r="3248" spans="1:6" hidden="1" x14ac:dyDescent="0.3">
      <c r="A3248" t="s">
        <v>5</v>
      </c>
      <c r="B3248" t="s">
        <v>20</v>
      </c>
      <c r="C3248">
        <v>200</v>
      </c>
      <c r="D3248">
        <v>208533155271700</v>
      </c>
      <c r="E3248">
        <v>208533156980700</v>
      </c>
      <c r="F3248">
        <f t="shared" si="50"/>
        <v>1.7090000000000001</v>
      </c>
    </row>
    <row r="3249" spans="1:6" hidden="1" x14ac:dyDescent="0.3">
      <c r="A3249" t="s">
        <v>5</v>
      </c>
      <c r="B3249" t="s">
        <v>21</v>
      </c>
      <c r="C3249">
        <v>200</v>
      </c>
      <c r="D3249">
        <v>208533160352400</v>
      </c>
      <c r="E3249">
        <v>208533161497600</v>
      </c>
      <c r="F3249">
        <f t="shared" si="50"/>
        <v>1.1452</v>
      </c>
    </row>
    <row r="3250" spans="1:6" x14ac:dyDescent="0.3">
      <c r="A3250" t="s">
        <v>5</v>
      </c>
      <c r="B3250" t="s">
        <v>25</v>
      </c>
      <c r="C3250">
        <v>200</v>
      </c>
      <c r="D3250">
        <v>208533163502100</v>
      </c>
      <c r="E3250">
        <v>208533164926700</v>
      </c>
      <c r="F3250">
        <f t="shared" si="50"/>
        <v>1.4246000000000001</v>
      </c>
    </row>
    <row r="3251" spans="1:6" hidden="1" x14ac:dyDescent="0.3">
      <c r="A3251" t="s">
        <v>5</v>
      </c>
      <c r="B3251" t="s">
        <v>8</v>
      </c>
      <c r="C3251">
        <v>200</v>
      </c>
      <c r="D3251">
        <v>208533331234600</v>
      </c>
      <c r="E3251">
        <v>208533332426700</v>
      </c>
      <c r="F3251">
        <f t="shared" si="50"/>
        <v>1.1920999999999999</v>
      </c>
    </row>
    <row r="3252" spans="1:6" hidden="1" x14ac:dyDescent="0.3">
      <c r="A3252" t="s">
        <v>5</v>
      </c>
      <c r="B3252" t="s">
        <v>9</v>
      </c>
      <c r="C3252">
        <v>200</v>
      </c>
      <c r="D3252">
        <v>208533334219400</v>
      </c>
      <c r="E3252">
        <v>208533335528500</v>
      </c>
      <c r="F3252">
        <f t="shared" si="50"/>
        <v>1.3090999999999999</v>
      </c>
    </row>
    <row r="3253" spans="1:6" hidden="1" x14ac:dyDescent="0.3">
      <c r="A3253" t="s">
        <v>5</v>
      </c>
      <c r="B3253" t="s">
        <v>10</v>
      </c>
      <c r="C3253">
        <v>200</v>
      </c>
      <c r="D3253">
        <v>208533337872900</v>
      </c>
      <c r="E3253">
        <v>208533339214600</v>
      </c>
      <c r="F3253">
        <f t="shared" si="50"/>
        <v>1.3416999999999999</v>
      </c>
    </row>
    <row r="3254" spans="1:6" hidden="1" x14ac:dyDescent="0.3">
      <c r="A3254" t="s">
        <v>5</v>
      </c>
      <c r="B3254" t="s">
        <v>11</v>
      </c>
      <c r="C3254">
        <v>200</v>
      </c>
      <c r="D3254">
        <v>208533341236500</v>
      </c>
      <c r="E3254">
        <v>208533342444900</v>
      </c>
      <c r="F3254">
        <f t="shared" si="50"/>
        <v>1.2083999999999999</v>
      </c>
    </row>
    <row r="3255" spans="1:6" hidden="1" x14ac:dyDescent="0.3">
      <c r="A3255" t="s">
        <v>5</v>
      </c>
      <c r="B3255" t="s">
        <v>12</v>
      </c>
      <c r="C3255">
        <v>200</v>
      </c>
      <c r="D3255">
        <v>208533344408000</v>
      </c>
      <c r="E3255">
        <v>208533345561400</v>
      </c>
      <c r="F3255">
        <f t="shared" si="50"/>
        <v>1.1534</v>
      </c>
    </row>
    <row r="3256" spans="1:6" hidden="1" x14ac:dyDescent="0.3">
      <c r="A3256" t="s">
        <v>5</v>
      </c>
      <c r="B3256" t="s">
        <v>13</v>
      </c>
      <c r="C3256">
        <v>200</v>
      </c>
      <c r="D3256">
        <v>208533347205100</v>
      </c>
      <c r="E3256">
        <v>208533348357500</v>
      </c>
      <c r="F3256">
        <f t="shared" si="50"/>
        <v>1.1524000000000001</v>
      </c>
    </row>
    <row r="3257" spans="1:6" hidden="1" x14ac:dyDescent="0.3">
      <c r="A3257" t="s">
        <v>5</v>
      </c>
      <c r="B3257" t="s">
        <v>14</v>
      </c>
      <c r="C3257">
        <v>200</v>
      </c>
      <c r="D3257">
        <v>208533350072100</v>
      </c>
      <c r="E3257">
        <v>208533351318300</v>
      </c>
      <c r="F3257">
        <f t="shared" si="50"/>
        <v>1.2462</v>
      </c>
    </row>
    <row r="3258" spans="1:6" hidden="1" x14ac:dyDescent="0.3">
      <c r="A3258" t="s">
        <v>5</v>
      </c>
      <c r="B3258" t="s">
        <v>15</v>
      </c>
      <c r="C3258">
        <v>200</v>
      </c>
      <c r="D3258">
        <v>208533353657200</v>
      </c>
      <c r="E3258">
        <v>208533354830400</v>
      </c>
      <c r="F3258">
        <f t="shared" si="50"/>
        <v>1.1732</v>
      </c>
    </row>
    <row r="3259" spans="1:6" hidden="1" x14ac:dyDescent="0.3">
      <c r="A3259" t="s">
        <v>5</v>
      </c>
      <c r="B3259" t="s">
        <v>16</v>
      </c>
      <c r="C3259">
        <v>200</v>
      </c>
      <c r="D3259">
        <v>208533357221400</v>
      </c>
      <c r="E3259">
        <v>208533358972800</v>
      </c>
      <c r="F3259">
        <f t="shared" si="50"/>
        <v>1.7514000000000001</v>
      </c>
    </row>
    <row r="3260" spans="1:6" hidden="1" x14ac:dyDescent="0.3">
      <c r="A3260" t="s">
        <v>5</v>
      </c>
      <c r="B3260" t="s">
        <v>17</v>
      </c>
      <c r="C3260">
        <v>200</v>
      </c>
      <c r="D3260">
        <v>208533361691100</v>
      </c>
      <c r="E3260">
        <v>208533363458600</v>
      </c>
      <c r="F3260">
        <f t="shared" si="50"/>
        <v>1.7675000000000001</v>
      </c>
    </row>
    <row r="3261" spans="1:6" hidden="1" x14ac:dyDescent="0.3">
      <c r="A3261" t="s">
        <v>5</v>
      </c>
      <c r="B3261" t="s">
        <v>18</v>
      </c>
      <c r="C3261">
        <v>200</v>
      </c>
      <c r="D3261">
        <v>208533366221900</v>
      </c>
      <c r="E3261">
        <v>208533367396000</v>
      </c>
      <c r="F3261">
        <f t="shared" si="50"/>
        <v>1.1740999999999999</v>
      </c>
    </row>
    <row r="3262" spans="1:6" hidden="1" x14ac:dyDescent="0.3">
      <c r="A3262" t="s">
        <v>5</v>
      </c>
      <c r="B3262" t="s">
        <v>19</v>
      </c>
      <c r="C3262">
        <v>200</v>
      </c>
      <c r="D3262">
        <v>208533369014700</v>
      </c>
      <c r="E3262">
        <v>208533370142200</v>
      </c>
      <c r="F3262">
        <f t="shared" si="50"/>
        <v>1.1274999999999999</v>
      </c>
    </row>
    <row r="3263" spans="1:6" hidden="1" x14ac:dyDescent="0.3">
      <c r="A3263" t="s">
        <v>5</v>
      </c>
      <c r="B3263" t="s">
        <v>20</v>
      </c>
      <c r="C3263">
        <v>200</v>
      </c>
      <c r="D3263">
        <v>208533371910200</v>
      </c>
      <c r="E3263">
        <v>208533373141600</v>
      </c>
      <c r="F3263">
        <f t="shared" si="50"/>
        <v>1.2314000000000001</v>
      </c>
    </row>
    <row r="3264" spans="1:6" hidden="1" x14ac:dyDescent="0.3">
      <c r="A3264" t="s">
        <v>5</v>
      </c>
      <c r="B3264" t="s">
        <v>21</v>
      </c>
      <c r="C3264">
        <v>200</v>
      </c>
      <c r="D3264">
        <v>208533376130000</v>
      </c>
      <c r="E3264">
        <v>208533377286500</v>
      </c>
      <c r="F3264">
        <f t="shared" si="50"/>
        <v>1.1565000000000001</v>
      </c>
    </row>
    <row r="3265" spans="1:6" x14ac:dyDescent="0.3">
      <c r="A3265" t="s">
        <v>26</v>
      </c>
      <c r="B3265" t="s">
        <v>25</v>
      </c>
      <c r="C3265">
        <v>302</v>
      </c>
      <c r="D3265">
        <v>208533379356200</v>
      </c>
      <c r="E3265">
        <v>208533386367500</v>
      </c>
      <c r="F3265">
        <f t="shared" si="50"/>
        <v>7.0113000000000003</v>
      </c>
    </row>
    <row r="3266" spans="1:6" x14ac:dyDescent="0.3">
      <c r="A3266" t="s">
        <v>5</v>
      </c>
      <c r="B3266" t="s">
        <v>6</v>
      </c>
      <c r="C3266">
        <v>302</v>
      </c>
      <c r="D3266">
        <v>208533388253400</v>
      </c>
      <c r="E3266">
        <v>208533390116700</v>
      </c>
      <c r="F3266">
        <f t="shared" ref="F3266:F3329" si="51">(E3266-D3266)/1000000</f>
        <v>1.8633</v>
      </c>
    </row>
    <row r="3267" spans="1:6" x14ac:dyDescent="0.3">
      <c r="A3267" t="s">
        <v>5</v>
      </c>
      <c r="B3267" t="s">
        <v>7</v>
      </c>
      <c r="C3267">
        <v>200</v>
      </c>
      <c r="D3267">
        <v>208533391757500</v>
      </c>
      <c r="E3267">
        <v>208533393253900</v>
      </c>
      <c r="F3267">
        <f t="shared" si="51"/>
        <v>1.4964</v>
      </c>
    </row>
    <row r="3268" spans="1:6" hidden="1" x14ac:dyDescent="0.3">
      <c r="A3268" t="s">
        <v>5</v>
      </c>
      <c r="B3268" t="s">
        <v>8</v>
      </c>
      <c r="C3268">
        <v>200</v>
      </c>
      <c r="D3268">
        <v>208533570900100</v>
      </c>
      <c r="E3268">
        <v>208533572170700</v>
      </c>
      <c r="F3268">
        <f t="shared" si="51"/>
        <v>1.2706</v>
      </c>
    </row>
    <row r="3269" spans="1:6" hidden="1" x14ac:dyDescent="0.3">
      <c r="A3269" t="s">
        <v>5</v>
      </c>
      <c r="B3269" t="s">
        <v>9</v>
      </c>
      <c r="C3269">
        <v>200</v>
      </c>
      <c r="D3269">
        <v>208533574097900</v>
      </c>
      <c r="E3269">
        <v>208533575337600</v>
      </c>
      <c r="F3269">
        <f t="shared" si="51"/>
        <v>1.2397</v>
      </c>
    </row>
    <row r="3270" spans="1:6" hidden="1" x14ac:dyDescent="0.3">
      <c r="A3270" t="s">
        <v>5</v>
      </c>
      <c r="B3270" t="s">
        <v>10</v>
      </c>
      <c r="C3270">
        <v>200</v>
      </c>
      <c r="D3270">
        <v>208533577509400</v>
      </c>
      <c r="E3270">
        <v>208533578700800</v>
      </c>
      <c r="F3270">
        <f t="shared" si="51"/>
        <v>1.1914</v>
      </c>
    </row>
    <row r="3271" spans="1:6" hidden="1" x14ac:dyDescent="0.3">
      <c r="A3271" t="s">
        <v>5</v>
      </c>
      <c r="B3271" t="s">
        <v>11</v>
      </c>
      <c r="C3271">
        <v>200</v>
      </c>
      <c r="D3271">
        <v>208533580318400</v>
      </c>
      <c r="E3271">
        <v>208533581548400</v>
      </c>
      <c r="F3271">
        <f t="shared" si="51"/>
        <v>1.23</v>
      </c>
    </row>
    <row r="3272" spans="1:6" hidden="1" x14ac:dyDescent="0.3">
      <c r="A3272" t="s">
        <v>5</v>
      </c>
      <c r="B3272" t="s">
        <v>12</v>
      </c>
      <c r="C3272">
        <v>200</v>
      </c>
      <c r="D3272">
        <v>208533583761800</v>
      </c>
      <c r="E3272">
        <v>208533585499700</v>
      </c>
      <c r="F3272">
        <f t="shared" si="51"/>
        <v>1.7379</v>
      </c>
    </row>
    <row r="3273" spans="1:6" hidden="1" x14ac:dyDescent="0.3">
      <c r="A3273" t="s">
        <v>5</v>
      </c>
      <c r="B3273" t="s">
        <v>13</v>
      </c>
      <c r="C3273">
        <v>200</v>
      </c>
      <c r="D3273">
        <v>208533587684100</v>
      </c>
      <c r="E3273">
        <v>208533589568100</v>
      </c>
      <c r="F3273">
        <f t="shared" si="51"/>
        <v>1.8839999999999999</v>
      </c>
    </row>
    <row r="3274" spans="1:6" hidden="1" x14ac:dyDescent="0.3">
      <c r="A3274" t="s">
        <v>5</v>
      </c>
      <c r="B3274" t="s">
        <v>14</v>
      </c>
      <c r="C3274">
        <v>200</v>
      </c>
      <c r="D3274">
        <v>208533591801500</v>
      </c>
      <c r="E3274">
        <v>208533593145300</v>
      </c>
      <c r="F3274">
        <f t="shared" si="51"/>
        <v>1.3438000000000001</v>
      </c>
    </row>
    <row r="3275" spans="1:6" hidden="1" x14ac:dyDescent="0.3">
      <c r="A3275" t="s">
        <v>5</v>
      </c>
      <c r="B3275" t="s">
        <v>15</v>
      </c>
      <c r="C3275">
        <v>200</v>
      </c>
      <c r="D3275">
        <v>208533598216600</v>
      </c>
      <c r="E3275">
        <v>208533599443000</v>
      </c>
      <c r="F3275">
        <f t="shared" si="51"/>
        <v>1.2263999999999999</v>
      </c>
    </row>
    <row r="3276" spans="1:6" hidden="1" x14ac:dyDescent="0.3">
      <c r="A3276" t="s">
        <v>5</v>
      </c>
      <c r="B3276" t="s">
        <v>16</v>
      </c>
      <c r="C3276">
        <v>200</v>
      </c>
      <c r="D3276">
        <v>208533601511200</v>
      </c>
      <c r="E3276">
        <v>208533602774600</v>
      </c>
      <c r="F3276">
        <f t="shared" si="51"/>
        <v>1.2634000000000001</v>
      </c>
    </row>
    <row r="3277" spans="1:6" hidden="1" x14ac:dyDescent="0.3">
      <c r="A3277" t="s">
        <v>5</v>
      </c>
      <c r="B3277" t="s">
        <v>17</v>
      </c>
      <c r="C3277">
        <v>200</v>
      </c>
      <c r="D3277">
        <v>208533605152900</v>
      </c>
      <c r="E3277">
        <v>208533606615400</v>
      </c>
      <c r="F3277">
        <f t="shared" si="51"/>
        <v>1.4624999999999999</v>
      </c>
    </row>
    <row r="3278" spans="1:6" hidden="1" x14ac:dyDescent="0.3">
      <c r="A3278" t="s">
        <v>5</v>
      </c>
      <c r="B3278" t="s">
        <v>18</v>
      </c>
      <c r="C3278">
        <v>200</v>
      </c>
      <c r="D3278">
        <v>208533609342900</v>
      </c>
      <c r="E3278">
        <v>208533610591400</v>
      </c>
      <c r="F3278">
        <f t="shared" si="51"/>
        <v>1.2484999999999999</v>
      </c>
    </row>
    <row r="3279" spans="1:6" hidden="1" x14ac:dyDescent="0.3">
      <c r="A3279" t="s">
        <v>5</v>
      </c>
      <c r="B3279" t="s">
        <v>19</v>
      </c>
      <c r="C3279">
        <v>200</v>
      </c>
      <c r="D3279">
        <v>208533612604700</v>
      </c>
      <c r="E3279">
        <v>208533614338500</v>
      </c>
      <c r="F3279">
        <f t="shared" si="51"/>
        <v>1.7338</v>
      </c>
    </row>
    <row r="3280" spans="1:6" hidden="1" x14ac:dyDescent="0.3">
      <c r="A3280" t="s">
        <v>5</v>
      </c>
      <c r="B3280" t="s">
        <v>20</v>
      </c>
      <c r="C3280">
        <v>200</v>
      </c>
      <c r="D3280">
        <v>208533616373500</v>
      </c>
      <c r="E3280">
        <v>208533617634800</v>
      </c>
      <c r="F3280">
        <f t="shared" si="51"/>
        <v>1.2613000000000001</v>
      </c>
    </row>
    <row r="3281" spans="1:6" hidden="1" x14ac:dyDescent="0.3">
      <c r="A3281" t="s">
        <v>5</v>
      </c>
      <c r="B3281" t="s">
        <v>21</v>
      </c>
      <c r="C3281">
        <v>200</v>
      </c>
      <c r="D3281">
        <v>208533621172400</v>
      </c>
      <c r="E3281">
        <v>208533622935100</v>
      </c>
      <c r="F3281">
        <f t="shared" si="51"/>
        <v>1.7626999999999999</v>
      </c>
    </row>
    <row r="3282" spans="1:6" x14ac:dyDescent="0.3">
      <c r="A3282" t="s">
        <v>5</v>
      </c>
      <c r="B3282" t="s">
        <v>6</v>
      </c>
      <c r="C3282">
        <v>302</v>
      </c>
      <c r="D3282">
        <v>208539163728200</v>
      </c>
      <c r="E3282">
        <v>208539166805900</v>
      </c>
      <c r="F3282">
        <f t="shared" si="51"/>
        <v>3.0777000000000001</v>
      </c>
    </row>
    <row r="3283" spans="1:6" x14ac:dyDescent="0.3">
      <c r="A3283" t="s">
        <v>5</v>
      </c>
      <c r="B3283" t="s">
        <v>7</v>
      </c>
      <c r="C3283">
        <v>200</v>
      </c>
      <c r="D3283">
        <v>208539168352600</v>
      </c>
      <c r="E3283">
        <v>208539170111600</v>
      </c>
      <c r="F3283">
        <f t="shared" si="51"/>
        <v>1.7589999999999999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208539319696300</v>
      </c>
      <c r="E3284">
        <v>208539320947100</v>
      </c>
      <c r="F3284">
        <f t="shared" si="51"/>
        <v>1.2507999999999999</v>
      </c>
    </row>
    <row r="3285" spans="1:6" hidden="1" x14ac:dyDescent="0.3">
      <c r="A3285" t="s">
        <v>5</v>
      </c>
      <c r="B3285" t="s">
        <v>9</v>
      </c>
      <c r="C3285">
        <v>200</v>
      </c>
      <c r="D3285">
        <v>208539323282400</v>
      </c>
      <c r="E3285">
        <v>208539325086400</v>
      </c>
      <c r="F3285">
        <f t="shared" si="51"/>
        <v>1.804</v>
      </c>
    </row>
    <row r="3286" spans="1:6" hidden="1" x14ac:dyDescent="0.3">
      <c r="A3286" t="s">
        <v>5</v>
      </c>
      <c r="B3286" t="s">
        <v>10</v>
      </c>
      <c r="C3286">
        <v>200</v>
      </c>
      <c r="D3286">
        <v>208539327541800</v>
      </c>
      <c r="E3286">
        <v>208539328701700</v>
      </c>
      <c r="F3286">
        <f t="shared" si="51"/>
        <v>1.1598999999999999</v>
      </c>
    </row>
    <row r="3287" spans="1:6" hidden="1" x14ac:dyDescent="0.3">
      <c r="A3287" t="s">
        <v>5</v>
      </c>
      <c r="B3287" t="s">
        <v>11</v>
      </c>
      <c r="C3287">
        <v>200</v>
      </c>
      <c r="D3287">
        <v>208539330291100</v>
      </c>
      <c r="E3287">
        <v>208539331484800</v>
      </c>
      <c r="F3287">
        <f t="shared" si="51"/>
        <v>1.1937</v>
      </c>
    </row>
    <row r="3288" spans="1:6" hidden="1" x14ac:dyDescent="0.3">
      <c r="A3288" t="s">
        <v>5</v>
      </c>
      <c r="B3288" t="s">
        <v>12</v>
      </c>
      <c r="C3288">
        <v>200</v>
      </c>
      <c r="D3288">
        <v>208539333305700</v>
      </c>
      <c r="E3288">
        <v>208539334466000</v>
      </c>
      <c r="F3288">
        <f t="shared" si="51"/>
        <v>1.1603000000000001</v>
      </c>
    </row>
    <row r="3289" spans="1:6" hidden="1" x14ac:dyDescent="0.3">
      <c r="A3289" t="s">
        <v>5</v>
      </c>
      <c r="B3289" t="s">
        <v>13</v>
      </c>
      <c r="C3289">
        <v>200</v>
      </c>
      <c r="D3289">
        <v>208539336118900</v>
      </c>
      <c r="E3289">
        <v>208539337454400</v>
      </c>
      <c r="F3289">
        <f t="shared" si="51"/>
        <v>1.3354999999999999</v>
      </c>
    </row>
    <row r="3290" spans="1:6" hidden="1" x14ac:dyDescent="0.3">
      <c r="A3290" t="s">
        <v>5</v>
      </c>
      <c r="B3290" t="s">
        <v>14</v>
      </c>
      <c r="C3290">
        <v>200</v>
      </c>
      <c r="D3290">
        <v>208539339413600</v>
      </c>
      <c r="E3290">
        <v>208539340704400</v>
      </c>
      <c r="F3290">
        <f t="shared" si="51"/>
        <v>1.2907999999999999</v>
      </c>
    </row>
    <row r="3291" spans="1:6" hidden="1" x14ac:dyDescent="0.3">
      <c r="A3291" t="s">
        <v>5</v>
      </c>
      <c r="B3291" t="s">
        <v>15</v>
      </c>
      <c r="C3291">
        <v>200</v>
      </c>
      <c r="D3291">
        <v>208539344328800</v>
      </c>
      <c r="E3291">
        <v>208539345507400</v>
      </c>
      <c r="F3291">
        <f t="shared" si="51"/>
        <v>1.1786000000000001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208539347120800</v>
      </c>
      <c r="E3292">
        <v>208539348298500</v>
      </c>
      <c r="F3292">
        <f t="shared" si="51"/>
        <v>1.1777</v>
      </c>
    </row>
    <row r="3293" spans="1:6" hidden="1" x14ac:dyDescent="0.3">
      <c r="A3293" t="s">
        <v>5</v>
      </c>
      <c r="B3293" t="s">
        <v>17</v>
      </c>
      <c r="C3293">
        <v>200</v>
      </c>
      <c r="D3293">
        <v>208539350298400</v>
      </c>
      <c r="E3293">
        <v>208539351530700</v>
      </c>
      <c r="F3293">
        <f t="shared" si="51"/>
        <v>1.2323</v>
      </c>
    </row>
    <row r="3294" spans="1:6" hidden="1" x14ac:dyDescent="0.3">
      <c r="A3294" t="s">
        <v>5</v>
      </c>
      <c r="B3294" t="s">
        <v>18</v>
      </c>
      <c r="C3294">
        <v>200</v>
      </c>
      <c r="D3294">
        <v>208539353995300</v>
      </c>
      <c r="E3294">
        <v>208539355195300</v>
      </c>
      <c r="F3294">
        <f t="shared" si="51"/>
        <v>1.2</v>
      </c>
    </row>
    <row r="3295" spans="1:6" hidden="1" x14ac:dyDescent="0.3">
      <c r="A3295" t="s">
        <v>5</v>
      </c>
      <c r="B3295" t="s">
        <v>19</v>
      </c>
      <c r="C3295">
        <v>200</v>
      </c>
      <c r="D3295">
        <v>208539356841300</v>
      </c>
      <c r="E3295">
        <v>208539357966900</v>
      </c>
      <c r="F3295">
        <f t="shared" si="51"/>
        <v>1.1255999999999999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208539359731200</v>
      </c>
      <c r="E3296">
        <v>208539360877700</v>
      </c>
      <c r="F3296">
        <f t="shared" si="51"/>
        <v>1.1465000000000001</v>
      </c>
    </row>
    <row r="3297" spans="1:6" hidden="1" x14ac:dyDescent="0.3">
      <c r="A3297" t="s">
        <v>5</v>
      </c>
      <c r="B3297" t="s">
        <v>21</v>
      </c>
      <c r="C3297">
        <v>200</v>
      </c>
      <c r="D3297">
        <v>208539363812200</v>
      </c>
      <c r="E3297">
        <v>208539364945800</v>
      </c>
      <c r="F3297">
        <f t="shared" si="51"/>
        <v>1.1335999999999999</v>
      </c>
    </row>
    <row r="3298" spans="1:6" hidden="1" x14ac:dyDescent="0.3">
      <c r="A3298" t="s">
        <v>5</v>
      </c>
      <c r="B3298" t="s">
        <v>24</v>
      </c>
      <c r="C3298">
        <v>200</v>
      </c>
      <c r="D3298">
        <v>208539367283400</v>
      </c>
      <c r="E3298">
        <v>208539368493700</v>
      </c>
      <c r="F3298">
        <f t="shared" si="51"/>
        <v>1.2102999999999999</v>
      </c>
    </row>
    <row r="3299" spans="1:6" hidden="1" x14ac:dyDescent="0.3">
      <c r="A3299" t="s">
        <v>5</v>
      </c>
      <c r="B3299" t="s">
        <v>22</v>
      </c>
      <c r="C3299">
        <v>200</v>
      </c>
      <c r="D3299">
        <v>208539371529000</v>
      </c>
      <c r="E3299">
        <v>208539372739700</v>
      </c>
      <c r="F3299">
        <f t="shared" si="51"/>
        <v>1.2107000000000001</v>
      </c>
    </row>
    <row r="3300" spans="1:6" hidden="1" x14ac:dyDescent="0.3">
      <c r="A3300" t="s">
        <v>5</v>
      </c>
      <c r="B3300" t="s">
        <v>23</v>
      </c>
      <c r="C3300">
        <v>200</v>
      </c>
      <c r="D3300">
        <v>208539376284400</v>
      </c>
      <c r="E3300">
        <v>208539377486300</v>
      </c>
      <c r="F3300">
        <f t="shared" si="51"/>
        <v>1.2019</v>
      </c>
    </row>
    <row r="3301" spans="1:6" x14ac:dyDescent="0.3">
      <c r="A3301" t="s">
        <v>5</v>
      </c>
      <c r="B3301" t="s">
        <v>25</v>
      </c>
      <c r="C3301">
        <v>200</v>
      </c>
      <c r="D3301">
        <v>208539380791300</v>
      </c>
      <c r="E3301">
        <v>208539382470400</v>
      </c>
      <c r="F3301">
        <f t="shared" si="51"/>
        <v>1.6791</v>
      </c>
    </row>
    <row r="3302" spans="1:6" hidden="1" x14ac:dyDescent="0.3">
      <c r="A3302" t="s">
        <v>5</v>
      </c>
      <c r="B3302" t="s">
        <v>8</v>
      </c>
      <c r="C3302">
        <v>200</v>
      </c>
      <c r="D3302">
        <v>208539594672100</v>
      </c>
      <c r="E3302">
        <v>208539595831500</v>
      </c>
      <c r="F3302">
        <f t="shared" si="51"/>
        <v>1.1594</v>
      </c>
    </row>
    <row r="3303" spans="1:6" hidden="1" x14ac:dyDescent="0.3">
      <c r="A3303" t="s">
        <v>5</v>
      </c>
      <c r="B3303" t="s">
        <v>9</v>
      </c>
      <c r="C3303">
        <v>200</v>
      </c>
      <c r="D3303">
        <v>208539597566200</v>
      </c>
      <c r="E3303">
        <v>208539598743600</v>
      </c>
      <c r="F3303">
        <f t="shared" si="51"/>
        <v>1.1774</v>
      </c>
    </row>
    <row r="3304" spans="1:6" hidden="1" x14ac:dyDescent="0.3">
      <c r="A3304" t="s">
        <v>5</v>
      </c>
      <c r="B3304" t="s">
        <v>10</v>
      </c>
      <c r="C3304">
        <v>200</v>
      </c>
      <c r="D3304">
        <v>208539601023800</v>
      </c>
      <c r="E3304">
        <v>208539602722000</v>
      </c>
      <c r="F3304">
        <f t="shared" si="51"/>
        <v>1.6981999999999999</v>
      </c>
    </row>
    <row r="3305" spans="1:6" hidden="1" x14ac:dyDescent="0.3">
      <c r="A3305" t="s">
        <v>5</v>
      </c>
      <c r="B3305" t="s">
        <v>11</v>
      </c>
      <c r="C3305">
        <v>200</v>
      </c>
      <c r="D3305">
        <v>208539604736900</v>
      </c>
      <c r="E3305">
        <v>208539605949100</v>
      </c>
      <c r="F3305">
        <f t="shared" si="51"/>
        <v>1.2121999999999999</v>
      </c>
    </row>
    <row r="3306" spans="1:6" hidden="1" x14ac:dyDescent="0.3">
      <c r="A3306" t="s">
        <v>5</v>
      </c>
      <c r="B3306" t="s">
        <v>12</v>
      </c>
      <c r="C3306">
        <v>200</v>
      </c>
      <c r="D3306">
        <v>208539607822100</v>
      </c>
      <c r="E3306">
        <v>208539608938900</v>
      </c>
      <c r="F3306">
        <f t="shared" si="51"/>
        <v>1.1168</v>
      </c>
    </row>
    <row r="3307" spans="1:6" hidden="1" x14ac:dyDescent="0.3">
      <c r="A3307" t="s">
        <v>5</v>
      </c>
      <c r="B3307" t="s">
        <v>13</v>
      </c>
      <c r="C3307">
        <v>200</v>
      </c>
      <c r="D3307">
        <v>208539610527400</v>
      </c>
      <c r="E3307">
        <v>208539611693800</v>
      </c>
      <c r="F3307">
        <f t="shared" si="51"/>
        <v>1.1664000000000001</v>
      </c>
    </row>
    <row r="3308" spans="1:6" hidden="1" x14ac:dyDescent="0.3">
      <c r="A3308" t="s">
        <v>5</v>
      </c>
      <c r="B3308" t="s">
        <v>14</v>
      </c>
      <c r="C3308">
        <v>200</v>
      </c>
      <c r="D3308">
        <v>208539613394100</v>
      </c>
      <c r="E3308">
        <v>208539614647700</v>
      </c>
      <c r="F3308">
        <f t="shared" si="51"/>
        <v>1.2536</v>
      </c>
    </row>
    <row r="3309" spans="1:6" hidden="1" x14ac:dyDescent="0.3">
      <c r="A3309" t="s">
        <v>5</v>
      </c>
      <c r="B3309" t="s">
        <v>15</v>
      </c>
      <c r="C3309">
        <v>200</v>
      </c>
      <c r="D3309">
        <v>208539616922700</v>
      </c>
      <c r="E3309">
        <v>208539618108800</v>
      </c>
      <c r="F3309">
        <f t="shared" si="51"/>
        <v>1.1860999999999999</v>
      </c>
    </row>
    <row r="3310" spans="1:6" hidden="1" x14ac:dyDescent="0.3">
      <c r="A3310" t="s">
        <v>5</v>
      </c>
      <c r="B3310" t="s">
        <v>16</v>
      </c>
      <c r="C3310">
        <v>200</v>
      </c>
      <c r="D3310">
        <v>208539619900200</v>
      </c>
      <c r="E3310">
        <v>208539621130700</v>
      </c>
      <c r="F3310">
        <f t="shared" si="51"/>
        <v>1.2304999999999999</v>
      </c>
    </row>
    <row r="3311" spans="1:6" hidden="1" x14ac:dyDescent="0.3">
      <c r="A3311" t="s">
        <v>5</v>
      </c>
      <c r="B3311" t="s">
        <v>17</v>
      </c>
      <c r="C3311">
        <v>200</v>
      </c>
      <c r="D3311">
        <v>208539623264600</v>
      </c>
      <c r="E3311">
        <v>208539624471600</v>
      </c>
      <c r="F3311">
        <f t="shared" si="51"/>
        <v>1.2070000000000001</v>
      </c>
    </row>
    <row r="3312" spans="1:6" hidden="1" x14ac:dyDescent="0.3">
      <c r="A3312" t="s">
        <v>5</v>
      </c>
      <c r="B3312" t="s">
        <v>18</v>
      </c>
      <c r="C3312">
        <v>200</v>
      </c>
      <c r="D3312">
        <v>208539626777300</v>
      </c>
      <c r="E3312">
        <v>208539627973300</v>
      </c>
      <c r="F3312">
        <f t="shared" si="51"/>
        <v>1.196</v>
      </c>
    </row>
    <row r="3313" spans="1:6" hidden="1" x14ac:dyDescent="0.3">
      <c r="A3313" t="s">
        <v>5</v>
      </c>
      <c r="B3313" t="s">
        <v>19</v>
      </c>
      <c r="C3313">
        <v>200</v>
      </c>
      <c r="D3313">
        <v>208539629681200</v>
      </c>
      <c r="E3313">
        <v>208539630849400</v>
      </c>
      <c r="F3313">
        <f t="shared" si="51"/>
        <v>1.1681999999999999</v>
      </c>
    </row>
    <row r="3314" spans="1:6" hidden="1" x14ac:dyDescent="0.3">
      <c r="A3314" t="s">
        <v>5</v>
      </c>
      <c r="B3314" t="s">
        <v>20</v>
      </c>
      <c r="C3314">
        <v>200</v>
      </c>
      <c r="D3314">
        <v>208539632637500</v>
      </c>
      <c r="E3314">
        <v>208539633814100</v>
      </c>
      <c r="F3314">
        <f t="shared" si="51"/>
        <v>1.1766000000000001</v>
      </c>
    </row>
    <row r="3315" spans="1:6" hidden="1" x14ac:dyDescent="0.3">
      <c r="A3315" t="s">
        <v>5</v>
      </c>
      <c r="B3315" t="s">
        <v>21</v>
      </c>
      <c r="C3315">
        <v>200</v>
      </c>
      <c r="D3315">
        <v>208539637324100</v>
      </c>
      <c r="E3315">
        <v>208539639004500</v>
      </c>
      <c r="F3315">
        <f t="shared" si="51"/>
        <v>1.6803999999999999</v>
      </c>
    </row>
    <row r="3316" spans="1:6" x14ac:dyDescent="0.3">
      <c r="A3316" t="s">
        <v>26</v>
      </c>
      <c r="B3316" t="s">
        <v>25</v>
      </c>
      <c r="C3316">
        <v>302</v>
      </c>
      <c r="D3316">
        <v>208539641246400</v>
      </c>
      <c r="E3316">
        <v>208539647333100</v>
      </c>
      <c r="F3316">
        <f t="shared" si="51"/>
        <v>6.0867000000000004</v>
      </c>
    </row>
    <row r="3317" spans="1:6" x14ac:dyDescent="0.3">
      <c r="A3317" t="s">
        <v>5</v>
      </c>
      <c r="B3317" t="s">
        <v>6</v>
      </c>
      <c r="C3317">
        <v>302</v>
      </c>
      <c r="D3317">
        <v>208539648997100</v>
      </c>
      <c r="E3317">
        <v>208539650436400</v>
      </c>
      <c r="F3317">
        <f t="shared" si="51"/>
        <v>1.4393</v>
      </c>
    </row>
    <row r="3318" spans="1:6" x14ac:dyDescent="0.3">
      <c r="A3318" t="s">
        <v>5</v>
      </c>
      <c r="B3318" t="s">
        <v>7</v>
      </c>
      <c r="C3318">
        <v>200</v>
      </c>
      <c r="D3318">
        <v>208539651955200</v>
      </c>
      <c r="E3318">
        <v>208539653665700</v>
      </c>
      <c r="F3318">
        <f t="shared" si="51"/>
        <v>1.7104999999999999</v>
      </c>
    </row>
    <row r="3319" spans="1:6" hidden="1" x14ac:dyDescent="0.3">
      <c r="A3319" t="s">
        <v>5</v>
      </c>
      <c r="B3319" t="s">
        <v>8</v>
      </c>
      <c r="C3319">
        <v>200</v>
      </c>
      <c r="D3319">
        <v>208539832744800</v>
      </c>
      <c r="E3319">
        <v>208539833973500</v>
      </c>
      <c r="F3319">
        <f t="shared" si="51"/>
        <v>1.2286999999999999</v>
      </c>
    </row>
    <row r="3320" spans="1:6" hidden="1" x14ac:dyDescent="0.3">
      <c r="A3320" t="s">
        <v>5</v>
      </c>
      <c r="B3320" t="s">
        <v>9</v>
      </c>
      <c r="C3320">
        <v>200</v>
      </c>
      <c r="D3320">
        <v>208539836032900</v>
      </c>
      <c r="E3320">
        <v>208539837466300</v>
      </c>
      <c r="F3320">
        <f t="shared" si="51"/>
        <v>1.4334</v>
      </c>
    </row>
    <row r="3321" spans="1:6" hidden="1" x14ac:dyDescent="0.3">
      <c r="A3321" t="s">
        <v>5</v>
      </c>
      <c r="B3321" t="s">
        <v>10</v>
      </c>
      <c r="C3321">
        <v>200</v>
      </c>
      <c r="D3321">
        <v>208539839619700</v>
      </c>
      <c r="E3321">
        <v>208539840781400</v>
      </c>
      <c r="F3321">
        <f t="shared" si="51"/>
        <v>1.1617</v>
      </c>
    </row>
    <row r="3322" spans="1:6" hidden="1" x14ac:dyDescent="0.3">
      <c r="A3322" t="s">
        <v>5</v>
      </c>
      <c r="B3322" t="s">
        <v>11</v>
      </c>
      <c r="C3322">
        <v>200</v>
      </c>
      <c r="D3322">
        <v>208539842387500</v>
      </c>
      <c r="E3322">
        <v>208539843561900</v>
      </c>
      <c r="F3322">
        <f t="shared" si="51"/>
        <v>1.1744000000000001</v>
      </c>
    </row>
    <row r="3323" spans="1:6" hidden="1" x14ac:dyDescent="0.3">
      <c r="A3323" t="s">
        <v>5</v>
      </c>
      <c r="B3323" t="s">
        <v>12</v>
      </c>
      <c r="C3323">
        <v>200</v>
      </c>
      <c r="D3323">
        <v>208539845396800</v>
      </c>
      <c r="E3323">
        <v>208539846590300</v>
      </c>
      <c r="F3323">
        <f t="shared" si="51"/>
        <v>1.1935</v>
      </c>
    </row>
    <row r="3324" spans="1:6" hidden="1" x14ac:dyDescent="0.3">
      <c r="A3324" t="s">
        <v>5</v>
      </c>
      <c r="B3324" t="s">
        <v>13</v>
      </c>
      <c r="C3324">
        <v>200</v>
      </c>
      <c r="D3324">
        <v>208539848342500</v>
      </c>
      <c r="E3324">
        <v>208539849542400</v>
      </c>
      <c r="F3324">
        <f t="shared" si="51"/>
        <v>1.1999</v>
      </c>
    </row>
    <row r="3325" spans="1:6" hidden="1" x14ac:dyDescent="0.3">
      <c r="A3325" t="s">
        <v>5</v>
      </c>
      <c r="B3325" t="s">
        <v>14</v>
      </c>
      <c r="C3325">
        <v>200</v>
      </c>
      <c r="D3325">
        <v>208539851397600</v>
      </c>
      <c r="E3325">
        <v>208539852842200</v>
      </c>
      <c r="F3325">
        <f t="shared" si="51"/>
        <v>1.4446000000000001</v>
      </c>
    </row>
    <row r="3326" spans="1:6" hidden="1" x14ac:dyDescent="0.3">
      <c r="A3326" t="s">
        <v>5</v>
      </c>
      <c r="B3326" t="s">
        <v>15</v>
      </c>
      <c r="C3326">
        <v>200</v>
      </c>
      <c r="D3326">
        <v>208539855632700</v>
      </c>
      <c r="E3326">
        <v>208539856819400</v>
      </c>
      <c r="F3326">
        <f t="shared" si="51"/>
        <v>1.1867000000000001</v>
      </c>
    </row>
    <row r="3327" spans="1:6" hidden="1" x14ac:dyDescent="0.3">
      <c r="A3327" t="s">
        <v>5</v>
      </c>
      <c r="B3327" t="s">
        <v>16</v>
      </c>
      <c r="C3327">
        <v>200</v>
      </c>
      <c r="D3327">
        <v>208539859113300</v>
      </c>
      <c r="E3327">
        <v>208539860843200</v>
      </c>
      <c r="F3327">
        <f t="shared" si="51"/>
        <v>1.7299</v>
      </c>
    </row>
    <row r="3328" spans="1:6" hidden="1" x14ac:dyDescent="0.3">
      <c r="A3328" t="s">
        <v>5</v>
      </c>
      <c r="B3328" t="s">
        <v>17</v>
      </c>
      <c r="C3328">
        <v>200</v>
      </c>
      <c r="D3328">
        <v>208539863635500</v>
      </c>
      <c r="E3328">
        <v>208539865443400</v>
      </c>
      <c r="F3328">
        <f t="shared" si="51"/>
        <v>1.8079000000000001</v>
      </c>
    </row>
    <row r="3329" spans="1:6" hidden="1" x14ac:dyDescent="0.3">
      <c r="A3329" t="s">
        <v>5</v>
      </c>
      <c r="B3329" t="s">
        <v>18</v>
      </c>
      <c r="C3329">
        <v>200</v>
      </c>
      <c r="D3329">
        <v>208539868536800</v>
      </c>
      <c r="E3329">
        <v>208539870271000</v>
      </c>
      <c r="F3329">
        <f t="shared" si="51"/>
        <v>1.7342</v>
      </c>
    </row>
    <row r="3330" spans="1:6" hidden="1" x14ac:dyDescent="0.3">
      <c r="A3330" t="s">
        <v>5</v>
      </c>
      <c r="B3330" t="s">
        <v>19</v>
      </c>
      <c r="C3330">
        <v>200</v>
      </c>
      <c r="D3330">
        <v>208539872428000</v>
      </c>
      <c r="E3330">
        <v>208539873620200</v>
      </c>
      <c r="F3330">
        <f t="shared" ref="F3330:F3393" si="52">(E3330-D3330)/1000000</f>
        <v>1.1921999999999999</v>
      </c>
    </row>
    <row r="3331" spans="1:6" hidden="1" x14ac:dyDescent="0.3">
      <c r="A3331" t="s">
        <v>5</v>
      </c>
      <c r="B3331" t="s">
        <v>20</v>
      </c>
      <c r="C3331">
        <v>200</v>
      </c>
      <c r="D3331">
        <v>208539875409800</v>
      </c>
      <c r="E3331">
        <v>208539876615700</v>
      </c>
      <c r="F3331">
        <f t="shared" si="52"/>
        <v>1.2059</v>
      </c>
    </row>
    <row r="3332" spans="1:6" hidden="1" x14ac:dyDescent="0.3">
      <c r="A3332" t="s">
        <v>5</v>
      </c>
      <c r="B3332" t="s">
        <v>21</v>
      </c>
      <c r="C3332">
        <v>200</v>
      </c>
      <c r="D3332">
        <v>208539879750000</v>
      </c>
      <c r="E3332">
        <v>208539880986100</v>
      </c>
      <c r="F3332">
        <f t="shared" si="52"/>
        <v>1.2361</v>
      </c>
    </row>
    <row r="3333" spans="1:6" x14ac:dyDescent="0.3">
      <c r="A3333" t="s">
        <v>5</v>
      </c>
      <c r="B3333" t="s">
        <v>27</v>
      </c>
      <c r="C3333">
        <v>200</v>
      </c>
      <c r="D3333">
        <v>208539883222200</v>
      </c>
      <c r="E3333">
        <v>208539904641200</v>
      </c>
      <c r="F3333">
        <f t="shared" si="52"/>
        <v>21.419</v>
      </c>
    </row>
    <row r="3334" spans="1:6" hidden="1" x14ac:dyDescent="0.3">
      <c r="A3334" t="s">
        <v>5</v>
      </c>
      <c r="B3334" t="s">
        <v>8</v>
      </c>
      <c r="C3334">
        <v>200</v>
      </c>
      <c r="D3334">
        <v>208540846348600</v>
      </c>
      <c r="E3334">
        <v>208540847553300</v>
      </c>
      <c r="F3334">
        <f t="shared" si="52"/>
        <v>1.2047000000000001</v>
      </c>
    </row>
    <row r="3335" spans="1:6" hidden="1" x14ac:dyDescent="0.3">
      <c r="A3335" t="s">
        <v>5</v>
      </c>
      <c r="B3335" t="s">
        <v>14</v>
      </c>
      <c r="C3335">
        <v>200</v>
      </c>
      <c r="D3335">
        <v>208540849455900</v>
      </c>
      <c r="E3335">
        <v>208540850794200</v>
      </c>
      <c r="F3335">
        <f t="shared" si="52"/>
        <v>1.3383</v>
      </c>
    </row>
    <row r="3336" spans="1:6" hidden="1" x14ac:dyDescent="0.3">
      <c r="A3336" t="s">
        <v>5</v>
      </c>
      <c r="B3336" t="s">
        <v>15</v>
      </c>
      <c r="C3336">
        <v>200</v>
      </c>
      <c r="D3336">
        <v>208540853654800</v>
      </c>
      <c r="E3336">
        <v>208540855154700</v>
      </c>
      <c r="F3336">
        <f t="shared" si="52"/>
        <v>1.4999</v>
      </c>
    </row>
    <row r="3337" spans="1:6" hidden="1" x14ac:dyDescent="0.3">
      <c r="A3337" t="s">
        <v>5</v>
      </c>
      <c r="B3337" t="s">
        <v>9</v>
      </c>
      <c r="C3337">
        <v>200</v>
      </c>
      <c r="D3337">
        <v>208540857092500</v>
      </c>
      <c r="E3337">
        <v>208540858359400</v>
      </c>
      <c r="F3337">
        <f t="shared" si="52"/>
        <v>1.2668999999999999</v>
      </c>
    </row>
    <row r="3338" spans="1:6" hidden="1" x14ac:dyDescent="0.3">
      <c r="A3338" t="s">
        <v>5</v>
      </c>
      <c r="B3338" t="s">
        <v>10</v>
      </c>
      <c r="C3338">
        <v>200</v>
      </c>
      <c r="D3338">
        <v>208540860606100</v>
      </c>
      <c r="E3338">
        <v>208540861816200</v>
      </c>
      <c r="F3338">
        <f t="shared" si="52"/>
        <v>1.2101</v>
      </c>
    </row>
    <row r="3339" spans="1:6" hidden="1" x14ac:dyDescent="0.3">
      <c r="A3339" t="s">
        <v>5</v>
      </c>
      <c r="B3339" t="s">
        <v>11</v>
      </c>
      <c r="C3339">
        <v>200</v>
      </c>
      <c r="D3339">
        <v>208540863522300</v>
      </c>
      <c r="E3339">
        <v>208540864751500</v>
      </c>
      <c r="F3339">
        <f t="shared" si="52"/>
        <v>1.2292000000000001</v>
      </c>
    </row>
    <row r="3340" spans="1:6" hidden="1" x14ac:dyDescent="0.3">
      <c r="A3340" t="s">
        <v>5</v>
      </c>
      <c r="B3340" t="s">
        <v>19</v>
      </c>
      <c r="C3340">
        <v>200</v>
      </c>
      <c r="D3340">
        <v>208540866824700</v>
      </c>
      <c r="E3340">
        <v>208540868037300</v>
      </c>
      <c r="F3340">
        <f t="shared" si="52"/>
        <v>1.2125999999999999</v>
      </c>
    </row>
    <row r="3341" spans="1:6" hidden="1" x14ac:dyDescent="0.3">
      <c r="A3341" t="s">
        <v>5</v>
      </c>
      <c r="B3341" t="s">
        <v>12</v>
      </c>
      <c r="C3341">
        <v>200</v>
      </c>
      <c r="D3341">
        <v>208540870599800</v>
      </c>
      <c r="E3341">
        <v>208540872502400</v>
      </c>
      <c r="F3341">
        <f t="shared" si="52"/>
        <v>1.9026000000000001</v>
      </c>
    </row>
    <row r="3342" spans="1:6" hidden="1" x14ac:dyDescent="0.3">
      <c r="A3342" t="s">
        <v>5</v>
      </c>
      <c r="B3342" t="s">
        <v>13</v>
      </c>
      <c r="C3342">
        <v>200</v>
      </c>
      <c r="D3342">
        <v>208540874771300</v>
      </c>
      <c r="E3342">
        <v>208540876242300</v>
      </c>
      <c r="F3342">
        <f t="shared" si="52"/>
        <v>1.4710000000000001</v>
      </c>
    </row>
    <row r="3343" spans="1:6" hidden="1" x14ac:dyDescent="0.3">
      <c r="A3343" t="s">
        <v>5</v>
      </c>
      <c r="B3343" t="s">
        <v>16</v>
      </c>
      <c r="C3343">
        <v>200</v>
      </c>
      <c r="D3343">
        <v>208540878280400</v>
      </c>
      <c r="E3343">
        <v>208540879536500</v>
      </c>
      <c r="F3343">
        <f t="shared" si="52"/>
        <v>1.2561</v>
      </c>
    </row>
    <row r="3344" spans="1:6" hidden="1" x14ac:dyDescent="0.3">
      <c r="A3344" t="s">
        <v>5</v>
      </c>
      <c r="B3344" t="s">
        <v>17</v>
      </c>
      <c r="C3344">
        <v>200</v>
      </c>
      <c r="D3344">
        <v>208540881748200</v>
      </c>
      <c r="E3344">
        <v>208540883046200</v>
      </c>
      <c r="F3344">
        <f t="shared" si="52"/>
        <v>1.298</v>
      </c>
    </row>
    <row r="3345" spans="1:6" hidden="1" x14ac:dyDescent="0.3">
      <c r="A3345" t="s">
        <v>5</v>
      </c>
      <c r="B3345" t="s">
        <v>18</v>
      </c>
      <c r="C3345">
        <v>200</v>
      </c>
      <c r="D3345">
        <v>208540885936700</v>
      </c>
      <c r="E3345">
        <v>208540887824800</v>
      </c>
      <c r="F3345">
        <f t="shared" si="52"/>
        <v>1.8880999999999999</v>
      </c>
    </row>
    <row r="3346" spans="1:6" hidden="1" x14ac:dyDescent="0.3">
      <c r="A3346" t="s">
        <v>5</v>
      </c>
      <c r="B3346" t="s">
        <v>20</v>
      </c>
      <c r="C3346">
        <v>200</v>
      </c>
      <c r="D3346">
        <v>208540890267900</v>
      </c>
      <c r="E3346">
        <v>208540891789300</v>
      </c>
      <c r="F3346">
        <f t="shared" si="52"/>
        <v>1.5214000000000001</v>
      </c>
    </row>
    <row r="3347" spans="1:6" hidden="1" x14ac:dyDescent="0.3">
      <c r="A3347" t="s">
        <v>5</v>
      </c>
      <c r="B3347" t="s">
        <v>21</v>
      </c>
      <c r="C3347">
        <v>200</v>
      </c>
      <c r="D3347">
        <v>208540895356000</v>
      </c>
      <c r="E3347">
        <v>208540896628600</v>
      </c>
      <c r="F3347">
        <f t="shared" si="52"/>
        <v>1.2726</v>
      </c>
    </row>
    <row r="3348" spans="1:6" hidden="1" x14ac:dyDescent="0.3">
      <c r="A3348" t="s">
        <v>5</v>
      </c>
      <c r="B3348" t="s">
        <v>28</v>
      </c>
      <c r="C3348">
        <v>200</v>
      </c>
      <c r="D3348">
        <v>208540900303700</v>
      </c>
      <c r="E3348">
        <v>208540902082900</v>
      </c>
      <c r="F3348">
        <f t="shared" si="52"/>
        <v>1.7791999999999999</v>
      </c>
    </row>
    <row r="3349" spans="1:6" x14ac:dyDescent="0.3">
      <c r="A3349" t="s">
        <v>5</v>
      </c>
      <c r="B3349" t="s">
        <v>31</v>
      </c>
      <c r="C3349">
        <v>200</v>
      </c>
      <c r="D3349">
        <v>208540906065200</v>
      </c>
      <c r="E3349">
        <v>208540917843200</v>
      </c>
      <c r="F3349">
        <f t="shared" si="52"/>
        <v>11.778</v>
      </c>
    </row>
    <row r="3350" spans="1:6" hidden="1" x14ac:dyDescent="0.3">
      <c r="A3350" t="s">
        <v>5</v>
      </c>
      <c r="B3350" t="s">
        <v>8</v>
      </c>
      <c r="C3350">
        <v>200</v>
      </c>
      <c r="D3350">
        <v>208541295835500</v>
      </c>
      <c r="E3350">
        <v>208541297046900</v>
      </c>
      <c r="F3350">
        <f t="shared" si="52"/>
        <v>1.2114</v>
      </c>
    </row>
    <row r="3351" spans="1:6" hidden="1" x14ac:dyDescent="0.3">
      <c r="A3351" t="s">
        <v>5</v>
      </c>
      <c r="B3351" t="s">
        <v>9</v>
      </c>
      <c r="C3351">
        <v>200</v>
      </c>
      <c r="D3351">
        <v>208541298738300</v>
      </c>
      <c r="E3351">
        <v>208541299971700</v>
      </c>
      <c r="F3351">
        <f t="shared" si="52"/>
        <v>1.2334000000000001</v>
      </c>
    </row>
    <row r="3352" spans="1:6" hidden="1" x14ac:dyDescent="0.3">
      <c r="A3352" t="s">
        <v>5</v>
      </c>
      <c r="B3352" t="s">
        <v>10</v>
      </c>
      <c r="C3352">
        <v>200</v>
      </c>
      <c r="D3352">
        <v>208541302099500</v>
      </c>
      <c r="E3352">
        <v>208541303328400</v>
      </c>
      <c r="F3352">
        <f t="shared" si="52"/>
        <v>1.2289000000000001</v>
      </c>
    </row>
    <row r="3353" spans="1:6" hidden="1" x14ac:dyDescent="0.3">
      <c r="A3353" t="s">
        <v>5</v>
      </c>
      <c r="B3353" t="s">
        <v>11</v>
      </c>
      <c r="C3353">
        <v>200</v>
      </c>
      <c r="D3353">
        <v>208541305228600</v>
      </c>
      <c r="E3353">
        <v>208541306966800</v>
      </c>
      <c r="F3353">
        <f t="shared" si="52"/>
        <v>1.7382</v>
      </c>
    </row>
    <row r="3354" spans="1:6" hidden="1" x14ac:dyDescent="0.3">
      <c r="A3354" t="s">
        <v>5</v>
      </c>
      <c r="B3354" t="s">
        <v>12</v>
      </c>
      <c r="C3354">
        <v>200</v>
      </c>
      <c r="D3354">
        <v>208541309351800</v>
      </c>
      <c r="E3354">
        <v>208541310515700</v>
      </c>
      <c r="F3354">
        <f t="shared" si="52"/>
        <v>1.1638999999999999</v>
      </c>
    </row>
    <row r="3355" spans="1:6" hidden="1" x14ac:dyDescent="0.3">
      <c r="A3355" t="s">
        <v>5</v>
      </c>
      <c r="B3355" t="s">
        <v>13</v>
      </c>
      <c r="C3355">
        <v>200</v>
      </c>
      <c r="D3355">
        <v>208541312135800</v>
      </c>
      <c r="E3355">
        <v>208541313293900</v>
      </c>
      <c r="F3355">
        <f t="shared" si="52"/>
        <v>1.1580999999999999</v>
      </c>
    </row>
    <row r="3356" spans="1:6" hidden="1" x14ac:dyDescent="0.3">
      <c r="A3356" t="s">
        <v>5</v>
      </c>
      <c r="B3356" t="s">
        <v>14</v>
      </c>
      <c r="C3356">
        <v>200</v>
      </c>
      <c r="D3356">
        <v>208541315033900</v>
      </c>
      <c r="E3356">
        <v>208541316298700</v>
      </c>
      <c r="F3356">
        <f t="shared" si="52"/>
        <v>1.2647999999999999</v>
      </c>
    </row>
    <row r="3357" spans="1:6" hidden="1" x14ac:dyDescent="0.3">
      <c r="A3357" t="s">
        <v>5</v>
      </c>
      <c r="B3357" t="s">
        <v>15</v>
      </c>
      <c r="C3357">
        <v>200</v>
      </c>
      <c r="D3357">
        <v>208541318610900</v>
      </c>
      <c r="E3357">
        <v>208541319860500</v>
      </c>
      <c r="F3357">
        <f t="shared" si="52"/>
        <v>1.2496</v>
      </c>
    </row>
    <row r="3358" spans="1:6" hidden="1" x14ac:dyDescent="0.3">
      <c r="A3358" t="s">
        <v>5</v>
      </c>
      <c r="B3358" t="s">
        <v>16</v>
      </c>
      <c r="C3358">
        <v>200</v>
      </c>
      <c r="D3358">
        <v>208541321551200</v>
      </c>
      <c r="E3358">
        <v>208541322852100</v>
      </c>
      <c r="F3358">
        <f t="shared" si="52"/>
        <v>1.3008999999999999</v>
      </c>
    </row>
    <row r="3359" spans="1:6" hidden="1" x14ac:dyDescent="0.3">
      <c r="A3359" t="s">
        <v>5</v>
      </c>
      <c r="B3359" t="s">
        <v>17</v>
      </c>
      <c r="C3359">
        <v>200</v>
      </c>
      <c r="D3359">
        <v>208541325135100</v>
      </c>
      <c r="E3359">
        <v>208541326432800</v>
      </c>
      <c r="F3359">
        <f t="shared" si="52"/>
        <v>1.2977000000000001</v>
      </c>
    </row>
    <row r="3360" spans="1:6" hidden="1" x14ac:dyDescent="0.3">
      <c r="A3360" t="s">
        <v>5</v>
      </c>
      <c r="B3360" t="s">
        <v>18</v>
      </c>
      <c r="C3360">
        <v>200</v>
      </c>
      <c r="D3360">
        <v>208541329141700</v>
      </c>
      <c r="E3360">
        <v>208541330323300</v>
      </c>
      <c r="F3360">
        <f t="shared" si="52"/>
        <v>1.1816</v>
      </c>
    </row>
    <row r="3361" spans="1:6" hidden="1" x14ac:dyDescent="0.3">
      <c r="A3361" t="s">
        <v>5</v>
      </c>
      <c r="B3361" t="s">
        <v>19</v>
      </c>
      <c r="C3361">
        <v>200</v>
      </c>
      <c r="D3361">
        <v>208541332102100</v>
      </c>
      <c r="E3361">
        <v>208541333333300</v>
      </c>
      <c r="F3361">
        <f t="shared" si="52"/>
        <v>1.2312000000000001</v>
      </c>
    </row>
    <row r="3362" spans="1:6" hidden="1" x14ac:dyDescent="0.3">
      <c r="A3362" t="s">
        <v>5</v>
      </c>
      <c r="B3362" t="s">
        <v>20</v>
      </c>
      <c r="C3362">
        <v>200</v>
      </c>
      <c r="D3362">
        <v>208541335212500</v>
      </c>
      <c r="E3362">
        <v>208541336502000</v>
      </c>
      <c r="F3362">
        <f t="shared" si="52"/>
        <v>1.2895000000000001</v>
      </c>
    </row>
    <row r="3363" spans="1:6" hidden="1" x14ac:dyDescent="0.3">
      <c r="A3363" t="s">
        <v>5</v>
      </c>
      <c r="B3363" t="s">
        <v>21</v>
      </c>
      <c r="C3363">
        <v>200</v>
      </c>
      <c r="D3363">
        <v>208541339885400</v>
      </c>
      <c r="E3363">
        <v>208541341134900</v>
      </c>
      <c r="F3363">
        <f t="shared" si="52"/>
        <v>1.2495000000000001</v>
      </c>
    </row>
    <row r="3364" spans="1:6" x14ac:dyDescent="0.3">
      <c r="A3364" t="s">
        <v>5</v>
      </c>
      <c r="B3364" t="s">
        <v>32</v>
      </c>
      <c r="C3364">
        <v>200</v>
      </c>
      <c r="D3364">
        <v>208541343357800</v>
      </c>
      <c r="E3364">
        <v>208541348869000</v>
      </c>
      <c r="F3364">
        <f t="shared" si="52"/>
        <v>5.5111999999999997</v>
      </c>
    </row>
    <row r="3365" spans="1:6" hidden="1" x14ac:dyDescent="0.3">
      <c r="A3365" t="s">
        <v>5</v>
      </c>
      <c r="B3365" t="s">
        <v>8</v>
      </c>
      <c r="C3365">
        <v>200</v>
      </c>
      <c r="D3365">
        <v>208541499671000</v>
      </c>
      <c r="E3365">
        <v>208541501002800</v>
      </c>
      <c r="F3365">
        <f t="shared" si="52"/>
        <v>1.3318000000000001</v>
      </c>
    </row>
    <row r="3366" spans="1:6" hidden="1" x14ac:dyDescent="0.3">
      <c r="A3366" t="s">
        <v>5</v>
      </c>
      <c r="B3366" t="s">
        <v>14</v>
      </c>
      <c r="C3366">
        <v>200</v>
      </c>
      <c r="D3366">
        <v>208541503388200</v>
      </c>
      <c r="E3366">
        <v>208541505315600</v>
      </c>
      <c r="F3366">
        <f t="shared" si="52"/>
        <v>1.9274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208541508477800</v>
      </c>
      <c r="E3367">
        <v>208541509976100</v>
      </c>
      <c r="F3367">
        <f t="shared" si="52"/>
        <v>1.4983</v>
      </c>
    </row>
    <row r="3368" spans="1:6" hidden="1" x14ac:dyDescent="0.3">
      <c r="A3368" t="s">
        <v>5</v>
      </c>
      <c r="B3368" t="s">
        <v>16</v>
      </c>
      <c r="C3368">
        <v>200</v>
      </c>
      <c r="D3368">
        <v>208541512248100</v>
      </c>
      <c r="E3368">
        <v>208541513563000</v>
      </c>
      <c r="F3368">
        <f t="shared" si="52"/>
        <v>1.3149</v>
      </c>
    </row>
    <row r="3369" spans="1:6" hidden="1" x14ac:dyDescent="0.3">
      <c r="A3369" t="s">
        <v>5</v>
      </c>
      <c r="B3369" t="s">
        <v>17</v>
      </c>
      <c r="C3369">
        <v>200</v>
      </c>
      <c r="D3369">
        <v>208541515784300</v>
      </c>
      <c r="E3369">
        <v>208541517104400</v>
      </c>
      <c r="F3369">
        <f t="shared" si="52"/>
        <v>1.3201000000000001</v>
      </c>
    </row>
    <row r="3370" spans="1:6" hidden="1" x14ac:dyDescent="0.3">
      <c r="A3370" t="s">
        <v>5</v>
      </c>
      <c r="B3370" t="s">
        <v>10</v>
      </c>
      <c r="C3370">
        <v>200</v>
      </c>
      <c r="D3370">
        <v>208541519678600</v>
      </c>
      <c r="E3370">
        <v>208541521011500</v>
      </c>
      <c r="F3370">
        <f t="shared" si="52"/>
        <v>1.3329</v>
      </c>
    </row>
    <row r="3371" spans="1:6" hidden="1" x14ac:dyDescent="0.3">
      <c r="A3371" t="s">
        <v>5</v>
      </c>
      <c r="B3371" t="s">
        <v>11</v>
      </c>
      <c r="C3371">
        <v>200</v>
      </c>
      <c r="D3371">
        <v>208541522805200</v>
      </c>
      <c r="E3371">
        <v>208541524078400</v>
      </c>
      <c r="F3371">
        <f t="shared" si="52"/>
        <v>1.2732000000000001</v>
      </c>
    </row>
    <row r="3372" spans="1:6" hidden="1" x14ac:dyDescent="0.3">
      <c r="A3372" t="s">
        <v>5</v>
      </c>
      <c r="B3372" t="s">
        <v>12</v>
      </c>
      <c r="C3372">
        <v>200</v>
      </c>
      <c r="D3372">
        <v>208541526357900</v>
      </c>
      <c r="E3372">
        <v>208541527932500</v>
      </c>
      <c r="F3372">
        <f t="shared" si="52"/>
        <v>1.5746</v>
      </c>
    </row>
    <row r="3373" spans="1:6" hidden="1" x14ac:dyDescent="0.3">
      <c r="A3373" t="s">
        <v>5</v>
      </c>
      <c r="B3373" t="s">
        <v>13</v>
      </c>
      <c r="C3373">
        <v>200</v>
      </c>
      <c r="D3373">
        <v>208541529768000</v>
      </c>
      <c r="E3373">
        <v>208541530974900</v>
      </c>
      <c r="F3373">
        <f t="shared" si="52"/>
        <v>1.2069000000000001</v>
      </c>
    </row>
    <row r="3374" spans="1:6" hidden="1" x14ac:dyDescent="0.3">
      <c r="A3374" t="s">
        <v>5</v>
      </c>
      <c r="B3374" t="s">
        <v>15</v>
      </c>
      <c r="C3374">
        <v>200</v>
      </c>
      <c r="D3374">
        <v>208541532742600</v>
      </c>
      <c r="E3374">
        <v>208541533978300</v>
      </c>
      <c r="F3374">
        <f t="shared" si="52"/>
        <v>1.2357</v>
      </c>
    </row>
    <row r="3375" spans="1:6" hidden="1" x14ac:dyDescent="0.3">
      <c r="A3375" t="s">
        <v>5</v>
      </c>
      <c r="B3375" t="s">
        <v>18</v>
      </c>
      <c r="C3375">
        <v>200</v>
      </c>
      <c r="D3375">
        <v>208541535709100</v>
      </c>
      <c r="E3375">
        <v>208541536980500</v>
      </c>
      <c r="F3375">
        <f t="shared" si="52"/>
        <v>1.2714000000000001</v>
      </c>
    </row>
    <row r="3376" spans="1:6" hidden="1" x14ac:dyDescent="0.3">
      <c r="A3376" t="s">
        <v>5</v>
      </c>
      <c r="B3376" t="s">
        <v>19</v>
      </c>
      <c r="C3376">
        <v>200</v>
      </c>
      <c r="D3376">
        <v>208541538707500</v>
      </c>
      <c r="E3376">
        <v>208541539946300</v>
      </c>
      <c r="F3376">
        <f t="shared" si="52"/>
        <v>1.2387999999999999</v>
      </c>
    </row>
    <row r="3377" spans="1:6" hidden="1" x14ac:dyDescent="0.3">
      <c r="A3377" t="s">
        <v>5</v>
      </c>
      <c r="B3377" t="s">
        <v>20</v>
      </c>
      <c r="C3377">
        <v>200</v>
      </c>
      <c r="D3377">
        <v>208541541746700</v>
      </c>
      <c r="E3377">
        <v>208541542956800</v>
      </c>
      <c r="F3377">
        <f t="shared" si="52"/>
        <v>1.2101</v>
      </c>
    </row>
    <row r="3378" spans="1:6" hidden="1" x14ac:dyDescent="0.3">
      <c r="A3378" t="s">
        <v>5</v>
      </c>
      <c r="B3378" t="s">
        <v>21</v>
      </c>
      <c r="C3378">
        <v>200</v>
      </c>
      <c r="D3378">
        <v>208541546142600</v>
      </c>
      <c r="E3378">
        <v>208541547436600</v>
      </c>
      <c r="F3378">
        <f t="shared" si="52"/>
        <v>1.294</v>
      </c>
    </row>
    <row r="3379" spans="1:6" hidden="1" x14ac:dyDescent="0.3">
      <c r="A3379" t="s">
        <v>5</v>
      </c>
      <c r="B3379" t="s">
        <v>28</v>
      </c>
      <c r="C3379">
        <v>200</v>
      </c>
      <c r="D3379">
        <v>208541550449100</v>
      </c>
      <c r="E3379">
        <v>208541552305800</v>
      </c>
      <c r="F3379">
        <f t="shared" si="52"/>
        <v>1.8567</v>
      </c>
    </row>
    <row r="3380" spans="1:6" x14ac:dyDescent="0.3">
      <c r="A3380" t="s">
        <v>5</v>
      </c>
      <c r="B3380" t="s">
        <v>33</v>
      </c>
      <c r="C3380">
        <v>200</v>
      </c>
      <c r="D3380">
        <v>208541555420000</v>
      </c>
      <c r="E3380">
        <v>208541581352500</v>
      </c>
      <c r="F3380">
        <f t="shared" si="52"/>
        <v>25.932500000000001</v>
      </c>
    </row>
    <row r="3381" spans="1:6" hidden="1" x14ac:dyDescent="0.3">
      <c r="A3381" t="s">
        <v>5</v>
      </c>
      <c r="B3381" t="s">
        <v>8</v>
      </c>
      <c r="C3381">
        <v>200</v>
      </c>
      <c r="D3381">
        <v>208542124319800</v>
      </c>
      <c r="E3381">
        <v>208542125525400</v>
      </c>
      <c r="F3381">
        <f t="shared" si="52"/>
        <v>1.2056</v>
      </c>
    </row>
    <row r="3382" spans="1:6" hidden="1" x14ac:dyDescent="0.3">
      <c r="A3382" t="s">
        <v>5</v>
      </c>
      <c r="B3382" t="s">
        <v>9</v>
      </c>
      <c r="C3382">
        <v>200</v>
      </c>
      <c r="D3382">
        <v>208542127223400</v>
      </c>
      <c r="E3382">
        <v>208542128447800</v>
      </c>
      <c r="F3382">
        <f t="shared" si="52"/>
        <v>1.2243999999999999</v>
      </c>
    </row>
    <row r="3383" spans="1:6" hidden="1" x14ac:dyDescent="0.3">
      <c r="A3383" t="s">
        <v>5</v>
      </c>
      <c r="B3383" t="s">
        <v>10</v>
      </c>
      <c r="C3383">
        <v>200</v>
      </c>
      <c r="D3383">
        <v>208542130485100</v>
      </c>
      <c r="E3383">
        <v>208542131633200</v>
      </c>
      <c r="F3383">
        <f t="shared" si="52"/>
        <v>1.1480999999999999</v>
      </c>
    </row>
    <row r="3384" spans="1:6" hidden="1" x14ac:dyDescent="0.3">
      <c r="A3384" t="s">
        <v>5</v>
      </c>
      <c r="B3384" t="s">
        <v>11</v>
      </c>
      <c r="C3384">
        <v>200</v>
      </c>
      <c r="D3384">
        <v>208542133206300</v>
      </c>
      <c r="E3384">
        <v>208542134365100</v>
      </c>
      <c r="F3384">
        <f t="shared" si="52"/>
        <v>1.1588000000000001</v>
      </c>
    </row>
    <row r="3385" spans="1:6" hidden="1" x14ac:dyDescent="0.3">
      <c r="A3385" t="s">
        <v>5</v>
      </c>
      <c r="B3385" t="s">
        <v>12</v>
      </c>
      <c r="C3385">
        <v>200</v>
      </c>
      <c r="D3385">
        <v>208542136757100</v>
      </c>
      <c r="E3385">
        <v>208542138504500</v>
      </c>
      <c r="F3385">
        <f t="shared" si="52"/>
        <v>1.7474000000000001</v>
      </c>
    </row>
    <row r="3386" spans="1:6" hidden="1" x14ac:dyDescent="0.3">
      <c r="A3386" t="s">
        <v>5</v>
      </c>
      <c r="B3386" t="s">
        <v>13</v>
      </c>
      <c r="C3386">
        <v>200</v>
      </c>
      <c r="D3386">
        <v>208542140346600</v>
      </c>
      <c r="E3386">
        <v>208542141523200</v>
      </c>
      <c r="F3386">
        <f t="shared" si="52"/>
        <v>1.1766000000000001</v>
      </c>
    </row>
    <row r="3387" spans="1:6" hidden="1" x14ac:dyDescent="0.3">
      <c r="A3387" t="s">
        <v>5</v>
      </c>
      <c r="B3387" t="s">
        <v>14</v>
      </c>
      <c r="C3387">
        <v>200</v>
      </c>
      <c r="D3387">
        <v>208542143304100</v>
      </c>
      <c r="E3387">
        <v>208542144518400</v>
      </c>
      <c r="F3387">
        <f t="shared" si="52"/>
        <v>1.2142999999999999</v>
      </c>
    </row>
    <row r="3388" spans="1:6" hidden="1" x14ac:dyDescent="0.3">
      <c r="A3388" t="s">
        <v>5</v>
      </c>
      <c r="B3388" t="s">
        <v>15</v>
      </c>
      <c r="C3388">
        <v>200</v>
      </c>
      <c r="D3388">
        <v>208542146768500</v>
      </c>
      <c r="E3388">
        <v>208542147914300</v>
      </c>
      <c r="F3388">
        <f t="shared" si="52"/>
        <v>1.1457999999999999</v>
      </c>
    </row>
    <row r="3389" spans="1:6" hidden="1" x14ac:dyDescent="0.3">
      <c r="A3389" t="s">
        <v>5</v>
      </c>
      <c r="B3389" t="s">
        <v>16</v>
      </c>
      <c r="C3389">
        <v>200</v>
      </c>
      <c r="D3389">
        <v>208542149483100</v>
      </c>
      <c r="E3389">
        <v>208542150646300</v>
      </c>
      <c r="F3389">
        <f t="shared" si="52"/>
        <v>1.1632</v>
      </c>
    </row>
    <row r="3390" spans="1:6" hidden="1" x14ac:dyDescent="0.3">
      <c r="A3390" t="s">
        <v>5</v>
      </c>
      <c r="B3390" t="s">
        <v>17</v>
      </c>
      <c r="C3390">
        <v>200</v>
      </c>
      <c r="D3390">
        <v>208542152849300</v>
      </c>
      <c r="E3390">
        <v>208542154698600</v>
      </c>
      <c r="F3390">
        <f t="shared" si="52"/>
        <v>1.8492999999999999</v>
      </c>
    </row>
    <row r="3391" spans="1:6" hidden="1" x14ac:dyDescent="0.3">
      <c r="A3391" t="s">
        <v>5</v>
      </c>
      <c r="B3391" t="s">
        <v>18</v>
      </c>
      <c r="C3391">
        <v>200</v>
      </c>
      <c r="D3391">
        <v>208542157487200</v>
      </c>
      <c r="E3391">
        <v>208542158635500</v>
      </c>
      <c r="F3391">
        <f t="shared" si="52"/>
        <v>1.1483000000000001</v>
      </c>
    </row>
    <row r="3392" spans="1:6" hidden="1" x14ac:dyDescent="0.3">
      <c r="A3392" t="s">
        <v>5</v>
      </c>
      <c r="B3392" t="s">
        <v>19</v>
      </c>
      <c r="C3392">
        <v>200</v>
      </c>
      <c r="D3392">
        <v>208542160204600</v>
      </c>
      <c r="E3392">
        <v>208542161388600</v>
      </c>
      <c r="F3392">
        <f t="shared" si="52"/>
        <v>1.1839999999999999</v>
      </c>
    </row>
    <row r="3393" spans="1:6" hidden="1" x14ac:dyDescent="0.3">
      <c r="A3393" t="s">
        <v>5</v>
      </c>
      <c r="B3393" t="s">
        <v>20</v>
      </c>
      <c r="C3393">
        <v>200</v>
      </c>
      <c r="D3393">
        <v>208542163122000</v>
      </c>
      <c r="E3393">
        <v>208542164291800</v>
      </c>
      <c r="F3393">
        <f t="shared" si="52"/>
        <v>1.1698</v>
      </c>
    </row>
    <row r="3394" spans="1:6" hidden="1" x14ac:dyDescent="0.3">
      <c r="A3394" t="s">
        <v>5</v>
      </c>
      <c r="B3394" t="s">
        <v>21</v>
      </c>
      <c r="C3394">
        <v>200</v>
      </c>
      <c r="D3394">
        <v>208542167672600</v>
      </c>
      <c r="E3394">
        <v>208542169447000</v>
      </c>
      <c r="F3394">
        <f t="shared" ref="F3394:F3457" si="53">(E3394-D3394)/1000000</f>
        <v>1.7744</v>
      </c>
    </row>
    <row r="3395" spans="1:6" x14ac:dyDescent="0.3">
      <c r="A3395" t="s">
        <v>26</v>
      </c>
      <c r="B3395" t="s">
        <v>33</v>
      </c>
      <c r="C3395">
        <v>200</v>
      </c>
      <c r="D3395">
        <v>208542171728700</v>
      </c>
      <c r="E3395">
        <v>208542269407200</v>
      </c>
      <c r="F3395">
        <f t="shared" si="53"/>
        <v>97.6785</v>
      </c>
    </row>
    <row r="3396" spans="1:6" hidden="1" x14ac:dyDescent="0.3">
      <c r="A3396" t="s">
        <v>5</v>
      </c>
      <c r="B3396" t="s">
        <v>8</v>
      </c>
      <c r="C3396">
        <v>200</v>
      </c>
      <c r="D3396">
        <v>208542409033300</v>
      </c>
      <c r="E3396">
        <v>208542410291400</v>
      </c>
      <c r="F3396">
        <f t="shared" si="53"/>
        <v>1.2581</v>
      </c>
    </row>
    <row r="3397" spans="1:6" hidden="1" x14ac:dyDescent="0.3">
      <c r="A3397" t="s">
        <v>5</v>
      </c>
      <c r="B3397" t="s">
        <v>9</v>
      </c>
      <c r="C3397">
        <v>200</v>
      </c>
      <c r="D3397">
        <v>208542412033800</v>
      </c>
      <c r="E3397">
        <v>208542413243100</v>
      </c>
      <c r="F3397">
        <f t="shared" si="53"/>
        <v>1.2093</v>
      </c>
    </row>
    <row r="3398" spans="1:6" hidden="1" x14ac:dyDescent="0.3">
      <c r="A3398" t="s">
        <v>5</v>
      </c>
      <c r="B3398" t="s">
        <v>10</v>
      </c>
      <c r="C3398">
        <v>200</v>
      </c>
      <c r="D3398">
        <v>208542415258300</v>
      </c>
      <c r="E3398">
        <v>208542416414400</v>
      </c>
      <c r="F3398">
        <f t="shared" si="53"/>
        <v>1.1560999999999999</v>
      </c>
    </row>
    <row r="3399" spans="1:6" hidden="1" x14ac:dyDescent="0.3">
      <c r="A3399" t="s">
        <v>5</v>
      </c>
      <c r="B3399" t="s">
        <v>11</v>
      </c>
      <c r="C3399">
        <v>200</v>
      </c>
      <c r="D3399">
        <v>208542418047700</v>
      </c>
      <c r="E3399">
        <v>208542419278700</v>
      </c>
      <c r="F3399">
        <f t="shared" si="53"/>
        <v>1.2310000000000001</v>
      </c>
    </row>
    <row r="3400" spans="1:6" hidden="1" x14ac:dyDescent="0.3">
      <c r="A3400" t="s">
        <v>5</v>
      </c>
      <c r="B3400" t="s">
        <v>17</v>
      </c>
      <c r="C3400">
        <v>200</v>
      </c>
      <c r="D3400">
        <v>208542421506500</v>
      </c>
      <c r="E3400">
        <v>208542422750200</v>
      </c>
      <c r="F3400">
        <f t="shared" si="53"/>
        <v>1.2437</v>
      </c>
    </row>
    <row r="3401" spans="1:6" hidden="1" x14ac:dyDescent="0.3">
      <c r="A3401" t="s">
        <v>5</v>
      </c>
      <c r="B3401" t="s">
        <v>18</v>
      </c>
      <c r="C3401">
        <v>200</v>
      </c>
      <c r="D3401">
        <v>208542425032100</v>
      </c>
      <c r="E3401">
        <v>208542426170700</v>
      </c>
      <c r="F3401">
        <f t="shared" si="53"/>
        <v>1.1386000000000001</v>
      </c>
    </row>
    <row r="3402" spans="1:6" hidden="1" x14ac:dyDescent="0.3">
      <c r="A3402" t="s">
        <v>5</v>
      </c>
      <c r="B3402" t="s">
        <v>19</v>
      </c>
      <c r="C3402">
        <v>200</v>
      </c>
      <c r="D3402">
        <v>208542428258500</v>
      </c>
      <c r="E3402">
        <v>208542429408500</v>
      </c>
      <c r="F3402">
        <f t="shared" si="53"/>
        <v>1.1499999999999999</v>
      </c>
    </row>
    <row r="3403" spans="1:6" hidden="1" x14ac:dyDescent="0.3">
      <c r="A3403" t="s">
        <v>5</v>
      </c>
      <c r="B3403" t="s">
        <v>12</v>
      </c>
      <c r="C3403">
        <v>200</v>
      </c>
      <c r="D3403">
        <v>208542431042900</v>
      </c>
      <c r="E3403">
        <v>208542432208600</v>
      </c>
      <c r="F3403">
        <f t="shared" si="53"/>
        <v>1.1657</v>
      </c>
    </row>
    <row r="3404" spans="1:6" hidden="1" x14ac:dyDescent="0.3">
      <c r="A3404" t="s">
        <v>5</v>
      </c>
      <c r="B3404" t="s">
        <v>13</v>
      </c>
      <c r="C3404">
        <v>200</v>
      </c>
      <c r="D3404">
        <v>208542433835400</v>
      </c>
      <c r="E3404">
        <v>208542435039000</v>
      </c>
      <c r="F3404">
        <f t="shared" si="53"/>
        <v>1.2036</v>
      </c>
    </row>
    <row r="3405" spans="1:6" hidden="1" x14ac:dyDescent="0.3">
      <c r="A3405" t="s">
        <v>5</v>
      </c>
      <c r="B3405" t="s">
        <v>14</v>
      </c>
      <c r="C3405">
        <v>200</v>
      </c>
      <c r="D3405">
        <v>208542437075200</v>
      </c>
      <c r="E3405">
        <v>208542438388600</v>
      </c>
      <c r="F3405">
        <f t="shared" si="53"/>
        <v>1.3133999999999999</v>
      </c>
    </row>
    <row r="3406" spans="1:6" hidden="1" x14ac:dyDescent="0.3">
      <c r="A3406" t="s">
        <v>5</v>
      </c>
      <c r="B3406" t="s">
        <v>15</v>
      </c>
      <c r="C3406">
        <v>200</v>
      </c>
      <c r="D3406">
        <v>208542440827300</v>
      </c>
      <c r="E3406">
        <v>208542442023400</v>
      </c>
      <c r="F3406">
        <f t="shared" si="53"/>
        <v>1.1960999999999999</v>
      </c>
    </row>
    <row r="3407" spans="1:6" hidden="1" x14ac:dyDescent="0.3">
      <c r="A3407" t="s">
        <v>5</v>
      </c>
      <c r="B3407" t="s">
        <v>16</v>
      </c>
      <c r="C3407">
        <v>200</v>
      </c>
      <c r="D3407">
        <v>208542443713700</v>
      </c>
      <c r="E3407">
        <v>208542444945800</v>
      </c>
      <c r="F3407">
        <f t="shared" si="53"/>
        <v>1.2321</v>
      </c>
    </row>
    <row r="3408" spans="1:6" hidden="1" x14ac:dyDescent="0.3">
      <c r="A3408" t="s">
        <v>5</v>
      </c>
      <c r="B3408" t="s">
        <v>20</v>
      </c>
      <c r="C3408">
        <v>200</v>
      </c>
      <c r="D3408">
        <v>208542447612500</v>
      </c>
      <c r="E3408">
        <v>208542449281400</v>
      </c>
      <c r="F3408">
        <f t="shared" si="53"/>
        <v>1.6689000000000001</v>
      </c>
    </row>
    <row r="3409" spans="1:6" x14ac:dyDescent="0.3">
      <c r="A3409" t="s">
        <v>5</v>
      </c>
      <c r="B3409" t="s">
        <v>32</v>
      </c>
      <c r="C3409">
        <v>200</v>
      </c>
      <c r="D3409">
        <v>208542452973700</v>
      </c>
      <c r="E3409">
        <v>208542460661700</v>
      </c>
      <c r="F3409">
        <f t="shared" si="53"/>
        <v>7.6879999999999997</v>
      </c>
    </row>
    <row r="3410" spans="1:6" hidden="1" x14ac:dyDescent="0.3">
      <c r="A3410" t="s">
        <v>5</v>
      </c>
      <c r="B3410" t="s">
        <v>8</v>
      </c>
      <c r="C3410">
        <v>200</v>
      </c>
      <c r="D3410">
        <v>208542802508600</v>
      </c>
      <c r="E3410">
        <v>208542803711600</v>
      </c>
      <c r="F3410">
        <f t="shared" si="53"/>
        <v>1.2030000000000001</v>
      </c>
    </row>
    <row r="3411" spans="1:6" hidden="1" x14ac:dyDescent="0.3">
      <c r="A3411" t="s">
        <v>5</v>
      </c>
      <c r="B3411" t="s">
        <v>9</v>
      </c>
      <c r="C3411">
        <v>200</v>
      </c>
      <c r="D3411">
        <v>208542805459400</v>
      </c>
      <c r="E3411">
        <v>208542806691100</v>
      </c>
      <c r="F3411">
        <f t="shared" si="53"/>
        <v>1.2317</v>
      </c>
    </row>
    <row r="3412" spans="1:6" hidden="1" x14ac:dyDescent="0.3">
      <c r="A3412" t="s">
        <v>5</v>
      </c>
      <c r="B3412" t="s">
        <v>10</v>
      </c>
      <c r="C3412">
        <v>200</v>
      </c>
      <c r="D3412">
        <v>208542808809900</v>
      </c>
      <c r="E3412">
        <v>208542810011700</v>
      </c>
      <c r="F3412">
        <f t="shared" si="53"/>
        <v>1.2018</v>
      </c>
    </row>
    <row r="3413" spans="1:6" hidden="1" x14ac:dyDescent="0.3">
      <c r="A3413" t="s">
        <v>5</v>
      </c>
      <c r="B3413" t="s">
        <v>11</v>
      </c>
      <c r="C3413">
        <v>200</v>
      </c>
      <c r="D3413">
        <v>208542811765500</v>
      </c>
      <c r="E3413">
        <v>208542813032700</v>
      </c>
      <c r="F3413">
        <f t="shared" si="53"/>
        <v>1.2672000000000001</v>
      </c>
    </row>
    <row r="3414" spans="1:6" hidden="1" x14ac:dyDescent="0.3">
      <c r="A3414" t="s">
        <v>5</v>
      </c>
      <c r="B3414" t="s">
        <v>17</v>
      </c>
      <c r="C3414">
        <v>200</v>
      </c>
      <c r="D3414">
        <v>208542815079000</v>
      </c>
      <c r="E3414">
        <v>208542816333800</v>
      </c>
      <c r="F3414">
        <f t="shared" si="53"/>
        <v>1.2547999999999999</v>
      </c>
    </row>
    <row r="3415" spans="1:6" hidden="1" x14ac:dyDescent="0.3">
      <c r="A3415" t="s">
        <v>5</v>
      </c>
      <c r="B3415" t="s">
        <v>18</v>
      </c>
      <c r="C3415">
        <v>200</v>
      </c>
      <c r="D3415">
        <v>208542820171200</v>
      </c>
      <c r="E3415">
        <v>208542821342900</v>
      </c>
      <c r="F3415">
        <f t="shared" si="53"/>
        <v>1.1717</v>
      </c>
    </row>
    <row r="3416" spans="1:6" hidden="1" x14ac:dyDescent="0.3">
      <c r="A3416" t="s">
        <v>5</v>
      </c>
      <c r="B3416" t="s">
        <v>12</v>
      </c>
      <c r="C3416">
        <v>200</v>
      </c>
      <c r="D3416">
        <v>208542823077000</v>
      </c>
      <c r="E3416">
        <v>208542824253000</v>
      </c>
      <c r="F3416">
        <f t="shared" si="53"/>
        <v>1.1759999999999999</v>
      </c>
    </row>
    <row r="3417" spans="1:6" hidden="1" x14ac:dyDescent="0.3">
      <c r="A3417" t="s">
        <v>5</v>
      </c>
      <c r="B3417" t="s">
        <v>13</v>
      </c>
      <c r="C3417">
        <v>200</v>
      </c>
      <c r="D3417">
        <v>208542826001900</v>
      </c>
      <c r="E3417">
        <v>208542827235900</v>
      </c>
      <c r="F3417">
        <f t="shared" si="53"/>
        <v>1.234</v>
      </c>
    </row>
    <row r="3418" spans="1:6" hidden="1" x14ac:dyDescent="0.3">
      <c r="A3418" t="s">
        <v>5</v>
      </c>
      <c r="B3418" t="s">
        <v>14</v>
      </c>
      <c r="C3418">
        <v>200</v>
      </c>
      <c r="D3418">
        <v>208542829107300</v>
      </c>
      <c r="E3418">
        <v>208542830385000</v>
      </c>
      <c r="F3418">
        <f t="shared" si="53"/>
        <v>1.2777000000000001</v>
      </c>
    </row>
    <row r="3419" spans="1:6" hidden="1" x14ac:dyDescent="0.3">
      <c r="A3419" t="s">
        <v>5</v>
      </c>
      <c r="B3419" t="s">
        <v>15</v>
      </c>
      <c r="C3419">
        <v>200</v>
      </c>
      <c r="D3419">
        <v>208542832630100</v>
      </c>
      <c r="E3419">
        <v>208542833770200</v>
      </c>
      <c r="F3419">
        <f t="shared" si="53"/>
        <v>1.1400999999999999</v>
      </c>
    </row>
    <row r="3420" spans="1:6" hidden="1" x14ac:dyDescent="0.3">
      <c r="A3420" t="s">
        <v>5</v>
      </c>
      <c r="B3420" t="s">
        <v>16</v>
      </c>
      <c r="C3420">
        <v>200</v>
      </c>
      <c r="D3420">
        <v>208542835506700</v>
      </c>
      <c r="E3420">
        <v>208542836740400</v>
      </c>
      <c r="F3420">
        <f t="shared" si="53"/>
        <v>1.2337</v>
      </c>
    </row>
    <row r="3421" spans="1:6" hidden="1" x14ac:dyDescent="0.3">
      <c r="A3421" t="s">
        <v>5</v>
      </c>
      <c r="B3421" t="s">
        <v>19</v>
      </c>
      <c r="C3421">
        <v>200</v>
      </c>
      <c r="D3421">
        <v>208542838801700</v>
      </c>
      <c r="E3421">
        <v>208542839929400</v>
      </c>
      <c r="F3421">
        <f t="shared" si="53"/>
        <v>1.1276999999999999</v>
      </c>
    </row>
    <row r="3422" spans="1:6" hidden="1" x14ac:dyDescent="0.3">
      <c r="A3422" t="s">
        <v>5</v>
      </c>
      <c r="B3422" t="s">
        <v>20</v>
      </c>
      <c r="C3422">
        <v>200</v>
      </c>
      <c r="D3422">
        <v>208542841569000</v>
      </c>
      <c r="E3422">
        <v>208542842697400</v>
      </c>
      <c r="F3422">
        <f t="shared" si="53"/>
        <v>1.1284000000000001</v>
      </c>
    </row>
    <row r="3423" spans="1:6" hidden="1" x14ac:dyDescent="0.3">
      <c r="A3423" t="s">
        <v>5</v>
      </c>
      <c r="B3423" t="s">
        <v>21</v>
      </c>
      <c r="C3423">
        <v>200</v>
      </c>
      <c r="D3423">
        <v>208542845697000</v>
      </c>
      <c r="E3423">
        <v>208542846869200</v>
      </c>
      <c r="F3423">
        <f t="shared" si="53"/>
        <v>1.1721999999999999</v>
      </c>
    </row>
    <row r="3424" spans="1:6" hidden="1" x14ac:dyDescent="0.3">
      <c r="A3424" t="s">
        <v>5</v>
      </c>
      <c r="B3424" t="s">
        <v>28</v>
      </c>
      <c r="C3424">
        <v>200</v>
      </c>
      <c r="D3424">
        <v>208542849159700</v>
      </c>
      <c r="E3424">
        <v>208542850280600</v>
      </c>
      <c r="F3424">
        <f t="shared" si="53"/>
        <v>1.1209</v>
      </c>
    </row>
    <row r="3425" spans="1:6" x14ac:dyDescent="0.3">
      <c r="A3425" t="s">
        <v>5</v>
      </c>
      <c r="B3425" t="s">
        <v>35</v>
      </c>
      <c r="C3425">
        <v>200</v>
      </c>
      <c r="D3425">
        <v>208542852810400</v>
      </c>
      <c r="E3425">
        <v>208542875023400</v>
      </c>
      <c r="F3425">
        <f t="shared" si="53"/>
        <v>22.213000000000001</v>
      </c>
    </row>
    <row r="3426" spans="1:6" hidden="1" x14ac:dyDescent="0.3">
      <c r="A3426" t="s">
        <v>5</v>
      </c>
      <c r="B3426" t="s">
        <v>8</v>
      </c>
      <c r="C3426">
        <v>200</v>
      </c>
      <c r="D3426">
        <v>208543459746800</v>
      </c>
      <c r="E3426">
        <v>208543460930600</v>
      </c>
      <c r="F3426">
        <f t="shared" si="53"/>
        <v>1.1838</v>
      </c>
    </row>
    <row r="3427" spans="1:6" hidden="1" x14ac:dyDescent="0.3">
      <c r="A3427" t="s">
        <v>5</v>
      </c>
      <c r="B3427" t="s">
        <v>9</v>
      </c>
      <c r="C3427">
        <v>200</v>
      </c>
      <c r="D3427">
        <v>208543462668300</v>
      </c>
      <c r="E3427">
        <v>208543463891600</v>
      </c>
      <c r="F3427">
        <f t="shared" si="53"/>
        <v>1.2233000000000001</v>
      </c>
    </row>
    <row r="3428" spans="1:6" hidden="1" x14ac:dyDescent="0.3">
      <c r="A3428" t="s">
        <v>5</v>
      </c>
      <c r="B3428" t="s">
        <v>10</v>
      </c>
      <c r="C3428">
        <v>200</v>
      </c>
      <c r="D3428">
        <v>208543465962600</v>
      </c>
      <c r="E3428">
        <v>208543467120000</v>
      </c>
      <c r="F3428">
        <f t="shared" si="53"/>
        <v>1.1574</v>
      </c>
    </row>
    <row r="3429" spans="1:6" hidden="1" x14ac:dyDescent="0.3">
      <c r="A3429" t="s">
        <v>5</v>
      </c>
      <c r="B3429" t="s">
        <v>11</v>
      </c>
      <c r="C3429">
        <v>200</v>
      </c>
      <c r="D3429">
        <v>208543468883200</v>
      </c>
      <c r="E3429">
        <v>208543470111500</v>
      </c>
      <c r="F3429">
        <f t="shared" si="53"/>
        <v>1.2282999999999999</v>
      </c>
    </row>
    <row r="3430" spans="1:6" hidden="1" x14ac:dyDescent="0.3">
      <c r="A3430" t="s">
        <v>5</v>
      </c>
      <c r="B3430" t="s">
        <v>12</v>
      </c>
      <c r="C3430">
        <v>200</v>
      </c>
      <c r="D3430">
        <v>208543471987900</v>
      </c>
      <c r="E3430">
        <v>208543473139300</v>
      </c>
      <c r="F3430">
        <f t="shared" si="53"/>
        <v>1.1514</v>
      </c>
    </row>
    <row r="3431" spans="1:6" hidden="1" x14ac:dyDescent="0.3">
      <c r="A3431" t="s">
        <v>5</v>
      </c>
      <c r="B3431" t="s">
        <v>13</v>
      </c>
      <c r="C3431">
        <v>200</v>
      </c>
      <c r="D3431">
        <v>208543474685400</v>
      </c>
      <c r="E3431">
        <v>208543475847200</v>
      </c>
      <c r="F3431">
        <f t="shared" si="53"/>
        <v>1.1617999999999999</v>
      </c>
    </row>
    <row r="3432" spans="1:6" hidden="1" x14ac:dyDescent="0.3">
      <c r="A3432" t="s">
        <v>5</v>
      </c>
      <c r="B3432" t="s">
        <v>14</v>
      </c>
      <c r="C3432">
        <v>200</v>
      </c>
      <c r="D3432">
        <v>208543477739600</v>
      </c>
      <c r="E3432">
        <v>208543479538800</v>
      </c>
      <c r="F3432">
        <f t="shared" si="53"/>
        <v>1.7991999999999999</v>
      </c>
    </row>
    <row r="3433" spans="1:6" hidden="1" x14ac:dyDescent="0.3">
      <c r="A3433" t="s">
        <v>5</v>
      </c>
      <c r="B3433" t="s">
        <v>15</v>
      </c>
      <c r="C3433">
        <v>200</v>
      </c>
      <c r="D3433">
        <v>208543482088000</v>
      </c>
      <c r="E3433">
        <v>208543483243100</v>
      </c>
      <c r="F3433">
        <f t="shared" si="53"/>
        <v>1.1551</v>
      </c>
    </row>
    <row r="3434" spans="1:6" hidden="1" x14ac:dyDescent="0.3">
      <c r="A3434" t="s">
        <v>5</v>
      </c>
      <c r="B3434" t="s">
        <v>16</v>
      </c>
      <c r="C3434">
        <v>200</v>
      </c>
      <c r="D3434">
        <v>208543484947600</v>
      </c>
      <c r="E3434">
        <v>208543486292300</v>
      </c>
      <c r="F3434">
        <f t="shared" si="53"/>
        <v>1.3447</v>
      </c>
    </row>
    <row r="3435" spans="1:6" hidden="1" x14ac:dyDescent="0.3">
      <c r="A3435" t="s">
        <v>5</v>
      </c>
      <c r="B3435" t="s">
        <v>17</v>
      </c>
      <c r="C3435">
        <v>200</v>
      </c>
      <c r="D3435">
        <v>208543488374500</v>
      </c>
      <c r="E3435">
        <v>208543489587000</v>
      </c>
      <c r="F3435">
        <f t="shared" si="53"/>
        <v>1.2124999999999999</v>
      </c>
    </row>
    <row r="3436" spans="1:6" hidden="1" x14ac:dyDescent="0.3">
      <c r="A3436" t="s">
        <v>5</v>
      </c>
      <c r="B3436" t="s">
        <v>18</v>
      </c>
      <c r="C3436">
        <v>200</v>
      </c>
      <c r="D3436">
        <v>208543491777300</v>
      </c>
      <c r="E3436">
        <v>208543492906100</v>
      </c>
      <c r="F3436">
        <f t="shared" si="53"/>
        <v>1.1288</v>
      </c>
    </row>
    <row r="3437" spans="1:6" hidden="1" x14ac:dyDescent="0.3">
      <c r="A3437" t="s">
        <v>5</v>
      </c>
      <c r="B3437" t="s">
        <v>19</v>
      </c>
      <c r="C3437">
        <v>200</v>
      </c>
      <c r="D3437">
        <v>208543494450200</v>
      </c>
      <c r="E3437">
        <v>208543495572300</v>
      </c>
      <c r="F3437">
        <f t="shared" si="53"/>
        <v>1.1221000000000001</v>
      </c>
    </row>
    <row r="3438" spans="1:6" hidden="1" x14ac:dyDescent="0.3">
      <c r="A3438" t="s">
        <v>5</v>
      </c>
      <c r="B3438" t="s">
        <v>20</v>
      </c>
      <c r="C3438">
        <v>200</v>
      </c>
      <c r="D3438">
        <v>208543497173800</v>
      </c>
      <c r="E3438">
        <v>208543498306100</v>
      </c>
      <c r="F3438">
        <f t="shared" si="53"/>
        <v>1.1323000000000001</v>
      </c>
    </row>
    <row r="3439" spans="1:6" hidden="1" x14ac:dyDescent="0.3">
      <c r="A3439" t="s">
        <v>5</v>
      </c>
      <c r="B3439" t="s">
        <v>21</v>
      </c>
      <c r="C3439">
        <v>200</v>
      </c>
      <c r="D3439">
        <v>208543501340100</v>
      </c>
      <c r="E3439">
        <v>208543502633900</v>
      </c>
      <c r="F3439">
        <f t="shared" si="53"/>
        <v>1.2938000000000001</v>
      </c>
    </row>
    <row r="3440" spans="1:6" x14ac:dyDescent="0.3">
      <c r="A3440" t="s">
        <v>26</v>
      </c>
      <c r="B3440" t="s">
        <v>40</v>
      </c>
      <c r="C3440">
        <v>200</v>
      </c>
      <c r="D3440">
        <v>208543504899500</v>
      </c>
      <c r="E3440">
        <v>208543623410700</v>
      </c>
      <c r="F3440">
        <f t="shared" si="53"/>
        <v>118.5112</v>
      </c>
    </row>
    <row r="3441" spans="1:6" hidden="1" x14ac:dyDescent="0.3">
      <c r="A3441" t="s">
        <v>5</v>
      </c>
      <c r="B3441" t="s">
        <v>10</v>
      </c>
      <c r="C3441">
        <v>200</v>
      </c>
      <c r="D3441">
        <v>208544166519400</v>
      </c>
      <c r="E3441">
        <v>208544167759900</v>
      </c>
      <c r="F3441">
        <f t="shared" si="53"/>
        <v>1.2404999999999999</v>
      </c>
    </row>
    <row r="3442" spans="1:6" hidden="1" x14ac:dyDescent="0.3">
      <c r="A3442" t="s">
        <v>5</v>
      </c>
      <c r="B3442" t="s">
        <v>14</v>
      </c>
      <c r="C3442">
        <v>200</v>
      </c>
      <c r="D3442">
        <v>208544169518800</v>
      </c>
      <c r="E3442">
        <v>208544170810300</v>
      </c>
      <c r="F3442">
        <f t="shared" si="53"/>
        <v>1.2915000000000001</v>
      </c>
    </row>
    <row r="3443" spans="1:6" hidden="1" x14ac:dyDescent="0.3">
      <c r="A3443" t="s">
        <v>5</v>
      </c>
      <c r="B3443" t="s">
        <v>8</v>
      </c>
      <c r="C3443">
        <v>200</v>
      </c>
      <c r="D3443">
        <v>208544173369900</v>
      </c>
      <c r="E3443">
        <v>208544175181600</v>
      </c>
      <c r="F3443">
        <f t="shared" si="53"/>
        <v>1.8117000000000001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208544177155100</v>
      </c>
      <c r="E3444">
        <v>208544178388400</v>
      </c>
      <c r="F3444">
        <f t="shared" si="53"/>
        <v>1.2333000000000001</v>
      </c>
    </row>
    <row r="3445" spans="1:6" hidden="1" x14ac:dyDescent="0.3">
      <c r="A3445" t="s">
        <v>5</v>
      </c>
      <c r="B3445" t="s">
        <v>11</v>
      </c>
      <c r="C3445">
        <v>200</v>
      </c>
      <c r="D3445">
        <v>208544180388000</v>
      </c>
      <c r="E3445">
        <v>208544181567000</v>
      </c>
      <c r="F3445">
        <f t="shared" si="53"/>
        <v>1.179</v>
      </c>
    </row>
    <row r="3446" spans="1:6" hidden="1" x14ac:dyDescent="0.3">
      <c r="A3446" t="s">
        <v>5</v>
      </c>
      <c r="B3446" t="s">
        <v>12</v>
      </c>
      <c r="C3446">
        <v>200</v>
      </c>
      <c r="D3446">
        <v>208544183326000</v>
      </c>
      <c r="E3446">
        <v>208544184566200</v>
      </c>
      <c r="F3446">
        <f t="shared" si="53"/>
        <v>1.2402</v>
      </c>
    </row>
    <row r="3447" spans="1:6" hidden="1" x14ac:dyDescent="0.3">
      <c r="A3447" t="s">
        <v>5</v>
      </c>
      <c r="B3447" t="s">
        <v>13</v>
      </c>
      <c r="C3447">
        <v>200</v>
      </c>
      <c r="D3447">
        <v>208544186369600</v>
      </c>
      <c r="E3447">
        <v>208544187547400</v>
      </c>
      <c r="F3447">
        <f t="shared" si="53"/>
        <v>1.1778</v>
      </c>
    </row>
    <row r="3448" spans="1:6" hidden="1" x14ac:dyDescent="0.3">
      <c r="A3448" t="s">
        <v>5</v>
      </c>
      <c r="B3448" t="s">
        <v>15</v>
      </c>
      <c r="C3448">
        <v>200</v>
      </c>
      <c r="D3448">
        <v>208544189321500</v>
      </c>
      <c r="E3448">
        <v>208544190492900</v>
      </c>
      <c r="F3448">
        <f t="shared" si="53"/>
        <v>1.1714</v>
      </c>
    </row>
    <row r="3449" spans="1:6" hidden="1" x14ac:dyDescent="0.3">
      <c r="A3449" t="s">
        <v>5</v>
      </c>
      <c r="B3449" t="s">
        <v>16</v>
      </c>
      <c r="C3449">
        <v>200</v>
      </c>
      <c r="D3449">
        <v>208544192100300</v>
      </c>
      <c r="E3449">
        <v>208544193288400</v>
      </c>
      <c r="F3449">
        <f t="shared" si="53"/>
        <v>1.1880999999999999</v>
      </c>
    </row>
    <row r="3450" spans="1:6" hidden="1" x14ac:dyDescent="0.3">
      <c r="A3450" t="s">
        <v>5</v>
      </c>
      <c r="B3450" t="s">
        <v>17</v>
      </c>
      <c r="C3450">
        <v>200</v>
      </c>
      <c r="D3450">
        <v>208544195255000</v>
      </c>
      <c r="E3450">
        <v>208544196469300</v>
      </c>
      <c r="F3450">
        <f t="shared" si="53"/>
        <v>1.2142999999999999</v>
      </c>
    </row>
    <row r="3451" spans="1:6" hidden="1" x14ac:dyDescent="0.3">
      <c r="A3451" t="s">
        <v>5</v>
      </c>
      <c r="B3451" t="s">
        <v>18</v>
      </c>
      <c r="C3451">
        <v>200</v>
      </c>
      <c r="D3451">
        <v>208544198883000</v>
      </c>
      <c r="E3451">
        <v>208544200049100</v>
      </c>
      <c r="F3451">
        <f t="shared" si="53"/>
        <v>1.1660999999999999</v>
      </c>
    </row>
    <row r="3452" spans="1:6" hidden="1" x14ac:dyDescent="0.3">
      <c r="A3452" t="s">
        <v>5</v>
      </c>
      <c r="B3452" t="s">
        <v>19</v>
      </c>
      <c r="C3452">
        <v>200</v>
      </c>
      <c r="D3452">
        <v>208544201845500</v>
      </c>
      <c r="E3452">
        <v>208544203005700</v>
      </c>
      <c r="F3452">
        <f t="shared" si="53"/>
        <v>1.1601999999999999</v>
      </c>
    </row>
    <row r="3453" spans="1:6" hidden="1" x14ac:dyDescent="0.3">
      <c r="A3453" t="s">
        <v>5</v>
      </c>
      <c r="B3453" t="s">
        <v>20</v>
      </c>
      <c r="C3453">
        <v>200</v>
      </c>
      <c r="D3453">
        <v>208544204650900</v>
      </c>
      <c r="E3453">
        <v>208544205831200</v>
      </c>
      <c r="F3453">
        <f t="shared" si="53"/>
        <v>1.1802999999999999</v>
      </c>
    </row>
    <row r="3454" spans="1:6" hidden="1" x14ac:dyDescent="0.3">
      <c r="A3454" t="s">
        <v>5</v>
      </c>
      <c r="B3454" t="s">
        <v>21</v>
      </c>
      <c r="C3454">
        <v>200</v>
      </c>
      <c r="D3454">
        <v>208544208820800</v>
      </c>
      <c r="E3454">
        <v>208544209971300</v>
      </c>
      <c r="F3454">
        <f t="shared" si="53"/>
        <v>1.1505000000000001</v>
      </c>
    </row>
    <row r="3455" spans="1:6" x14ac:dyDescent="0.3">
      <c r="A3455" t="s">
        <v>26</v>
      </c>
      <c r="B3455" t="s">
        <v>40</v>
      </c>
      <c r="C3455">
        <v>200</v>
      </c>
      <c r="D3455">
        <v>208544212054700</v>
      </c>
      <c r="E3455">
        <v>208544327400300</v>
      </c>
      <c r="F3455">
        <f t="shared" si="53"/>
        <v>115.3456</v>
      </c>
    </row>
    <row r="3456" spans="1:6" hidden="1" x14ac:dyDescent="0.3">
      <c r="A3456" t="s">
        <v>5</v>
      </c>
      <c r="B3456" t="s">
        <v>8</v>
      </c>
      <c r="C3456">
        <v>200</v>
      </c>
      <c r="D3456">
        <v>208544841674200</v>
      </c>
      <c r="E3456">
        <v>208544842874700</v>
      </c>
      <c r="F3456">
        <f t="shared" si="53"/>
        <v>1.2004999999999999</v>
      </c>
    </row>
    <row r="3457" spans="1:6" hidden="1" x14ac:dyDescent="0.3">
      <c r="A3457" t="s">
        <v>5</v>
      </c>
      <c r="B3457" t="s">
        <v>14</v>
      </c>
      <c r="C3457">
        <v>200</v>
      </c>
      <c r="D3457">
        <v>208544844591300</v>
      </c>
      <c r="E3457">
        <v>208544845833800</v>
      </c>
      <c r="F3457">
        <f t="shared" si="53"/>
        <v>1.2424999999999999</v>
      </c>
    </row>
    <row r="3458" spans="1:6" hidden="1" x14ac:dyDescent="0.3">
      <c r="A3458" t="s">
        <v>5</v>
      </c>
      <c r="B3458" t="s">
        <v>9</v>
      </c>
      <c r="C3458">
        <v>200</v>
      </c>
      <c r="D3458">
        <v>208544848156600</v>
      </c>
      <c r="E3458">
        <v>208544849391500</v>
      </c>
      <c r="F3458">
        <f t="shared" ref="F3458:F3521" si="54">(E3458-D3458)/1000000</f>
        <v>1.2349000000000001</v>
      </c>
    </row>
    <row r="3459" spans="1:6" hidden="1" x14ac:dyDescent="0.3">
      <c r="A3459" t="s">
        <v>5</v>
      </c>
      <c r="B3459" t="s">
        <v>10</v>
      </c>
      <c r="C3459">
        <v>200</v>
      </c>
      <c r="D3459">
        <v>208544851642000</v>
      </c>
      <c r="E3459">
        <v>208544852815500</v>
      </c>
      <c r="F3459">
        <f t="shared" si="54"/>
        <v>1.1735</v>
      </c>
    </row>
    <row r="3460" spans="1:6" hidden="1" x14ac:dyDescent="0.3">
      <c r="A3460" t="s">
        <v>5</v>
      </c>
      <c r="B3460" t="s">
        <v>17</v>
      </c>
      <c r="C3460">
        <v>200</v>
      </c>
      <c r="D3460">
        <v>208544854427900</v>
      </c>
      <c r="E3460">
        <v>208544855619500</v>
      </c>
      <c r="F3460">
        <f t="shared" si="54"/>
        <v>1.1916</v>
      </c>
    </row>
    <row r="3461" spans="1:6" hidden="1" x14ac:dyDescent="0.3">
      <c r="A3461" t="s">
        <v>5</v>
      </c>
      <c r="B3461" t="s">
        <v>18</v>
      </c>
      <c r="C3461">
        <v>200</v>
      </c>
      <c r="D3461">
        <v>208544857872700</v>
      </c>
      <c r="E3461">
        <v>208544859016600</v>
      </c>
      <c r="F3461">
        <f t="shared" si="54"/>
        <v>1.1438999999999999</v>
      </c>
    </row>
    <row r="3462" spans="1:6" hidden="1" x14ac:dyDescent="0.3">
      <c r="A3462" t="s">
        <v>5</v>
      </c>
      <c r="B3462" t="s">
        <v>11</v>
      </c>
      <c r="C3462">
        <v>200</v>
      </c>
      <c r="D3462">
        <v>208544860584800</v>
      </c>
      <c r="E3462">
        <v>208544861766000</v>
      </c>
      <c r="F3462">
        <f t="shared" si="54"/>
        <v>1.1812</v>
      </c>
    </row>
    <row r="3463" spans="1:6" hidden="1" x14ac:dyDescent="0.3">
      <c r="A3463" t="s">
        <v>5</v>
      </c>
      <c r="B3463" t="s">
        <v>12</v>
      </c>
      <c r="C3463">
        <v>200</v>
      </c>
      <c r="D3463">
        <v>208544863792100</v>
      </c>
      <c r="E3463">
        <v>208544864968900</v>
      </c>
      <c r="F3463">
        <f t="shared" si="54"/>
        <v>1.1768000000000001</v>
      </c>
    </row>
    <row r="3464" spans="1:6" hidden="1" x14ac:dyDescent="0.3">
      <c r="A3464" t="s">
        <v>5</v>
      </c>
      <c r="B3464" t="s">
        <v>13</v>
      </c>
      <c r="C3464">
        <v>200</v>
      </c>
      <c r="D3464">
        <v>208544866597200</v>
      </c>
      <c r="E3464">
        <v>208544867820300</v>
      </c>
      <c r="F3464">
        <f t="shared" si="54"/>
        <v>1.2231000000000001</v>
      </c>
    </row>
    <row r="3465" spans="1:6" hidden="1" x14ac:dyDescent="0.3">
      <c r="A3465" t="s">
        <v>5</v>
      </c>
      <c r="B3465" t="s">
        <v>15</v>
      </c>
      <c r="C3465">
        <v>200</v>
      </c>
      <c r="D3465">
        <v>208544869632200</v>
      </c>
      <c r="E3465">
        <v>208544870792000</v>
      </c>
      <c r="F3465">
        <f t="shared" si="54"/>
        <v>1.1597999999999999</v>
      </c>
    </row>
    <row r="3466" spans="1:6" hidden="1" x14ac:dyDescent="0.3">
      <c r="A3466" t="s">
        <v>5</v>
      </c>
      <c r="B3466" t="s">
        <v>16</v>
      </c>
      <c r="C3466">
        <v>200</v>
      </c>
      <c r="D3466">
        <v>208544872392000</v>
      </c>
      <c r="E3466">
        <v>208544873565400</v>
      </c>
      <c r="F3466">
        <f t="shared" si="54"/>
        <v>1.1734</v>
      </c>
    </row>
    <row r="3467" spans="1:6" hidden="1" x14ac:dyDescent="0.3">
      <c r="A3467" t="s">
        <v>5</v>
      </c>
      <c r="B3467" t="s">
        <v>19</v>
      </c>
      <c r="C3467">
        <v>200</v>
      </c>
      <c r="D3467">
        <v>208544875557800</v>
      </c>
      <c r="E3467">
        <v>208544876675100</v>
      </c>
      <c r="F3467">
        <f t="shared" si="54"/>
        <v>1.1173</v>
      </c>
    </row>
    <row r="3468" spans="1:6" hidden="1" x14ac:dyDescent="0.3">
      <c r="A3468" t="s">
        <v>5</v>
      </c>
      <c r="B3468" t="s">
        <v>20</v>
      </c>
      <c r="C3468">
        <v>200</v>
      </c>
      <c r="D3468">
        <v>208544878814600</v>
      </c>
      <c r="E3468">
        <v>208544880047700</v>
      </c>
      <c r="F3468">
        <f t="shared" si="54"/>
        <v>1.2331000000000001</v>
      </c>
    </row>
    <row r="3469" spans="1:6" hidden="1" x14ac:dyDescent="0.3">
      <c r="A3469" t="s">
        <v>5</v>
      </c>
      <c r="B3469" t="s">
        <v>21</v>
      </c>
      <c r="C3469">
        <v>200</v>
      </c>
      <c r="D3469">
        <v>208544883042600</v>
      </c>
      <c r="E3469">
        <v>208544884376700</v>
      </c>
      <c r="F3469">
        <f t="shared" si="54"/>
        <v>1.3341000000000001</v>
      </c>
    </row>
    <row r="3470" spans="1:6" x14ac:dyDescent="0.3">
      <c r="A3470" t="s">
        <v>26</v>
      </c>
      <c r="B3470" t="s">
        <v>40</v>
      </c>
      <c r="C3470">
        <v>200</v>
      </c>
      <c r="D3470">
        <v>208544886696800</v>
      </c>
      <c r="E3470">
        <v>208544984198900</v>
      </c>
      <c r="F3470">
        <f t="shared" si="54"/>
        <v>97.502099999999999</v>
      </c>
    </row>
    <row r="3471" spans="1:6" hidden="1" x14ac:dyDescent="0.3">
      <c r="A3471" t="s">
        <v>5</v>
      </c>
      <c r="B3471" t="s">
        <v>8</v>
      </c>
      <c r="C3471">
        <v>200</v>
      </c>
      <c r="D3471">
        <v>208545453787000</v>
      </c>
      <c r="E3471">
        <v>208545454988300</v>
      </c>
      <c r="F3471">
        <f t="shared" si="54"/>
        <v>1.2013</v>
      </c>
    </row>
    <row r="3472" spans="1:6" hidden="1" x14ac:dyDescent="0.3">
      <c r="A3472" t="s">
        <v>5</v>
      </c>
      <c r="B3472" t="s">
        <v>9</v>
      </c>
      <c r="C3472">
        <v>200</v>
      </c>
      <c r="D3472">
        <v>208545456695700</v>
      </c>
      <c r="E3472">
        <v>208545457926700</v>
      </c>
      <c r="F3472">
        <f t="shared" si="54"/>
        <v>1.2310000000000001</v>
      </c>
    </row>
    <row r="3473" spans="1:6" hidden="1" x14ac:dyDescent="0.3">
      <c r="A3473" t="s">
        <v>5</v>
      </c>
      <c r="B3473" t="s">
        <v>11</v>
      </c>
      <c r="C3473">
        <v>200</v>
      </c>
      <c r="D3473">
        <v>208545459934800</v>
      </c>
      <c r="E3473">
        <v>208545461131300</v>
      </c>
      <c r="F3473">
        <f t="shared" si="54"/>
        <v>1.1964999999999999</v>
      </c>
    </row>
    <row r="3474" spans="1:6" hidden="1" x14ac:dyDescent="0.3">
      <c r="A3474" t="s">
        <v>5</v>
      </c>
      <c r="B3474" t="s">
        <v>16</v>
      </c>
      <c r="C3474">
        <v>200</v>
      </c>
      <c r="D3474">
        <v>208545462933000</v>
      </c>
      <c r="E3474">
        <v>208545464123700</v>
      </c>
      <c r="F3474">
        <f t="shared" si="54"/>
        <v>1.1907000000000001</v>
      </c>
    </row>
    <row r="3475" spans="1:6" hidden="1" x14ac:dyDescent="0.3">
      <c r="A3475" t="s">
        <v>5</v>
      </c>
      <c r="B3475" t="s">
        <v>10</v>
      </c>
      <c r="C3475">
        <v>200</v>
      </c>
      <c r="D3475">
        <v>208545466141400</v>
      </c>
      <c r="E3475">
        <v>208545467346300</v>
      </c>
      <c r="F3475">
        <f t="shared" si="54"/>
        <v>1.2049000000000001</v>
      </c>
    </row>
    <row r="3476" spans="1:6" hidden="1" x14ac:dyDescent="0.3">
      <c r="A3476" t="s">
        <v>5</v>
      </c>
      <c r="B3476" t="s">
        <v>12</v>
      </c>
      <c r="C3476">
        <v>200</v>
      </c>
      <c r="D3476">
        <v>208545469263500</v>
      </c>
      <c r="E3476">
        <v>208545470928400</v>
      </c>
      <c r="F3476">
        <f t="shared" si="54"/>
        <v>1.6649</v>
      </c>
    </row>
    <row r="3477" spans="1:6" hidden="1" x14ac:dyDescent="0.3">
      <c r="A3477" t="s">
        <v>5</v>
      </c>
      <c r="B3477" t="s">
        <v>19</v>
      </c>
      <c r="C3477">
        <v>200</v>
      </c>
      <c r="D3477">
        <v>208545472756500</v>
      </c>
      <c r="E3477">
        <v>208545473886800</v>
      </c>
      <c r="F3477">
        <f t="shared" si="54"/>
        <v>1.1303000000000001</v>
      </c>
    </row>
    <row r="3478" spans="1:6" hidden="1" x14ac:dyDescent="0.3">
      <c r="A3478" t="s">
        <v>5</v>
      </c>
      <c r="B3478" t="s">
        <v>13</v>
      </c>
      <c r="C3478">
        <v>200</v>
      </c>
      <c r="D3478">
        <v>208545475605500</v>
      </c>
      <c r="E3478">
        <v>208545476766200</v>
      </c>
      <c r="F3478">
        <f t="shared" si="54"/>
        <v>1.1607000000000001</v>
      </c>
    </row>
    <row r="3479" spans="1:6" hidden="1" x14ac:dyDescent="0.3">
      <c r="A3479" t="s">
        <v>5</v>
      </c>
      <c r="B3479" t="s">
        <v>14</v>
      </c>
      <c r="C3479">
        <v>200</v>
      </c>
      <c r="D3479">
        <v>208545478497900</v>
      </c>
      <c r="E3479">
        <v>208545479769700</v>
      </c>
      <c r="F3479">
        <f t="shared" si="54"/>
        <v>1.2718</v>
      </c>
    </row>
    <row r="3480" spans="1:6" hidden="1" x14ac:dyDescent="0.3">
      <c r="A3480" t="s">
        <v>5</v>
      </c>
      <c r="B3480" t="s">
        <v>15</v>
      </c>
      <c r="C3480">
        <v>200</v>
      </c>
      <c r="D3480">
        <v>208545482027700</v>
      </c>
      <c r="E3480">
        <v>208545483189400</v>
      </c>
      <c r="F3480">
        <f t="shared" si="54"/>
        <v>1.1617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208545484925700</v>
      </c>
      <c r="E3481">
        <v>208545486175000</v>
      </c>
      <c r="F3481">
        <f t="shared" si="54"/>
        <v>1.2493000000000001</v>
      </c>
    </row>
    <row r="3482" spans="1:6" hidden="1" x14ac:dyDescent="0.3">
      <c r="A3482" t="s">
        <v>5</v>
      </c>
      <c r="B3482" t="s">
        <v>18</v>
      </c>
      <c r="C3482">
        <v>200</v>
      </c>
      <c r="D3482">
        <v>208545488466100</v>
      </c>
      <c r="E3482">
        <v>208545489603900</v>
      </c>
      <c r="F3482">
        <f t="shared" si="54"/>
        <v>1.1377999999999999</v>
      </c>
    </row>
    <row r="3483" spans="1:6" hidden="1" x14ac:dyDescent="0.3">
      <c r="A3483" t="s">
        <v>5</v>
      </c>
      <c r="B3483" t="s">
        <v>20</v>
      </c>
      <c r="C3483">
        <v>200</v>
      </c>
      <c r="D3483">
        <v>208545491273400</v>
      </c>
      <c r="E3483">
        <v>208545492433600</v>
      </c>
      <c r="F3483">
        <f t="shared" si="54"/>
        <v>1.1601999999999999</v>
      </c>
    </row>
    <row r="3484" spans="1:6" hidden="1" x14ac:dyDescent="0.3">
      <c r="A3484" t="s">
        <v>5</v>
      </c>
      <c r="B3484" t="s">
        <v>21</v>
      </c>
      <c r="C3484">
        <v>200</v>
      </c>
      <c r="D3484">
        <v>208545495335600</v>
      </c>
      <c r="E3484">
        <v>208545496472300</v>
      </c>
      <c r="F3484">
        <f t="shared" si="54"/>
        <v>1.1367</v>
      </c>
    </row>
    <row r="3485" spans="1:6" x14ac:dyDescent="0.3">
      <c r="A3485" t="s">
        <v>26</v>
      </c>
      <c r="B3485" t="s">
        <v>40</v>
      </c>
      <c r="C3485">
        <v>200</v>
      </c>
      <c r="D3485">
        <v>208545498609800</v>
      </c>
      <c r="E3485">
        <v>208545635037500</v>
      </c>
      <c r="F3485">
        <f t="shared" si="54"/>
        <v>136.42769999999999</v>
      </c>
    </row>
    <row r="3486" spans="1:6" hidden="1" x14ac:dyDescent="0.3">
      <c r="A3486" t="s">
        <v>5</v>
      </c>
      <c r="B3486" t="s">
        <v>8</v>
      </c>
      <c r="C3486">
        <v>200</v>
      </c>
      <c r="D3486">
        <v>208546220340500</v>
      </c>
      <c r="E3486">
        <v>208546221604800</v>
      </c>
      <c r="F3486">
        <f t="shared" si="54"/>
        <v>1.2643</v>
      </c>
    </row>
    <row r="3487" spans="1:6" hidden="1" x14ac:dyDescent="0.3">
      <c r="A3487" t="s">
        <v>5</v>
      </c>
      <c r="B3487" t="s">
        <v>9</v>
      </c>
      <c r="C3487">
        <v>200</v>
      </c>
      <c r="D3487">
        <v>208546223496900</v>
      </c>
      <c r="E3487">
        <v>208546224736500</v>
      </c>
      <c r="F3487">
        <f t="shared" si="54"/>
        <v>1.2396</v>
      </c>
    </row>
    <row r="3488" spans="1:6" hidden="1" x14ac:dyDescent="0.3">
      <c r="A3488" t="s">
        <v>5</v>
      </c>
      <c r="B3488" t="s">
        <v>10</v>
      </c>
      <c r="C3488">
        <v>200</v>
      </c>
      <c r="D3488">
        <v>208546226784900</v>
      </c>
      <c r="E3488">
        <v>208546227944400</v>
      </c>
      <c r="F3488">
        <f t="shared" si="54"/>
        <v>1.1595</v>
      </c>
    </row>
    <row r="3489" spans="1:6" hidden="1" x14ac:dyDescent="0.3">
      <c r="A3489" t="s">
        <v>5</v>
      </c>
      <c r="B3489" t="s">
        <v>11</v>
      </c>
      <c r="C3489">
        <v>200</v>
      </c>
      <c r="D3489">
        <v>208546229520600</v>
      </c>
      <c r="E3489">
        <v>208546230683300</v>
      </c>
      <c r="F3489">
        <f t="shared" si="54"/>
        <v>1.1627000000000001</v>
      </c>
    </row>
    <row r="3490" spans="1:6" hidden="1" x14ac:dyDescent="0.3">
      <c r="A3490" t="s">
        <v>5</v>
      </c>
      <c r="B3490" t="s">
        <v>12</v>
      </c>
      <c r="C3490">
        <v>200</v>
      </c>
      <c r="D3490">
        <v>208546232510200</v>
      </c>
      <c r="E3490">
        <v>208546233764800</v>
      </c>
      <c r="F3490">
        <f t="shared" si="54"/>
        <v>1.2545999999999999</v>
      </c>
    </row>
    <row r="3491" spans="1:6" hidden="1" x14ac:dyDescent="0.3">
      <c r="A3491" t="s">
        <v>5</v>
      </c>
      <c r="B3491" t="s">
        <v>13</v>
      </c>
      <c r="C3491">
        <v>200</v>
      </c>
      <c r="D3491">
        <v>208546235454500</v>
      </c>
      <c r="E3491">
        <v>208546236620000</v>
      </c>
      <c r="F3491">
        <f t="shared" si="54"/>
        <v>1.1655</v>
      </c>
    </row>
    <row r="3492" spans="1:6" hidden="1" x14ac:dyDescent="0.3">
      <c r="A3492" t="s">
        <v>5</v>
      </c>
      <c r="B3492" t="s">
        <v>14</v>
      </c>
      <c r="C3492">
        <v>200</v>
      </c>
      <c r="D3492">
        <v>208546238315300</v>
      </c>
      <c r="E3492">
        <v>208546239574900</v>
      </c>
      <c r="F3492">
        <f t="shared" si="54"/>
        <v>1.2596000000000001</v>
      </c>
    </row>
    <row r="3493" spans="1:6" hidden="1" x14ac:dyDescent="0.3">
      <c r="A3493" t="s">
        <v>5</v>
      </c>
      <c r="B3493" t="s">
        <v>15</v>
      </c>
      <c r="C3493">
        <v>200</v>
      </c>
      <c r="D3493">
        <v>208546241983000</v>
      </c>
      <c r="E3493">
        <v>208546243168800</v>
      </c>
      <c r="F3493">
        <f t="shared" si="54"/>
        <v>1.1858</v>
      </c>
    </row>
    <row r="3494" spans="1:6" hidden="1" x14ac:dyDescent="0.3">
      <c r="A3494" t="s">
        <v>5</v>
      </c>
      <c r="B3494" t="s">
        <v>16</v>
      </c>
      <c r="C3494">
        <v>200</v>
      </c>
      <c r="D3494">
        <v>208546244768000</v>
      </c>
      <c r="E3494">
        <v>208546245958900</v>
      </c>
      <c r="F3494">
        <f t="shared" si="54"/>
        <v>1.1909000000000001</v>
      </c>
    </row>
    <row r="3495" spans="1:6" hidden="1" x14ac:dyDescent="0.3">
      <c r="A3495" t="s">
        <v>5</v>
      </c>
      <c r="B3495" t="s">
        <v>17</v>
      </c>
      <c r="C3495">
        <v>200</v>
      </c>
      <c r="D3495">
        <v>208546248052400</v>
      </c>
      <c r="E3495">
        <v>208546249339000</v>
      </c>
      <c r="F3495">
        <f t="shared" si="54"/>
        <v>1.2866</v>
      </c>
    </row>
    <row r="3496" spans="1:6" hidden="1" x14ac:dyDescent="0.3">
      <c r="A3496" t="s">
        <v>5</v>
      </c>
      <c r="B3496" t="s">
        <v>18</v>
      </c>
      <c r="C3496">
        <v>200</v>
      </c>
      <c r="D3496">
        <v>208546252159100</v>
      </c>
      <c r="E3496">
        <v>208546253389200</v>
      </c>
      <c r="F3496">
        <f t="shared" si="54"/>
        <v>1.2301</v>
      </c>
    </row>
    <row r="3497" spans="1:6" hidden="1" x14ac:dyDescent="0.3">
      <c r="A3497" t="s">
        <v>5</v>
      </c>
      <c r="B3497" t="s">
        <v>19</v>
      </c>
      <c r="C3497">
        <v>200</v>
      </c>
      <c r="D3497">
        <v>208546255156000</v>
      </c>
      <c r="E3497">
        <v>208546256378600</v>
      </c>
      <c r="F3497">
        <f t="shared" si="54"/>
        <v>1.2225999999999999</v>
      </c>
    </row>
    <row r="3498" spans="1:6" hidden="1" x14ac:dyDescent="0.3">
      <c r="A3498" t="s">
        <v>5</v>
      </c>
      <c r="B3498" t="s">
        <v>20</v>
      </c>
      <c r="C3498">
        <v>200</v>
      </c>
      <c r="D3498">
        <v>208546258174500</v>
      </c>
      <c r="E3498">
        <v>208546259401900</v>
      </c>
      <c r="F3498">
        <f t="shared" si="54"/>
        <v>1.2274</v>
      </c>
    </row>
    <row r="3499" spans="1:6" hidden="1" x14ac:dyDescent="0.3">
      <c r="A3499" t="s">
        <v>5</v>
      </c>
      <c r="B3499" t="s">
        <v>21</v>
      </c>
      <c r="C3499">
        <v>200</v>
      </c>
      <c r="D3499">
        <v>208546263224900</v>
      </c>
      <c r="E3499">
        <v>208546264467200</v>
      </c>
      <c r="F3499">
        <f t="shared" si="54"/>
        <v>1.2423</v>
      </c>
    </row>
    <row r="3500" spans="1:6" x14ac:dyDescent="0.3">
      <c r="A3500" t="s">
        <v>26</v>
      </c>
      <c r="B3500" t="s">
        <v>40</v>
      </c>
      <c r="C3500">
        <v>200</v>
      </c>
      <c r="D3500">
        <v>208546267025900</v>
      </c>
      <c r="E3500">
        <v>208546398114300</v>
      </c>
      <c r="F3500">
        <f t="shared" si="54"/>
        <v>131.08840000000001</v>
      </c>
    </row>
    <row r="3501" spans="1:6" hidden="1" x14ac:dyDescent="0.3">
      <c r="A3501" t="s">
        <v>5</v>
      </c>
      <c r="B3501" t="s">
        <v>8</v>
      </c>
      <c r="C3501">
        <v>200</v>
      </c>
      <c r="D3501">
        <v>208546861089000</v>
      </c>
      <c r="E3501">
        <v>208546862337400</v>
      </c>
      <c r="F3501">
        <f t="shared" si="54"/>
        <v>1.2484</v>
      </c>
    </row>
    <row r="3502" spans="1:6" hidden="1" x14ac:dyDescent="0.3">
      <c r="A3502" t="s">
        <v>5</v>
      </c>
      <c r="B3502" t="s">
        <v>9</v>
      </c>
      <c r="C3502">
        <v>200</v>
      </c>
      <c r="D3502">
        <v>208546864984000</v>
      </c>
      <c r="E3502">
        <v>208546866702500</v>
      </c>
      <c r="F3502">
        <f t="shared" si="54"/>
        <v>1.7184999999999999</v>
      </c>
    </row>
    <row r="3503" spans="1:6" hidden="1" x14ac:dyDescent="0.3">
      <c r="A3503" t="s">
        <v>5</v>
      </c>
      <c r="B3503" t="s">
        <v>10</v>
      </c>
      <c r="C3503">
        <v>200</v>
      </c>
      <c r="D3503">
        <v>208546868953900</v>
      </c>
      <c r="E3503">
        <v>208546870148700</v>
      </c>
      <c r="F3503">
        <f t="shared" si="54"/>
        <v>1.1948000000000001</v>
      </c>
    </row>
    <row r="3504" spans="1:6" hidden="1" x14ac:dyDescent="0.3">
      <c r="A3504" t="s">
        <v>5</v>
      </c>
      <c r="B3504" t="s">
        <v>11</v>
      </c>
      <c r="C3504">
        <v>200</v>
      </c>
      <c r="D3504">
        <v>208546871772100</v>
      </c>
      <c r="E3504">
        <v>208546872979200</v>
      </c>
      <c r="F3504">
        <f t="shared" si="54"/>
        <v>1.2071000000000001</v>
      </c>
    </row>
    <row r="3505" spans="1:6" hidden="1" x14ac:dyDescent="0.3">
      <c r="A3505" t="s">
        <v>5</v>
      </c>
      <c r="B3505" t="s">
        <v>12</v>
      </c>
      <c r="C3505">
        <v>200</v>
      </c>
      <c r="D3505">
        <v>208546874844700</v>
      </c>
      <c r="E3505">
        <v>208546876026400</v>
      </c>
      <c r="F3505">
        <f t="shared" si="54"/>
        <v>1.1817</v>
      </c>
    </row>
    <row r="3506" spans="1:6" hidden="1" x14ac:dyDescent="0.3">
      <c r="A3506" t="s">
        <v>5</v>
      </c>
      <c r="B3506" t="s">
        <v>13</v>
      </c>
      <c r="C3506">
        <v>200</v>
      </c>
      <c r="D3506">
        <v>208546877619600</v>
      </c>
      <c r="E3506">
        <v>208546878807800</v>
      </c>
      <c r="F3506">
        <f t="shared" si="54"/>
        <v>1.1881999999999999</v>
      </c>
    </row>
    <row r="3507" spans="1:6" hidden="1" x14ac:dyDescent="0.3">
      <c r="A3507" t="s">
        <v>5</v>
      </c>
      <c r="B3507" t="s">
        <v>14</v>
      </c>
      <c r="C3507">
        <v>200</v>
      </c>
      <c r="D3507">
        <v>208546880764700</v>
      </c>
      <c r="E3507">
        <v>208546882138800</v>
      </c>
      <c r="F3507">
        <f t="shared" si="54"/>
        <v>1.3741000000000001</v>
      </c>
    </row>
    <row r="3508" spans="1:6" hidden="1" x14ac:dyDescent="0.3">
      <c r="A3508" t="s">
        <v>5</v>
      </c>
      <c r="B3508" t="s">
        <v>15</v>
      </c>
      <c r="C3508">
        <v>200</v>
      </c>
      <c r="D3508">
        <v>208546884732400</v>
      </c>
      <c r="E3508">
        <v>208546885972000</v>
      </c>
      <c r="F3508">
        <f t="shared" si="54"/>
        <v>1.2396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208546887609400</v>
      </c>
      <c r="E3509">
        <v>208546888840400</v>
      </c>
      <c r="F3509">
        <f t="shared" si="54"/>
        <v>1.2310000000000001</v>
      </c>
    </row>
    <row r="3510" spans="1:6" hidden="1" x14ac:dyDescent="0.3">
      <c r="A3510" t="s">
        <v>5</v>
      </c>
      <c r="B3510" t="s">
        <v>17</v>
      </c>
      <c r="C3510">
        <v>200</v>
      </c>
      <c r="D3510">
        <v>208546890899300</v>
      </c>
      <c r="E3510">
        <v>208546892142000</v>
      </c>
      <c r="F3510">
        <f t="shared" si="54"/>
        <v>1.2426999999999999</v>
      </c>
    </row>
    <row r="3511" spans="1:6" hidden="1" x14ac:dyDescent="0.3">
      <c r="A3511" t="s">
        <v>5</v>
      </c>
      <c r="B3511" t="s">
        <v>18</v>
      </c>
      <c r="C3511">
        <v>200</v>
      </c>
      <c r="D3511">
        <v>208546894401500</v>
      </c>
      <c r="E3511">
        <v>208546895562200</v>
      </c>
      <c r="F3511">
        <f t="shared" si="54"/>
        <v>1.1607000000000001</v>
      </c>
    </row>
    <row r="3512" spans="1:6" hidden="1" x14ac:dyDescent="0.3">
      <c r="A3512" t="s">
        <v>5</v>
      </c>
      <c r="B3512" t="s">
        <v>19</v>
      </c>
      <c r="C3512">
        <v>200</v>
      </c>
      <c r="D3512">
        <v>208546897479100</v>
      </c>
      <c r="E3512">
        <v>208546898638900</v>
      </c>
      <c r="F3512">
        <f t="shared" si="54"/>
        <v>1.1597999999999999</v>
      </c>
    </row>
    <row r="3513" spans="1:6" hidden="1" x14ac:dyDescent="0.3">
      <c r="A3513" t="s">
        <v>5</v>
      </c>
      <c r="B3513" t="s">
        <v>20</v>
      </c>
      <c r="C3513">
        <v>200</v>
      </c>
      <c r="D3513">
        <v>208546900452500</v>
      </c>
      <c r="E3513">
        <v>208546901718000</v>
      </c>
      <c r="F3513">
        <f t="shared" si="54"/>
        <v>1.2655000000000001</v>
      </c>
    </row>
    <row r="3514" spans="1:6" hidden="1" x14ac:dyDescent="0.3">
      <c r="A3514" t="s">
        <v>5</v>
      </c>
      <c r="B3514" t="s">
        <v>21</v>
      </c>
      <c r="C3514">
        <v>200</v>
      </c>
      <c r="D3514">
        <v>208546904768700</v>
      </c>
      <c r="E3514">
        <v>208546905949500</v>
      </c>
      <c r="F3514">
        <f t="shared" si="54"/>
        <v>1.1808000000000001</v>
      </c>
    </row>
    <row r="3515" spans="1:6" x14ac:dyDescent="0.3">
      <c r="A3515" t="s">
        <v>26</v>
      </c>
      <c r="B3515" t="s">
        <v>40</v>
      </c>
      <c r="C3515">
        <v>200</v>
      </c>
      <c r="D3515">
        <v>208546908144500</v>
      </c>
      <c r="E3515">
        <v>208547025781900</v>
      </c>
      <c r="F3515">
        <f t="shared" si="54"/>
        <v>117.6374</v>
      </c>
    </row>
    <row r="3516" spans="1:6" hidden="1" x14ac:dyDescent="0.3">
      <c r="A3516" t="s">
        <v>5</v>
      </c>
      <c r="B3516" t="s">
        <v>8</v>
      </c>
      <c r="C3516">
        <v>200</v>
      </c>
      <c r="D3516">
        <v>208547523271500</v>
      </c>
      <c r="E3516">
        <v>208547524463700</v>
      </c>
      <c r="F3516">
        <f t="shared" si="54"/>
        <v>1.1921999999999999</v>
      </c>
    </row>
    <row r="3517" spans="1:6" hidden="1" x14ac:dyDescent="0.3">
      <c r="A3517" t="s">
        <v>5</v>
      </c>
      <c r="B3517" t="s">
        <v>9</v>
      </c>
      <c r="C3517">
        <v>200</v>
      </c>
      <c r="D3517">
        <v>208547526150700</v>
      </c>
      <c r="E3517">
        <v>208547527348700</v>
      </c>
      <c r="F3517">
        <f t="shared" si="54"/>
        <v>1.198</v>
      </c>
    </row>
    <row r="3518" spans="1:6" hidden="1" x14ac:dyDescent="0.3">
      <c r="A3518" t="s">
        <v>5</v>
      </c>
      <c r="B3518" t="s">
        <v>10</v>
      </c>
      <c r="C3518">
        <v>200</v>
      </c>
      <c r="D3518">
        <v>208547529337200</v>
      </c>
      <c r="E3518">
        <v>208547530478100</v>
      </c>
      <c r="F3518">
        <f t="shared" si="54"/>
        <v>1.1409</v>
      </c>
    </row>
    <row r="3519" spans="1:6" hidden="1" x14ac:dyDescent="0.3">
      <c r="A3519" t="s">
        <v>5</v>
      </c>
      <c r="B3519" t="s">
        <v>11</v>
      </c>
      <c r="C3519">
        <v>200</v>
      </c>
      <c r="D3519">
        <v>208547533776800</v>
      </c>
      <c r="E3519">
        <v>208547535566700</v>
      </c>
      <c r="F3519">
        <f t="shared" si="54"/>
        <v>1.7899</v>
      </c>
    </row>
    <row r="3520" spans="1:6" hidden="1" x14ac:dyDescent="0.3">
      <c r="A3520" t="s">
        <v>5</v>
      </c>
      <c r="B3520" t="s">
        <v>12</v>
      </c>
      <c r="C3520">
        <v>200</v>
      </c>
      <c r="D3520">
        <v>208547537809200</v>
      </c>
      <c r="E3520">
        <v>208547539017500</v>
      </c>
      <c r="F3520">
        <f t="shared" si="54"/>
        <v>1.2082999999999999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208547540691600</v>
      </c>
      <c r="E3521">
        <v>208547541858300</v>
      </c>
      <c r="F3521">
        <f t="shared" si="54"/>
        <v>1.1667000000000001</v>
      </c>
    </row>
    <row r="3522" spans="1:6" hidden="1" x14ac:dyDescent="0.3">
      <c r="A3522" t="s">
        <v>5</v>
      </c>
      <c r="B3522" t="s">
        <v>19</v>
      </c>
      <c r="C3522">
        <v>200</v>
      </c>
      <c r="D3522">
        <v>208547543552200</v>
      </c>
      <c r="E3522">
        <v>208547544691900</v>
      </c>
      <c r="F3522">
        <f t="shared" ref="F3522:F3585" si="55">(E3522-D3522)/1000000</f>
        <v>1.1396999999999999</v>
      </c>
    </row>
    <row r="3523" spans="1:6" hidden="1" x14ac:dyDescent="0.3">
      <c r="A3523" t="s">
        <v>5</v>
      </c>
      <c r="B3523" t="s">
        <v>14</v>
      </c>
      <c r="C3523">
        <v>200</v>
      </c>
      <c r="D3523">
        <v>208547546278900</v>
      </c>
      <c r="E3523">
        <v>208547547510400</v>
      </c>
      <c r="F3523">
        <f t="shared" si="55"/>
        <v>1.2315</v>
      </c>
    </row>
    <row r="3524" spans="1:6" hidden="1" x14ac:dyDescent="0.3">
      <c r="A3524" t="s">
        <v>5</v>
      </c>
      <c r="B3524" t="s">
        <v>15</v>
      </c>
      <c r="C3524">
        <v>200</v>
      </c>
      <c r="D3524">
        <v>208547549909100</v>
      </c>
      <c r="E3524">
        <v>208547551112300</v>
      </c>
      <c r="F3524">
        <f t="shared" si="55"/>
        <v>1.2032</v>
      </c>
    </row>
    <row r="3525" spans="1:6" hidden="1" x14ac:dyDescent="0.3">
      <c r="A3525" t="s">
        <v>5</v>
      </c>
      <c r="B3525" t="s">
        <v>16</v>
      </c>
      <c r="C3525">
        <v>200</v>
      </c>
      <c r="D3525">
        <v>208547552747400</v>
      </c>
      <c r="E3525">
        <v>208547553978000</v>
      </c>
      <c r="F3525">
        <f t="shared" si="55"/>
        <v>1.2305999999999999</v>
      </c>
    </row>
    <row r="3526" spans="1:6" hidden="1" x14ac:dyDescent="0.3">
      <c r="A3526" t="s">
        <v>5</v>
      </c>
      <c r="B3526" t="s">
        <v>17</v>
      </c>
      <c r="C3526">
        <v>200</v>
      </c>
      <c r="D3526">
        <v>208547556009600</v>
      </c>
      <c r="E3526">
        <v>208547557201500</v>
      </c>
      <c r="F3526">
        <f t="shared" si="55"/>
        <v>1.1919</v>
      </c>
    </row>
    <row r="3527" spans="1:6" hidden="1" x14ac:dyDescent="0.3">
      <c r="A3527" t="s">
        <v>5</v>
      </c>
      <c r="B3527" t="s">
        <v>18</v>
      </c>
      <c r="C3527">
        <v>200</v>
      </c>
      <c r="D3527">
        <v>208547559416500</v>
      </c>
      <c r="E3527">
        <v>208547560558800</v>
      </c>
      <c r="F3527">
        <f t="shared" si="55"/>
        <v>1.1423000000000001</v>
      </c>
    </row>
    <row r="3528" spans="1:6" hidden="1" x14ac:dyDescent="0.3">
      <c r="A3528" t="s">
        <v>5</v>
      </c>
      <c r="B3528" t="s">
        <v>20</v>
      </c>
      <c r="C3528">
        <v>200</v>
      </c>
      <c r="D3528">
        <v>208547562188800</v>
      </c>
      <c r="E3528">
        <v>208547563316500</v>
      </c>
      <c r="F3528">
        <f t="shared" si="55"/>
        <v>1.1276999999999999</v>
      </c>
    </row>
    <row r="3529" spans="1:6" hidden="1" x14ac:dyDescent="0.3">
      <c r="A3529" t="s">
        <v>5</v>
      </c>
      <c r="B3529" t="s">
        <v>21</v>
      </c>
      <c r="C3529">
        <v>200</v>
      </c>
      <c r="D3529">
        <v>208547566596400</v>
      </c>
      <c r="E3529">
        <v>208547568298200</v>
      </c>
      <c r="F3529">
        <f t="shared" si="55"/>
        <v>1.7018</v>
      </c>
    </row>
    <row r="3530" spans="1:6" x14ac:dyDescent="0.3">
      <c r="A3530" t="s">
        <v>26</v>
      </c>
      <c r="B3530" t="s">
        <v>40</v>
      </c>
      <c r="C3530">
        <v>200</v>
      </c>
      <c r="D3530">
        <v>208547570798800</v>
      </c>
      <c r="E3530">
        <v>208547673819300</v>
      </c>
      <c r="F3530">
        <f t="shared" si="55"/>
        <v>103.0205</v>
      </c>
    </row>
    <row r="3531" spans="1:6" hidden="1" x14ac:dyDescent="0.3">
      <c r="A3531" t="s">
        <v>5</v>
      </c>
      <c r="B3531" t="s">
        <v>8</v>
      </c>
      <c r="C3531">
        <v>200</v>
      </c>
      <c r="D3531">
        <v>208548192235400</v>
      </c>
      <c r="E3531">
        <v>208548193493300</v>
      </c>
      <c r="F3531">
        <f t="shared" si="55"/>
        <v>1.2579</v>
      </c>
    </row>
    <row r="3532" spans="1:6" hidden="1" x14ac:dyDescent="0.3">
      <c r="A3532" t="s">
        <v>5</v>
      </c>
      <c r="B3532" t="s">
        <v>9</v>
      </c>
      <c r="C3532">
        <v>200</v>
      </c>
      <c r="D3532">
        <v>208548195419900</v>
      </c>
      <c r="E3532">
        <v>208548196679000</v>
      </c>
      <c r="F3532">
        <f t="shared" si="55"/>
        <v>1.2591000000000001</v>
      </c>
    </row>
    <row r="3533" spans="1:6" hidden="1" x14ac:dyDescent="0.3">
      <c r="A3533" t="s">
        <v>5</v>
      </c>
      <c r="B3533" t="s">
        <v>10</v>
      </c>
      <c r="C3533">
        <v>200</v>
      </c>
      <c r="D3533">
        <v>208548198874100</v>
      </c>
      <c r="E3533">
        <v>208548200153700</v>
      </c>
      <c r="F3533">
        <f t="shared" si="55"/>
        <v>1.2796000000000001</v>
      </c>
    </row>
    <row r="3534" spans="1:6" hidden="1" x14ac:dyDescent="0.3">
      <c r="A3534" t="s">
        <v>5</v>
      </c>
      <c r="B3534" t="s">
        <v>11</v>
      </c>
      <c r="C3534">
        <v>200</v>
      </c>
      <c r="D3534">
        <v>208548201962500</v>
      </c>
      <c r="E3534">
        <v>208548203156500</v>
      </c>
      <c r="F3534">
        <f t="shared" si="55"/>
        <v>1.194</v>
      </c>
    </row>
    <row r="3535" spans="1:6" hidden="1" x14ac:dyDescent="0.3">
      <c r="A3535" t="s">
        <v>5</v>
      </c>
      <c r="B3535" t="s">
        <v>12</v>
      </c>
      <c r="C3535">
        <v>200</v>
      </c>
      <c r="D3535">
        <v>208548204958200</v>
      </c>
      <c r="E3535">
        <v>208548206127500</v>
      </c>
      <c r="F3535">
        <f t="shared" si="55"/>
        <v>1.1693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208548207695300</v>
      </c>
      <c r="E3536">
        <v>208548208851400</v>
      </c>
      <c r="F3536">
        <f t="shared" si="55"/>
        <v>1.1560999999999999</v>
      </c>
    </row>
    <row r="3537" spans="1:6" hidden="1" x14ac:dyDescent="0.3">
      <c r="A3537" t="s">
        <v>5</v>
      </c>
      <c r="B3537" t="s">
        <v>14</v>
      </c>
      <c r="C3537">
        <v>200</v>
      </c>
      <c r="D3537">
        <v>208548210508600</v>
      </c>
      <c r="E3537">
        <v>208548211766900</v>
      </c>
      <c r="F3537">
        <f t="shared" si="55"/>
        <v>1.2583</v>
      </c>
    </row>
    <row r="3538" spans="1:6" hidden="1" x14ac:dyDescent="0.3">
      <c r="A3538" t="s">
        <v>5</v>
      </c>
      <c r="B3538" t="s">
        <v>15</v>
      </c>
      <c r="C3538">
        <v>200</v>
      </c>
      <c r="D3538">
        <v>208548214005500</v>
      </c>
      <c r="E3538">
        <v>208548215186200</v>
      </c>
      <c r="F3538">
        <f t="shared" si="55"/>
        <v>1.1807000000000001</v>
      </c>
    </row>
    <row r="3539" spans="1:6" hidden="1" x14ac:dyDescent="0.3">
      <c r="A3539" t="s">
        <v>5</v>
      </c>
      <c r="B3539" t="s">
        <v>16</v>
      </c>
      <c r="C3539">
        <v>200</v>
      </c>
      <c r="D3539">
        <v>208548216981900</v>
      </c>
      <c r="E3539">
        <v>208548218218900</v>
      </c>
      <c r="F3539">
        <f t="shared" si="55"/>
        <v>1.2370000000000001</v>
      </c>
    </row>
    <row r="3540" spans="1:6" hidden="1" x14ac:dyDescent="0.3">
      <c r="A3540" t="s">
        <v>5</v>
      </c>
      <c r="B3540" t="s">
        <v>17</v>
      </c>
      <c r="C3540">
        <v>200</v>
      </c>
      <c r="D3540">
        <v>208548220212400</v>
      </c>
      <c r="E3540">
        <v>208548221422000</v>
      </c>
      <c r="F3540">
        <f t="shared" si="55"/>
        <v>1.2096</v>
      </c>
    </row>
    <row r="3541" spans="1:6" hidden="1" x14ac:dyDescent="0.3">
      <c r="A3541" t="s">
        <v>5</v>
      </c>
      <c r="B3541" t="s">
        <v>18</v>
      </c>
      <c r="C3541">
        <v>200</v>
      </c>
      <c r="D3541">
        <v>208548223594900</v>
      </c>
      <c r="E3541">
        <v>208548224739200</v>
      </c>
      <c r="F3541">
        <f t="shared" si="55"/>
        <v>1.1443000000000001</v>
      </c>
    </row>
    <row r="3542" spans="1:6" hidden="1" x14ac:dyDescent="0.3">
      <c r="A3542" t="s">
        <v>5</v>
      </c>
      <c r="B3542" t="s">
        <v>19</v>
      </c>
      <c r="C3542">
        <v>200</v>
      </c>
      <c r="D3542">
        <v>208548226321100</v>
      </c>
      <c r="E3542">
        <v>208548227432400</v>
      </c>
      <c r="F3542">
        <f t="shared" si="55"/>
        <v>1.1113</v>
      </c>
    </row>
    <row r="3543" spans="1:6" hidden="1" x14ac:dyDescent="0.3">
      <c r="A3543" t="s">
        <v>5</v>
      </c>
      <c r="B3543" t="s">
        <v>20</v>
      </c>
      <c r="C3543">
        <v>200</v>
      </c>
      <c r="D3543">
        <v>208548229070800</v>
      </c>
      <c r="E3543">
        <v>208548230205800</v>
      </c>
      <c r="F3543">
        <f t="shared" si="55"/>
        <v>1.135</v>
      </c>
    </row>
    <row r="3544" spans="1:6" hidden="1" x14ac:dyDescent="0.3">
      <c r="A3544" t="s">
        <v>5</v>
      </c>
      <c r="B3544" t="s">
        <v>21</v>
      </c>
      <c r="C3544">
        <v>200</v>
      </c>
      <c r="D3544">
        <v>208548233332000</v>
      </c>
      <c r="E3544">
        <v>208548234508100</v>
      </c>
      <c r="F3544">
        <f t="shared" si="55"/>
        <v>1.1760999999999999</v>
      </c>
    </row>
    <row r="3545" spans="1:6" x14ac:dyDescent="0.3">
      <c r="A3545" t="s">
        <v>26</v>
      </c>
      <c r="B3545" t="s">
        <v>40</v>
      </c>
      <c r="C3545">
        <v>200</v>
      </c>
      <c r="D3545">
        <v>208548236739500</v>
      </c>
      <c r="E3545">
        <v>208548340707400</v>
      </c>
      <c r="F3545">
        <f t="shared" si="55"/>
        <v>103.9679</v>
      </c>
    </row>
    <row r="3546" spans="1:6" hidden="1" x14ac:dyDescent="0.3">
      <c r="A3546" t="s">
        <v>5</v>
      </c>
      <c r="B3546" t="s">
        <v>8</v>
      </c>
      <c r="C3546">
        <v>200</v>
      </c>
      <c r="D3546">
        <v>208548904766300</v>
      </c>
      <c r="E3546">
        <v>208548905997400</v>
      </c>
      <c r="F3546">
        <f t="shared" si="55"/>
        <v>1.2311000000000001</v>
      </c>
    </row>
    <row r="3547" spans="1:6" hidden="1" x14ac:dyDescent="0.3">
      <c r="A3547" t="s">
        <v>5</v>
      </c>
      <c r="B3547" t="s">
        <v>14</v>
      </c>
      <c r="C3547">
        <v>200</v>
      </c>
      <c r="D3547">
        <v>208548907865900</v>
      </c>
      <c r="E3547">
        <v>208548909147500</v>
      </c>
      <c r="F3547">
        <f t="shared" si="55"/>
        <v>1.2816000000000001</v>
      </c>
    </row>
    <row r="3548" spans="1:6" hidden="1" x14ac:dyDescent="0.3">
      <c r="A3548" t="s">
        <v>5</v>
      </c>
      <c r="B3548" t="s">
        <v>9</v>
      </c>
      <c r="C3548">
        <v>200</v>
      </c>
      <c r="D3548">
        <v>208548911408900</v>
      </c>
      <c r="E3548">
        <v>208548912709700</v>
      </c>
      <c r="F3548">
        <f t="shared" si="55"/>
        <v>1.3008</v>
      </c>
    </row>
    <row r="3549" spans="1:6" hidden="1" x14ac:dyDescent="0.3">
      <c r="A3549" t="s">
        <v>5</v>
      </c>
      <c r="B3549" t="s">
        <v>10</v>
      </c>
      <c r="C3549">
        <v>200</v>
      </c>
      <c r="D3549">
        <v>208548914761800</v>
      </c>
      <c r="E3549">
        <v>208548916027000</v>
      </c>
      <c r="F3549">
        <f t="shared" si="55"/>
        <v>1.2652000000000001</v>
      </c>
    </row>
    <row r="3550" spans="1:6" hidden="1" x14ac:dyDescent="0.3">
      <c r="A3550" t="s">
        <v>5</v>
      </c>
      <c r="B3550" t="s">
        <v>17</v>
      </c>
      <c r="C3550">
        <v>200</v>
      </c>
      <c r="D3550">
        <v>208548917770400</v>
      </c>
      <c r="E3550">
        <v>208548919024000</v>
      </c>
      <c r="F3550">
        <f t="shared" si="55"/>
        <v>1.2536</v>
      </c>
    </row>
    <row r="3551" spans="1:6" hidden="1" x14ac:dyDescent="0.3">
      <c r="A3551" t="s">
        <v>5</v>
      </c>
      <c r="B3551" t="s">
        <v>11</v>
      </c>
      <c r="C3551">
        <v>200</v>
      </c>
      <c r="D3551">
        <v>208548921358400</v>
      </c>
      <c r="E3551">
        <v>208548922637000</v>
      </c>
      <c r="F3551">
        <f t="shared" si="55"/>
        <v>1.2786</v>
      </c>
    </row>
    <row r="3552" spans="1:6" hidden="1" x14ac:dyDescent="0.3">
      <c r="A3552" t="s">
        <v>5</v>
      </c>
      <c r="B3552" t="s">
        <v>12</v>
      </c>
      <c r="C3552">
        <v>200</v>
      </c>
      <c r="D3552">
        <v>208548924918900</v>
      </c>
      <c r="E3552">
        <v>208548926186800</v>
      </c>
      <c r="F3552">
        <f t="shared" si="55"/>
        <v>1.2679</v>
      </c>
    </row>
    <row r="3553" spans="1:6" hidden="1" x14ac:dyDescent="0.3">
      <c r="A3553" t="s">
        <v>5</v>
      </c>
      <c r="B3553" t="s">
        <v>13</v>
      </c>
      <c r="C3553">
        <v>200</v>
      </c>
      <c r="D3553">
        <v>208548928135500</v>
      </c>
      <c r="E3553">
        <v>208548929438500</v>
      </c>
      <c r="F3553">
        <f t="shared" si="55"/>
        <v>1.3029999999999999</v>
      </c>
    </row>
    <row r="3554" spans="1:6" hidden="1" x14ac:dyDescent="0.3">
      <c r="A3554" t="s">
        <v>5</v>
      </c>
      <c r="B3554" t="s">
        <v>15</v>
      </c>
      <c r="C3554">
        <v>200</v>
      </c>
      <c r="D3554">
        <v>208548931642200</v>
      </c>
      <c r="E3554">
        <v>208548933432500</v>
      </c>
      <c r="F3554">
        <f t="shared" si="55"/>
        <v>1.7903</v>
      </c>
    </row>
    <row r="3555" spans="1:6" hidden="1" x14ac:dyDescent="0.3">
      <c r="A3555" t="s">
        <v>5</v>
      </c>
      <c r="B3555" t="s">
        <v>16</v>
      </c>
      <c r="C3555">
        <v>200</v>
      </c>
      <c r="D3555">
        <v>208548935625000</v>
      </c>
      <c r="E3555">
        <v>208548937385900</v>
      </c>
      <c r="F3555">
        <f t="shared" si="55"/>
        <v>1.7608999999999999</v>
      </c>
    </row>
    <row r="3556" spans="1:6" hidden="1" x14ac:dyDescent="0.3">
      <c r="A3556" t="s">
        <v>5</v>
      </c>
      <c r="B3556" t="s">
        <v>18</v>
      </c>
      <c r="C3556">
        <v>200</v>
      </c>
      <c r="D3556">
        <v>208548939907600</v>
      </c>
      <c r="E3556">
        <v>208548941120800</v>
      </c>
      <c r="F3556">
        <f t="shared" si="55"/>
        <v>1.2132000000000001</v>
      </c>
    </row>
    <row r="3557" spans="1:6" hidden="1" x14ac:dyDescent="0.3">
      <c r="A3557" t="s">
        <v>5</v>
      </c>
      <c r="B3557" t="s">
        <v>19</v>
      </c>
      <c r="C3557">
        <v>200</v>
      </c>
      <c r="D3557">
        <v>208548942823400</v>
      </c>
      <c r="E3557">
        <v>208548943990700</v>
      </c>
      <c r="F3557">
        <f t="shared" si="55"/>
        <v>1.1673</v>
      </c>
    </row>
    <row r="3558" spans="1:6" hidden="1" x14ac:dyDescent="0.3">
      <c r="A3558" t="s">
        <v>5</v>
      </c>
      <c r="B3558" t="s">
        <v>20</v>
      </c>
      <c r="C3558">
        <v>200</v>
      </c>
      <c r="D3558">
        <v>208548945772300</v>
      </c>
      <c r="E3558">
        <v>208548946949900</v>
      </c>
      <c r="F3558">
        <f t="shared" si="55"/>
        <v>1.1776</v>
      </c>
    </row>
    <row r="3559" spans="1:6" hidden="1" x14ac:dyDescent="0.3">
      <c r="A3559" t="s">
        <v>5</v>
      </c>
      <c r="B3559" t="s">
        <v>21</v>
      </c>
      <c r="C3559">
        <v>200</v>
      </c>
      <c r="D3559">
        <v>208548950498400</v>
      </c>
      <c r="E3559">
        <v>208548951701200</v>
      </c>
      <c r="F3559">
        <f t="shared" si="55"/>
        <v>1.2028000000000001</v>
      </c>
    </row>
    <row r="3560" spans="1:6" x14ac:dyDescent="0.3">
      <c r="A3560" t="s">
        <v>26</v>
      </c>
      <c r="B3560" t="s">
        <v>40</v>
      </c>
      <c r="C3560">
        <v>200</v>
      </c>
      <c r="D3560">
        <v>208548953938500</v>
      </c>
      <c r="E3560">
        <v>208549056497300</v>
      </c>
      <c r="F3560">
        <f t="shared" si="55"/>
        <v>102.55880000000001</v>
      </c>
    </row>
    <row r="3561" spans="1:6" hidden="1" x14ac:dyDescent="0.3">
      <c r="A3561" t="s">
        <v>5</v>
      </c>
      <c r="B3561" t="s">
        <v>8</v>
      </c>
      <c r="C3561">
        <v>200</v>
      </c>
      <c r="D3561">
        <v>208549651041700</v>
      </c>
      <c r="E3561">
        <v>208549652437300</v>
      </c>
      <c r="F3561">
        <f t="shared" si="55"/>
        <v>1.3956</v>
      </c>
    </row>
    <row r="3562" spans="1:6" hidden="1" x14ac:dyDescent="0.3">
      <c r="A3562" t="s">
        <v>5</v>
      </c>
      <c r="B3562" t="s">
        <v>9</v>
      </c>
      <c r="C3562">
        <v>200</v>
      </c>
      <c r="D3562">
        <v>208549654152900</v>
      </c>
      <c r="E3562">
        <v>208549655363900</v>
      </c>
      <c r="F3562">
        <f t="shared" si="55"/>
        <v>1.2110000000000001</v>
      </c>
    </row>
    <row r="3563" spans="1:6" hidden="1" x14ac:dyDescent="0.3">
      <c r="A3563" t="s">
        <v>5</v>
      </c>
      <c r="B3563" t="s">
        <v>10</v>
      </c>
      <c r="C3563">
        <v>200</v>
      </c>
      <c r="D3563">
        <v>208549657438200</v>
      </c>
      <c r="E3563">
        <v>208549658662100</v>
      </c>
      <c r="F3563">
        <f t="shared" si="55"/>
        <v>1.2239</v>
      </c>
    </row>
    <row r="3564" spans="1:6" hidden="1" x14ac:dyDescent="0.3">
      <c r="A3564" t="s">
        <v>5</v>
      </c>
      <c r="B3564" t="s">
        <v>11</v>
      </c>
      <c r="C3564">
        <v>200</v>
      </c>
      <c r="D3564">
        <v>208549660329100</v>
      </c>
      <c r="E3564">
        <v>208549661506200</v>
      </c>
      <c r="F3564">
        <f t="shared" si="55"/>
        <v>1.1771</v>
      </c>
    </row>
    <row r="3565" spans="1:6" hidden="1" x14ac:dyDescent="0.3">
      <c r="A3565" t="s">
        <v>5</v>
      </c>
      <c r="B3565" t="s">
        <v>12</v>
      </c>
      <c r="C3565">
        <v>200</v>
      </c>
      <c r="D3565">
        <v>208549663297900</v>
      </c>
      <c r="E3565">
        <v>208549664495900</v>
      </c>
      <c r="F3565">
        <f t="shared" si="55"/>
        <v>1.198</v>
      </c>
    </row>
    <row r="3566" spans="1:6" hidden="1" x14ac:dyDescent="0.3">
      <c r="A3566" t="s">
        <v>5</v>
      </c>
      <c r="B3566" t="s">
        <v>13</v>
      </c>
      <c r="C3566">
        <v>200</v>
      </c>
      <c r="D3566">
        <v>208549666352100</v>
      </c>
      <c r="E3566">
        <v>208549667555000</v>
      </c>
      <c r="F3566">
        <f t="shared" si="55"/>
        <v>1.2029000000000001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208549669355200</v>
      </c>
      <c r="E3567">
        <v>208549670565900</v>
      </c>
      <c r="F3567">
        <f t="shared" si="55"/>
        <v>1.2107000000000001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208549672212300</v>
      </c>
      <c r="E3568">
        <v>208549673556900</v>
      </c>
      <c r="F3568">
        <f t="shared" si="55"/>
        <v>1.3446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208549675834200</v>
      </c>
      <c r="E3569">
        <v>208549677017600</v>
      </c>
      <c r="F3569">
        <f t="shared" si="55"/>
        <v>1.1834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208549678576500</v>
      </c>
      <c r="E3570">
        <v>208549679769900</v>
      </c>
      <c r="F3570">
        <f t="shared" si="55"/>
        <v>1.1934</v>
      </c>
    </row>
    <row r="3571" spans="1:6" hidden="1" x14ac:dyDescent="0.3">
      <c r="A3571" t="s">
        <v>5</v>
      </c>
      <c r="B3571" t="s">
        <v>17</v>
      </c>
      <c r="C3571">
        <v>200</v>
      </c>
      <c r="D3571">
        <v>208549682112500</v>
      </c>
      <c r="E3571">
        <v>208549683792200</v>
      </c>
      <c r="F3571">
        <f t="shared" si="55"/>
        <v>1.6797</v>
      </c>
    </row>
    <row r="3572" spans="1:6" hidden="1" x14ac:dyDescent="0.3">
      <c r="A3572" t="s">
        <v>5</v>
      </c>
      <c r="B3572" t="s">
        <v>18</v>
      </c>
      <c r="C3572">
        <v>200</v>
      </c>
      <c r="D3572">
        <v>208549686136300</v>
      </c>
      <c r="E3572">
        <v>208549687297400</v>
      </c>
      <c r="F3572">
        <f t="shared" si="55"/>
        <v>1.1611</v>
      </c>
    </row>
    <row r="3573" spans="1:6" hidden="1" x14ac:dyDescent="0.3">
      <c r="A3573" t="s">
        <v>5</v>
      </c>
      <c r="B3573" t="s">
        <v>20</v>
      </c>
      <c r="C3573">
        <v>200</v>
      </c>
      <c r="D3573">
        <v>208549689283300</v>
      </c>
      <c r="E3573">
        <v>208549690505000</v>
      </c>
      <c r="F3573">
        <f t="shared" si="55"/>
        <v>1.2217</v>
      </c>
    </row>
    <row r="3574" spans="1:6" hidden="1" x14ac:dyDescent="0.3">
      <c r="A3574" t="s">
        <v>5</v>
      </c>
      <c r="B3574" t="s">
        <v>21</v>
      </c>
      <c r="C3574">
        <v>200</v>
      </c>
      <c r="D3574">
        <v>208549693562700</v>
      </c>
      <c r="E3574">
        <v>208549694745500</v>
      </c>
      <c r="F3574">
        <f t="shared" si="55"/>
        <v>1.1828000000000001</v>
      </c>
    </row>
    <row r="3575" spans="1:6" x14ac:dyDescent="0.3">
      <c r="A3575" t="s">
        <v>26</v>
      </c>
      <c r="B3575" t="s">
        <v>40</v>
      </c>
      <c r="C3575">
        <v>200</v>
      </c>
      <c r="D3575">
        <v>208549696989700</v>
      </c>
      <c r="E3575">
        <v>208549859108900</v>
      </c>
      <c r="F3575">
        <f t="shared" si="55"/>
        <v>162.11920000000001</v>
      </c>
    </row>
    <row r="3576" spans="1:6" hidden="1" x14ac:dyDescent="0.3">
      <c r="A3576" t="s">
        <v>5</v>
      </c>
      <c r="B3576" t="s">
        <v>8</v>
      </c>
      <c r="C3576">
        <v>200</v>
      </c>
      <c r="D3576">
        <v>208550368929700</v>
      </c>
      <c r="E3576">
        <v>208550370123300</v>
      </c>
      <c r="F3576">
        <f t="shared" si="55"/>
        <v>1.1936</v>
      </c>
    </row>
    <row r="3577" spans="1:6" hidden="1" x14ac:dyDescent="0.3">
      <c r="A3577" t="s">
        <v>5</v>
      </c>
      <c r="B3577" t="s">
        <v>9</v>
      </c>
      <c r="C3577">
        <v>200</v>
      </c>
      <c r="D3577">
        <v>208550371802100</v>
      </c>
      <c r="E3577">
        <v>208550373000600</v>
      </c>
      <c r="F3577">
        <f t="shared" si="55"/>
        <v>1.1984999999999999</v>
      </c>
    </row>
    <row r="3578" spans="1:6" hidden="1" x14ac:dyDescent="0.3">
      <c r="A3578" t="s">
        <v>5</v>
      </c>
      <c r="B3578" t="s">
        <v>15</v>
      </c>
      <c r="C3578">
        <v>200</v>
      </c>
      <c r="D3578">
        <v>208550375007300</v>
      </c>
      <c r="E3578">
        <v>208550376160400</v>
      </c>
      <c r="F3578">
        <f t="shared" si="55"/>
        <v>1.1531</v>
      </c>
    </row>
    <row r="3579" spans="1:6" hidden="1" x14ac:dyDescent="0.3">
      <c r="A3579" t="s">
        <v>5</v>
      </c>
      <c r="B3579" t="s">
        <v>10</v>
      </c>
      <c r="C3579">
        <v>200</v>
      </c>
      <c r="D3579">
        <v>208550377802900</v>
      </c>
      <c r="E3579">
        <v>208550379025200</v>
      </c>
      <c r="F3579">
        <f t="shared" si="55"/>
        <v>1.2222999999999999</v>
      </c>
    </row>
    <row r="3580" spans="1:6" hidden="1" x14ac:dyDescent="0.3">
      <c r="A3580" t="s">
        <v>5</v>
      </c>
      <c r="B3580" t="s">
        <v>11</v>
      </c>
      <c r="C3580">
        <v>200</v>
      </c>
      <c r="D3580">
        <v>208550380603700</v>
      </c>
      <c r="E3580">
        <v>208550381857500</v>
      </c>
      <c r="F3580">
        <f t="shared" si="55"/>
        <v>1.2538</v>
      </c>
    </row>
    <row r="3581" spans="1:6" hidden="1" x14ac:dyDescent="0.3">
      <c r="A3581" t="s">
        <v>5</v>
      </c>
      <c r="B3581" t="s">
        <v>12</v>
      </c>
      <c r="C3581">
        <v>200</v>
      </c>
      <c r="D3581">
        <v>208550383764400</v>
      </c>
      <c r="E3581">
        <v>208550384920200</v>
      </c>
      <c r="F3581">
        <f t="shared" si="55"/>
        <v>1.1557999999999999</v>
      </c>
    </row>
    <row r="3582" spans="1:6" hidden="1" x14ac:dyDescent="0.3">
      <c r="A3582" t="s">
        <v>5</v>
      </c>
      <c r="B3582" t="s">
        <v>13</v>
      </c>
      <c r="C3582">
        <v>200</v>
      </c>
      <c r="D3582">
        <v>208550386513600</v>
      </c>
      <c r="E3582">
        <v>208550387664100</v>
      </c>
      <c r="F3582">
        <f t="shared" si="55"/>
        <v>1.1505000000000001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208550389337500</v>
      </c>
      <c r="E3583">
        <v>208550390587600</v>
      </c>
      <c r="F3583">
        <f t="shared" si="55"/>
        <v>1.2501</v>
      </c>
    </row>
    <row r="3584" spans="1:6" hidden="1" x14ac:dyDescent="0.3">
      <c r="A3584" t="s">
        <v>5</v>
      </c>
      <c r="B3584" t="s">
        <v>16</v>
      </c>
      <c r="C3584">
        <v>200</v>
      </c>
      <c r="D3584">
        <v>208550392829400</v>
      </c>
      <c r="E3584">
        <v>208550394035600</v>
      </c>
      <c r="F3584">
        <f t="shared" si="55"/>
        <v>1.2061999999999999</v>
      </c>
    </row>
    <row r="3585" spans="1:6" hidden="1" x14ac:dyDescent="0.3">
      <c r="A3585" t="s">
        <v>5</v>
      </c>
      <c r="B3585" t="s">
        <v>17</v>
      </c>
      <c r="C3585">
        <v>200</v>
      </c>
      <c r="D3585">
        <v>208550396553400</v>
      </c>
      <c r="E3585">
        <v>208550397802500</v>
      </c>
      <c r="F3585">
        <f t="shared" si="55"/>
        <v>1.2491000000000001</v>
      </c>
    </row>
    <row r="3586" spans="1:6" hidden="1" x14ac:dyDescent="0.3">
      <c r="A3586" t="s">
        <v>5</v>
      </c>
      <c r="B3586" t="s">
        <v>18</v>
      </c>
      <c r="C3586">
        <v>200</v>
      </c>
      <c r="D3586">
        <v>208550400190700</v>
      </c>
      <c r="E3586">
        <v>208550401353700</v>
      </c>
      <c r="F3586">
        <f t="shared" ref="F3586:F3649" si="56">(E3586-D3586)/1000000</f>
        <v>1.163</v>
      </c>
    </row>
    <row r="3587" spans="1:6" hidden="1" x14ac:dyDescent="0.3">
      <c r="A3587" t="s">
        <v>5</v>
      </c>
      <c r="B3587" t="s">
        <v>19</v>
      </c>
      <c r="C3587">
        <v>200</v>
      </c>
      <c r="D3587">
        <v>208550403211200</v>
      </c>
      <c r="E3587">
        <v>208550404836000</v>
      </c>
      <c r="F3587">
        <f t="shared" si="56"/>
        <v>1.6248</v>
      </c>
    </row>
    <row r="3588" spans="1:6" hidden="1" x14ac:dyDescent="0.3">
      <c r="A3588" t="s">
        <v>5</v>
      </c>
      <c r="B3588" t="s">
        <v>20</v>
      </c>
      <c r="C3588">
        <v>200</v>
      </c>
      <c r="D3588">
        <v>208550406680400</v>
      </c>
      <c r="E3588">
        <v>208550407806800</v>
      </c>
      <c r="F3588">
        <f t="shared" si="56"/>
        <v>1.1264000000000001</v>
      </c>
    </row>
    <row r="3589" spans="1:6" hidden="1" x14ac:dyDescent="0.3">
      <c r="A3589" t="s">
        <v>5</v>
      </c>
      <c r="B3589" t="s">
        <v>21</v>
      </c>
      <c r="C3589">
        <v>200</v>
      </c>
      <c r="D3589">
        <v>208550411506200</v>
      </c>
      <c r="E3589">
        <v>208550412645900</v>
      </c>
      <c r="F3589">
        <f t="shared" si="56"/>
        <v>1.1396999999999999</v>
      </c>
    </row>
    <row r="3590" spans="1:6" x14ac:dyDescent="0.3">
      <c r="A3590" t="s">
        <v>26</v>
      </c>
      <c r="B3590" t="s">
        <v>40</v>
      </c>
      <c r="C3590">
        <v>200</v>
      </c>
      <c r="D3590">
        <v>208550414906700</v>
      </c>
      <c r="E3590">
        <v>208550533882200</v>
      </c>
      <c r="F3590">
        <f t="shared" si="56"/>
        <v>118.9755</v>
      </c>
    </row>
    <row r="3591" spans="1:6" hidden="1" x14ac:dyDescent="0.3">
      <c r="A3591" t="s">
        <v>5</v>
      </c>
      <c r="B3591" t="s">
        <v>8</v>
      </c>
      <c r="C3591">
        <v>200</v>
      </c>
      <c r="D3591">
        <v>208551042164800</v>
      </c>
      <c r="E3591">
        <v>208551043472800</v>
      </c>
      <c r="F3591">
        <f t="shared" si="56"/>
        <v>1.3080000000000001</v>
      </c>
    </row>
    <row r="3592" spans="1:6" hidden="1" x14ac:dyDescent="0.3">
      <c r="A3592" t="s">
        <v>5</v>
      </c>
      <c r="B3592" t="s">
        <v>9</v>
      </c>
      <c r="C3592">
        <v>200</v>
      </c>
      <c r="D3592">
        <v>208551045351300</v>
      </c>
      <c r="E3592">
        <v>208551046663200</v>
      </c>
      <c r="F3592">
        <f t="shared" si="56"/>
        <v>1.3119000000000001</v>
      </c>
    </row>
    <row r="3593" spans="1:6" hidden="1" x14ac:dyDescent="0.3">
      <c r="A3593" t="s">
        <v>5</v>
      </c>
      <c r="B3593" t="s">
        <v>10</v>
      </c>
      <c r="C3593">
        <v>200</v>
      </c>
      <c r="D3593">
        <v>208551049128200</v>
      </c>
      <c r="E3593">
        <v>208551050351100</v>
      </c>
      <c r="F3593">
        <f t="shared" si="56"/>
        <v>1.2229000000000001</v>
      </c>
    </row>
    <row r="3594" spans="1:6" hidden="1" x14ac:dyDescent="0.3">
      <c r="A3594" t="s">
        <v>5</v>
      </c>
      <c r="B3594" t="s">
        <v>11</v>
      </c>
      <c r="C3594">
        <v>200</v>
      </c>
      <c r="D3594">
        <v>208551052124600</v>
      </c>
      <c r="E3594">
        <v>208551053367800</v>
      </c>
      <c r="F3594">
        <f t="shared" si="56"/>
        <v>1.2432000000000001</v>
      </c>
    </row>
    <row r="3595" spans="1:6" hidden="1" x14ac:dyDescent="0.3">
      <c r="A3595" t="s">
        <v>5</v>
      </c>
      <c r="B3595" t="s">
        <v>12</v>
      </c>
      <c r="C3595">
        <v>200</v>
      </c>
      <c r="D3595">
        <v>208551055484400</v>
      </c>
      <c r="E3595">
        <v>208551056714600</v>
      </c>
      <c r="F3595">
        <f t="shared" si="56"/>
        <v>1.2302</v>
      </c>
    </row>
    <row r="3596" spans="1:6" hidden="1" x14ac:dyDescent="0.3">
      <c r="A3596" t="s">
        <v>5</v>
      </c>
      <c r="B3596" t="s">
        <v>13</v>
      </c>
      <c r="C3596">
        <v>200</v>
      </c>
      <c r="D3596">
        <v>208551058397800</v>
      </c>
      <c r="E3596">
        <v>208551059605300</v>
      </c>
      <c r="F3596">
        <f t="shared" si="56"/>
        <v>1.2075</v>
      </c>
    </row>
    <row r="3597" spans="1:6" hidden="1" x14ac:dyDescent="0.3">
      <c r="A3597" t="s">
        <v>5</v>
      </c>
      <c r="B3597" t="s">
        <v>14</v>
      </c>
      <c r="C3597">
        <v>200</v>
      </c>
      <c r="D3597">
        <v>208551061369700</v>
      </c>
      <c r="E3597">
        <v>208551062666300</v>
      </c>
      <c r="F3597">
        <f t="shared" si="56"/>
        <v>1.2966</v>
      </c>
    </row>
    <row r="3598" spans="1:6" hidden="1" x14ac:dyDescent="0.3">
      <c r="A3598" t="s">
        <v>5</v>
      </c>
      <c r="B3598" t="s">
        <v>15</v>
      </c>
      <c r="C3598">
        <v>200</v>
      </c>
      <c r="D3598">
        <v>208551065288600</v>
      </c>
      <c r="E3598">
        <v>208551066556400</v>
      </c>
      <c r="F3598">
        <f t="shared" si="56"/>
        <v>1.2678</v>
      </c>
    </row>
    <row r="3599" spans="1:6" hidden="1" x14ac:dyDescent="0.3">
      <c r="A3599" t="s">
        <v>5</v>
      </c>
      <c r="B3599" t="s">
        <v>16</v>
      </c>
      <c r="C3599">
        <v>200</v>
      </c>
      <c r="D3599">
        <v>208551068283900</v>
      </c>
      <c r="E3599">
        <v>208551069649000</v>
      </c>
      <c r="F3599">
        <f t="shared" si="56"/>
        <v>1.3651</v>
      </c>
    </row>
    <row r="3600" spans="1:6" hidden="1" x14ac:dyDescent="0.3">
      <c r="A3600" t="s">
        <v>5</v>
      </c>
      <c r="B3600" t="s">
        <v>17</v>
      </c>
      <c r="C3600">
        <v>200</v>
      </c>
      <c r="D3600">
        <v>208551071869300</v>
      </c>
      <c r="E3600">
        <v>208551073138600</v>
      </c>
      <c r="F3600">
        <f t="shared" si="56"/>
        <v>1.2693000000000001</v>
      </c>
    </row>
    <row r="3601" spans="1:6" hidden="1" x14ac:dyDescent="0.3">
      <c r="A3601" t="s">
        <v>5</v>
      </c>
      <c r="B3601" t="s">
        <v>18</v>
      </c>
      <c r="C3601">
        <v>200</v>
      </c>
      <c r="D3601">
        <v>208551075514800</v>
      </c>
      <c r="E3601">
        <v>208551076745000</v>
      </c>
      <c r="F3601">
        <f t="shared" si="56"/>
        <v>1.2302</v>
      </c>
    </row>
    <row r="3602" spans="1:6" hidden="1" x14ac:dyDescent="0.3">
      <c r="A3602" t="s">
        <v>5</v>
      </c>
      <c r="B3602" t="s">
        <v>19</v>
      </c>
      <c r="C3602">
        <v>200</v>
      </c>
      <c r="D3602">
        <v>208551079032300</v>
      </c>
      <c r="E3602">
        <v>208551080239200</v>
      </c>
      <c r="F3602">
        <f t="shared" si="56"/>
        <v>1.2069000000000001</v>
      </c>
    </row>
    <row r="3603" spans="1:6" hidden="1" x14ac:dyDescent="0.3">
      <c r="A3603" t="s">
        <v>5</v>
      </c>
      <c r="B3603" t="s">
        <v>20</v>
      </c>
      <c r="C3603">
        <v>200</v>
      </c>
      <c r="D3603">
        <v>208551082444800</v>
      </c>
      <c r="E3603">
        <v>208551083713300</v>
      </c>
      <c r="F3603">
        <f t="shared" si="56"/>
        <v>1.2685</v>
      </c>
    </row>
    <row r="3604" spans="1:6" hidden="1" x14ac:dyDescent="0.3">
      <c r="A3604" t="s">
        <v>5</v>
      </c>
      <c r="B3604" t="s">
        <v>21</v>
      </c>
      <c r="C3604">
        <v>200</v>
      </c>
      <c r="D3604">
        <v>208551086953400</v>
      </c>
      <c r="E3604">
        <v>208551088239700</v>
      </c>
      <c r="F3604">
        <f t="shared" si="56"/>
        <v>1.2863</v>
      </c>
    </row>
    <row r="3605" spans="1:6" x14ac:dyDescent="0.3">
      <c r="A3605" t="s">
        <v>26</v>
      </c>
      <c r="B3605" t="s">
        <v>40</v>
      </c>
      <c r="C3605">
        <v>200</v>
      </c>
      <c r="D3605">
        <v>208551090606300</v>
      </c>
      <c r="E3605">
        <v>208551223323200</v>
      </c>
      <c r="F3605">
        <f t="shared" si="56"/>
        <v>132.71690000000001</v>
      </c>
    </row>
    <row r="3606" spans="1:6" hidden="1" x14ac:dyDescent="0.3">
      <c r="A3606" t="s">
        <v>5</v>
      </c>
      <c r="B3606" t="s">
        <v>8</v>
      </c>
      <c r="C3606">
        <v>200</v>
      </c>
      <c r="D3606">
        <v>208551985331600</v>
      </c>
      <c r="E3606">
        <v>208551986787000</v>
      </c>
      <c r="F3606">
        <f t="shared" si="56"/>
        <v>1.4554</v>
      </c>
    </row>
    <row r="3607" spans="1:6" hidden="1" x14ac:dyDescent="0.3">
      <c r="A3607" t="s">
        <v>5</v>
      </c>
      <c r="B3607" t="s">
        <v>9</v>
      </c>
      <c r="C3607">
        <v>200</v>
      </c>
      <c r="D3607">
        <v>208551988550600</v>
      </c>
      <c r="E3607">
        <v>208551989778400</v>
      </c>
      <c r="F3607">
        <f t="shared" si="56"/>
        <v>1.2278</v>
      </c>
    </row>
    <row r="3608" spans="1:6" hidden="1" x14ac:dyDescent="0.3">
      <c r="A3608" t="s">
        <v>5</v>
      </c>
      <c r="B3608" t="s">
        <v>10</v>
      </c>
      <c r="C3608">
        <v>200</v>
      </c>
      <c r="D3608">
        <v>208551991805100</v>
      </c>
      <c r="E3608">
        <v>208551992964500</v>
      </c>
      <c r="F3608">
        <f t="shared" si="56"/>
        <v>1.1594</v>
      </c>
    </row>
    <row r="3609" spans="1:6" hidden="1" x14ac:dyDescent="0.3">
      <c r="A3609" t="s">
        <v>5</v>
      </c>
      <c r="B3609" t="s">
        <v>11</v>
      </c>
      <c r="C3609">
        <v>200</v>
      </c>
      <c r="D3609">
        <v>208551994595000</v>
      </c>
      <c r="E3609">
        <v>208551995777600</v>
      </c>
      <c r="F3609">
        <f t="shared" si="56"/>
        <v>1.1826000000000001</v>
      </c>
    </row>
    <row r="3610" spans="1:6" hidden="1" x14ac:dyDescent="0.3">
      <c r="A3610" t="s">
        <v>5</v>
      </c>
      <c r="B3610" t="s">
        <v>12</v>
      </c>
      <c r="C3610">
        <v>200</v>
      </c>
      <c r="D3610">
        <v>208551997776400</v>
      </c>
      <c r="E3610">
        <v>208551999030300</v>
      </c>
      <c r="F3610">
        <f t="shared" si="56"/>
        <v>1.2539</v>
      </c>
    </row>
    <row r="3611" spans="1:6" hidden="1" x14ac:dyDescent="0.3">
      <c r="A3611" t="s">
        <v>5</v>
      </c>
      <c r="B3611" t="s">
        <v>13</v>
      </c>
      <c r="C3611">
        <v>200</v>
      </c>
      <c r="D3611">
        <v>208552000671000</v>
      </c>
      <c r="E3611">
        <v>208552001841400</v>
      </c>
      <c r="F3611">
        <f t="shared" si="56"/>
        <v>1.1704000000000001</v>
      </c>
    </row>
    <row r="3612" spans="1:6" hidden="1" x14ac:dyDescent="0.3">
      <c r="A3612" t="s">
        <v>5</v>
      </c>
      <c r="B3612" t="s">
        <v>14</v>
      </c>
      <c r="C3612">
        <v>200</v>
      </c>
      <c r="D3612">
        <v>208552003533800</v>
      </c>
      <c r="E3612">
        <v>208552004787400</v>
      </c>
      <c r="F3612">
        <f t="shared" si="56"/>
        <v>1.2536</v>
      </c>
    </row>
    <row r="3613" spans="1:6" hidden="1" x14ac:dyDescent="0.3">
      <c r="A3613" t="s">
        <v>5</v>
      </c>
      <c r="B3613" t="s">
        <v>15</v>
      </c>
      <c r="C3613">
        <v>200</v>
      </c>
      <c r="D3613">
        <v>208552007078400</v>
      </c>
      <c r="E3613">
        <v>208552008229100</v>
      </c>
      <c r="F3613">
        <f t="shared" si="56"/>
        <v>1.1507000000000001</v>
      </c>
    </row>
    <row r="3614" spans="1:6" hidden="1" x14ac:dyDescent="0.3">
      <c r="A3614" t="s">
        <v>5</v>
      </c>
      <c r="B3614" t="s">
        <v>16</v>
      </c>
      <c r="C3614">
        <v>200</v>
      </c>
      <c r="D3614">
        <v>208552009793600</v>
      </c>
      <c r="E3614">
        <v>208552010984100</v>
      </c>
      <c r="F3614">
        <f t="shared" si="56"/>
        <v>1.1904999999999999</v>
      </c>
    </row>
    <row r="3615" spans="1:6" hidden="1" x14ac:dyDescent="0.3">
      <c r="A3615" t="s">
        <v>5</v>
      </c>
      <c r="B3615" t="s">
        <v>17</v>
      </c>
      <c r="C3615">
        <v>200</v>
      </c>
      <c r="D3615">
        <v>208552013019500</v>
      </c>
      <c r="E3615">
        <v>208552014295300</v>
      </c>
      <c r="F3615">
        <f t="shared" si="56"/>
        <v>1.2758</v>
      </c>
    </row>
    <row r="3616" spans="1:6" hidden="1" x14ac:dyDescent="0.3">
      <c r="A3616" t="s">
        <v>5</v>
      </c>
      <c r="B3616" t="s">
        <v>18</v>
      </c>
      <c r="C3616">
        <v>200</v>
      </c>
      <c r="D3616">
        <v>208552016576500</v>
      </c>
      <c r="E3616">
        <v>208552017730100</v>
      </c>
      <c r="F3616">
        <f t="shared" si="56"/>
        <v>1.1536</v>
      </c>
    </row>
    <row r="3617" spans="1:6" hidden="1" x14ac:dyDescent="0.3">
      <c r="A3617" t="s">
        <v>5</v>
      </c>
      <c r="B3617" t="s">
        <v>19</v>
      </c>
      <c r="C3617">
        <v>200</v>
      </c>
      <c r="D3617">
        <v>208552019340700</v>
      </c>
      <c r="E3617">
        <v>208552020465600</v>
      </c>
      <c r="F3617">
        <f t="shared" si="56"/>
        <v>1.1249</v>
      </c>
    </row>
    <row r="3618" spans="1:6" hidden="1" x14ac:dyDescent="0.3">
      <c r="A3618" t="s">
        <v>5</v>
      </c>
      <c r="B3618" t="s">
        <v>20</v>
      </c>
      <c r="C3618">
        <v>200</v>
      </c>
      <c r="D3618">
        <v>208552022074900</v>
      </c>
      <c r="E3618">
        <v>208552023219100</v>
      </c>
      <c r="F3618">
        <f t="shared" si="56"/>
        <v>1.1442000000000001</v>
      </c>
    </row>
    <row r="3619" spans="1:6" hidden="1" x14ac:dyDescent="0.3">
      <c r="A3619" t="s">
        <v>5</v>
      </c>
      <c r="B3619" t="s">
        <v>21</v>
      </c>
      <c r="C3619">
        <v>200</v>
      </c>
      <c r="D3619">
        <v>208552026170300</v>
      </c>
      <c r="E3619">
        <v>208552027310100</v>
      </c>
      <c r="F3619">
        <f t="shared" si="56"/>
        <v>1.1397999999999999</v>
      </c>
    </row>
    <row r="3620" spans="1:6" x14ac:dyDescent="0.3">
      <c r="A3620" t="s">
        <v>26</v>
      </c>
      <c r="B3620" t="s">
        <v>40</v>
      </c>
      <c r="C3620">
        <v>200</v>
      </c>
      <c r="D3620">
        <v>208552029633500</v>
      </c>
      <c r="E3620">
        <v>208552156063500</v>
      </c>
      <c r="F3620">
        <f t="shared" si="56"/>
        <v>126.43</v>
      </c>
    </row>
    <row r="3621" spans="1:6" hidden="1" x14ac:dyDescent="0.3">
      <c r="A3621" t="s">
        <v>5</v>
      </c>
      <c r="B3621" t="s">
        <v>8</v>
      </c>
      <c r="C3621">
        <v>200</v>
      </c>
      <c r="D3621">
        <v>208552751304700</v>
      </c>
      <c r="E3621">
        <v>208552752466200</v>
      </c>
      <c r="F3621">
        <f t="shared" si="56"/>
        <v>1.1615</v>
      </c>
    </row>
    <row r="3622" spans="1:6" hidden="1" x14ac:dyDescent="0.3">
      <c r="A3622" t="s">
        <v>5</v>
      </c>
      <c r="B3622" t="s">
        <v>9</v>
      </c>
      <c r="C3622">
        <v>200</v>
      </c>
      <c r="D3622">
        <v>208552754198000</v>
      </c>
      <c r="E3622">
        <v>208552755385700</v>
      </c>
      <c r="F3622">
        <f t="shared" si="56"/>
        <v>1.1877</v>
      </c>
    </row>
    <row r="3623" spans="1:6" hidden="1" x14ac:dyDescent="0.3">
      <c r="A3623" t="s">
        <v>5</v>
      </c>
      <c r="B3623" t="s">
        <v>10</v>
      </c>
      <c r="C3623">
        <v>200</v>
      </c>
      <c r="D3623">
        <v>208552757347600</v>
      </c>
      <c r="E3623">
        <v>208552758473800</v>
      </c>
      <c r="F3623">
        <f t="shared" si="56"/>
        <v>1.1262000000000001</v>
      </c>
    </row>
    <row r="3624" spans="1:6" hidden="1" x14ac:dyDescent="0.3">
      <c r="A3624" t="s">
        <v>5</v>
      </c>
      <c r="B3624" t="s">
        <v>11</v>
      </c>
      <c r="C3624">
        <v>200</v>
      </c>
      <c r="D3624">
        <v>208552759985400</v>
      </c>
      <c r="E3624">
        <v>208552761104000</v>
      </c>
      <c r="F3624">
        <f t="shared" si="56"/>
        <v>1.1186</v>
      </c>
    </row>
    <row r="3625" spans="1:6" hidden="1" x14ac:dyDescent="0.3">
      <c r="A3625" t="s">
        <v>5</v>
      </c>
      <c r="B3625" t="s">
        <v>12</v>
      </c>
      <c r="C3625">
        <v>200</v>
      </c>
      <c r="D3625">
        <v>208552762822500</v>
      </c>
      <c r="E3625">
        <v>208552764000400</v>
      </c>
      <c r="F3625">
        <f t="shared" si="56"/>
        <v>1.1778999999999999</v>
      </c>
    </row>
    <row r="3626" spans="1:6" hidden="1" x14ac:dyDescent="0.3">
      <c r="A3626" t="s">
        <v>5</v>
      </c>
      <c r="B3626" t="s">
        <v>13</v>
      </c>
      <c r="C3626">
        <v>200</v>
      </c>
      <c r="D3626">
        <v>208552765650700</v>
      </c>
      <c r="E3626">
        <v>208552766773900</v>
      </c>
      <c r="F3626">
        <f t="shared" si="56"/>
        <v>1.1232</v>
      </c>
    </row>
    <row r="3627" spans="1:6" hidden="1" x14ac:dyDescent="0.3">
      <c r="A3627" t="s">
        <v>5</v>
      </c>
      <c r="B3627" t="s">
        <v>14</v>
      </c>
      <c r="C3627">
        <v>200</v>
      </c>
      <c r="D3627">
        <v>208552768388700</v>
      </c>
      <c r="E3627">
        <v>208552769852100</v>
      </c>
      <c r="F3627">
        <f t="shared" si="56"/>
        <v>1.4634</v>
      </c>
    </row>
    <row r="3628" spans="1:6" hidden="1" x14ac:dyDescent="0.3">
      <c r="A3628" t="s">
        <v>5</v>
      </c>
      <c r="B3628" t="s">
        <v>15</v>
      </c>
      <c r="C3628">
        <v>200</v>
      </c>
      <c r="D3628">
        <v>208552772097300</v>
      </c>
      <c r="E3628">
        <v>208552773229400</v>
      </c>
      <c r="F3628">
        <f t="shared" si="56"/>
        <v>1.1321000000000001</v>
      </c>
    </row>
    <row r="3629" spans="1:6" hidden="1" x14ac:dyDescent="0.3">
      <c r="A3629" t="s">
        <v>5</v>
      </c>
      <c r="B3629" t="s">
        <v>16</v>
      </c>
      <c r="C3629">
        <v>200</v>
      </c>
      <c r="D3629">
        <v>208552774813500</v>
      </c>
      <c r="E3629">
        <v>208552775963100</v>
      </c>
      <c r="F3629">
        <f t="shared" si="56"/>
        <v>1.1496</v>
      </c>
    </row>
    <row r="3630" spans="1:6" hidden="1" x14ac:dyDescent="0.3">
      <c r="A3630" t="s">
        <v>5</v>
      </c>
      <c r="B3630" t="s">
        <v>17</v>
      </c>
      <c r="C3630">
        <v>200</v>
      </c>
      <c r="D3630">
        <v>208552777915500</v>
      </c>
      <c r="E3630">
        <v>208552779100400</v>
      </c>
      <c r="F3630">
        <f t="shared" si="56"/>
        <v>1.1849000000000001</v>
      </c>
    </row>
    <row r="3631" spans="1:6" hidden="1" x14ac:dyDescent="0.3">
      <c r="A3631" t="s">
        <v>5</v>
      </c>
      <c r="B3631" t="s">
        <v>18</v>
      </c>
      <c r="C3631">
        <v>200</v>
      </c>
      <c r="D3631">
        <v>208552781486200</v>
      </c>
      <c r="E3631">
        <v>208552782615500</v>
      </c>
      <c r="F3631">
        <f t="shared" si="56"/>
        <v>1.1293</v>
      </c>
    </row>
    <row r="3632" spans="1:6" hidden="1" x14ac:dyDescent="0.3">
      <c r="A3632" t="s">
        <v>5</v>
      </c>
      <c r="B3632" t="s">
        <v>19</v>
      </c>
      <c r="C3632">
        <v>200</v>
      </c>
      <c r="D3632">
        <v>208552784255800</v>
      </c>
      <c r="E3632">
        <v>208552785393000</v>
      </c>
      <c r="F3632">
        <f t="shared" si="56"/>
        <v>1.1372</v>
      </c>
    </row>
    <row r="3633" spans="1:6" hidden="1" x14ac:dyDescent="0.3">
      <c r="A3633" t="s">
        <v>5</v>
      </c>
      <c r="B3633" t="s">
        <v>20</v>
      </c>
      <c r="C3633">
        <v>200</v>
      </c>
      <c r="D3633">
        <v>208552787089500</v>
      </c>
      <c r="E3633">
        <v>208552788214200</v>
      </c>
      <c r="F3633">
        <f t="shared" si="56"/>
        <v>1.1247</v>
      </c>
    </row>
    <row r="3634" spans="1:6" hidden="1" x14ac:dyDescent="0.3">
      <c r="A3634" t="s">
        <v>5</v>
      </c>
      <c r="B3634" t="s">
        <v>21</v>
      </c>
      <c r="C3634">
        <v>200</v>
      </c>
      <c r="D3634">
        <v>208552791163400</v>
      </c>
      <c r="E3634">
        <v>208552792361200</v>
      </c>
      <c r="F3634">
        <f t="shared" si="56"/>
        <v>1.1978</v>
      </c>
    </row>
    <row r="3635" spans="1:6" x14ac:dyDescent="0.3">
      <c r="A3635" t="s">
        <v>26</v>
      </c>
      <c r="B3635" t="s">
        <v>40</v>
      </c>
      <c r="C3635">
        <v>200</v>
      </c>
      <c r="D3635">
        <v>208552794600700</v>
      </c>
      <c r="E3635">
        <v>208552942629800</v>
      </c>
      <c r="F3635">
        <f t="shared" si="56"/>
        <v>148.0291</v>
      </c>
    </row>
    <row r="3636" spans="1:6" hidden="1" x14ac:dyDescent="0.3">
      <c r="A3636" t="s">
        <v>5</v>
      </c>
      <c r="B3636" t="s">
        <v>8</v>
      </c>
      <c r="C3636">
        <v>200</v>
      </c>
      <c r="D3636">
        <v>208553591972600</v>
      </c>
      <c r="E3636">
        <v>208553593242000</v>
      </c>
      <c r="F3636">
        <f t="shared" si="56"/>
        <v>1.2694000000000001</v>
      </c>
    </row>
    <row r="3637" spans="1:6" hidden="1" x14ac:dyDescent="0.3">
      <c r="A3637" t="s">
        <v>5</v>
      </c>
      <c r="B3637" t="s">
        <v>9</v>
      </c>
      <c r="C3637">
        <v>200</v>
      </c>
      <c r="D3637">
        <v>208553595016200</v>
      </c>
      <c r="E3637">
        <v>208553596295500</v>
      </c>
      <c r="F3637">
        <f t="shared" si="56"/>
        <v>1.2793000000000001</v>
      </c>
    </row>
    <row r="3638" spans="1:6" hidden="1" x14ac:dyDescent="0.3">
      <c r="A3638" t="s">
        <v>5</v>
      </c>
      <c r="B3638" t="s">
        <v>10</v>
      </c>
      <c r="C3638">
        <v>200</v>
      </c>
      <c r="D3638">
        <v>208553598503300</v>
      </c>
      <c r="E3638">
        <v>208553599693900</v>
      </c>
      <c r="F3638">
        <f t="shared" si="56"/>
        <v>1.1906000000000001</v>
      </c>
    </row>
    <row r="3639" spans="1:6" hidden="1" x14ac:dyDescent="0.3">
      <c r="A3639" t="s">
        <v>5</v>
      </c>
      <c r="B3639" t="s">
        <v>11</v>
      </c>
      <c r="C3639">
        <v>200</v>
      </c>
      <c r="D3639">
        <v>208553601293200</v>
      </c>
      <c r="E3639">
        <v>208553602515900</v>
      </c>
      <c r="F3639">
        <f t="shared" si="56"/>
        <v>1.2226999999999999</v>
      </c>
    </row>
    <row r="3640" spans="1:6" hidden="1" x14ac:dyDescent="0.3">
      <c r="A3640" t="s">
        <v>5</v>
      </c>
      <c r="B3640" t="s">
        <v>12</v>
      </c>
      <c r="C3640">
        <v>200</v>
      </c>
      <c r="D3640">
        <v>208553604384100</v>
      </c>
      <c r="E3640">
        <v>208553605599300</v>
      </c>
      <c r="F3640">
        <f t="shared" si="56"/>
        <v>1.2152000000000001</v>
      </c>
    </row>
    <row r="3641" spans="1:6" hidden="1" x14ac:dyDescent="0.3">
      <c r="A3641" t="s">
        <v>5</v>
      </c>
      <c r="B3641" t="s">
        <v>13</v>
      </c>
      <c r="C3641">
        <v>200</v>
      </c>
      <c r="D3641">
        <v>208553607315900</v>
      </c>
      <c r="E3641">
        <v>208553608503400</v>
      </c>
      <c r="F3641">
        <f t="shared" si="56"/>
        <v>1.1875</v>
      </c>
    </row>
    <row r="3642" spans="1:6" hidden="1" x14ac:dyDescent="0.3">
      <c r="A3642" t="s">
        <v>5</v>
      </c>
      <c r="B3642" t="s">
        <v>14</v>
      </c>
      <c r="C3642">
        <v>200</v>
      </c>
      <c r="D3642">
        <v>208553610282100</v>
      </c>
      <c r="E3642">
        <v>208553611557500</v>
      </c>
      <c r="F3642">
        <f t="shared" si="56"/>
        <v>1.2754000000000001</v>
      </c>
    </row>
    <row r="3643" spans="1:6" hidden="1" x14ac:dyDescent="0.3">
      <c r="A3643" t="s">
        <v>5</v>
      </c>
      <c r="B3643" t="s">
        <v>15</v>
      </c>
      <c r="C3643">
        <v>200</v>
      </c>
      <c r="D3643">
        <v>208553614029700</v>
      </c>
      <c r="E3643">
        <v>208553615226600</v>
      </c>
      <c r="F3643">
        <f t="shared" si="56"/>
        <v>1.1969000000000001</v>
      </c>
    </row>
    <row r="3644" spans="1:6" hidden="1" x14ac:dyDescent="0.3">
      <c r="A3644" t="s">
        <v>5</v>
      </c>
      <c r="B3644" t="s">
        <v>16</v>
      </c>
      <c r="C3644">
        <v>200</v>
      </c>
      <c r="D3644">
        <v>208553616836100</v>
      </c>
      <c r="E3644">
        <v>208553618028900</v>
      </c>
      <c r="F3644">
        <f t="shared" si="56"/>
        <v>1.1928000000000001</v>
      </c>
    </row>
    <row r="3645" spans="1:6" hidden="1" x14ac:dyDescent="0.3">
      <c r="A3645" t="s">
        <v>5</v>
      </c>
      <c r="B3645" t="s">
        <v>17</v>
      </c>
      <c r="C3645">
        <v>200</v>
      </c>
      <c r="D3645">
        <v>208553620019000</v>
      </c>
      <c r="E3645">
        <v>208553621239800</v>
      </c>
      <c r="F3645">
        <f t="shared" si="56"/>
        <v>1.2208000000000001</v>
      </c>
    </row>
    <row r="3646" spans="1:6" hidden="1" x14ac:dyDescent="0.3">
      <c r="A3646" t="s">
        <v>5</v>
      </c>
      <c r="B3646" t="s">
        <v>18</v>
      </c>
      <c r="C3646">
        <v>200</v>
      </c>
      <c r="D3646">
        <v>208553623446500</v>
      </c>
      <c r="E3646">
        <v>208553624574000</v>
      </c>
      <c r="F3646">
        <f t="shared" si="56"/>
        <v>1.1274999999999999</v>
      </c>
    </row>
    <row r="3647" spans="1:6" hidden="1" x14ac:dyDescent="0.3">
      <c r="A3647" t="s">
        <v>5</v>
      </c>
      <c r="B3647" t="s">
        <v>19</v>
      </c>
      <c r="C3647">
        <v>200</v>
      </c>
      <c r="D3647">
        <v>208553626223900</v>
      </c>
      <c r="E3647">
        <v>208553627400200</v>
      </c>
      <c r="F3647">
        <f t="shared" si="56"/>
        <v>1.1762999999999999</v>
      </c>
    </row>
    <row r="3648" spans="1:6" hidden="1" x14ac:dyDescent="0.3">
      <c r="A3648" t="s">
        <v>5</v>
      </c>
      <c r="B3648" t="s">
        <v>20</v>
      </c>
      <c r="C3648">
        <v>200</v>
      </c>
      <c r="D3648">
        <v>208553629113300</v>
      </c>
      <c r="E3648">
        <v>208553630632300</v>
      </c>
      <c r="F3648">
        <f t="shared" si="56"/>
        <v>1.5189999999999999</v>
      </c>
    </row>
    <row r="3649" spans="1:6" hidden="1" x14ac:dyDescent="0.3">
      <c r="A3649" t="s">
        <v>5</v>
      </c>
      <c r="B3649" t="s">
        <v>21</v>
      </c>
      <c r="C3649">
        <v>200</v>
      </c>
      <c r="D3649">
        <v>208553633897300</v>
      </c>
      <c r="E3649">
        <v>208553635086800</v>
      </c>
      <c r="F3649">
        <f t="shared" si="56"/>
        <v>1.1895</v>
      </c>
    </row>
    <row r="3650" spans="1:6" x14ac:dyDescent="0.3">
      <c r="A3650" t="s">
        <v>26</v>
      </c>
      <c r="B3650" t="s">
        <v>40</v>
      </c>
      <c r="C3650">
        <v>200</v>
      </c>
      <c r="D3650">
        <v>208553637400300</v>
      </c>
      <c r="E3650">
        <v>208553758300000</v>
      </c>
      <c r="F3650">
        <f t="shared" ref="F3650:F3713" si="57">(E3650-D3650)/1000000</f>
        <v>120.8997</v>
      </c>
    </row>
    <row r="3651" spans="1:6" hidden="1" x14ac:dyDescent="0.3">
      <c r="A3651" t="s">
        <v>5</v>
      </c>
      <c r="B3651" t="s">
        <v>8</v>
      </c>
      <c r="C3651">
        <v>200</v>
      </c>
      <c r="D3651">
        <v>208554611319500</v>
      </c>
      <c r="E3651">
        <v>208554612788000</v>
      </c>
      <c r="F3651">
        <f t="shared" si="57"/>
        <v>1.4684999999999999</v>
      </c>
    </row>
    <row r="3652" spans="1:6" hidden="1" x14ac:dyDescent="0.3">
      <c r="A3652" t="s">
        <v>5</v>
      </c>
      <c r="B3652" t="s">
        <v>9</v>
      </c>
      <c r="C3652">
        <v>200</v>
      </c>
      <c r="D3652">
        <v>208554614588200</v>
      </c>
      <c r="E3652">
        <v>208554615805500</v>
      </c>
      <c r="F3652">
        <f t="shared" si="57"/>
        <v>1.2173</v>
      </c>
    </row>
    <row r="3653" spans="1:6" hidden="1" x14ac:dyDescent="0.3">
      <c r="A3653" t="s">
        <v>5</v>
      </c>
      <c r="B3653" t="s">
        <v>10</v>
      </c>
      <c r="C3653">
        <v>200</v>
      </c>
      <c r="D3653">
        <v>208554617860800</v>
      </c>
      <c r="E3653">
        <v>208554619007100</v>
      </c>
      <c r="F3653">
        <f t="shared" si="57"/>
        <v>1.1463000000000001</v>
      </c>
    </row>
    <row r="3654" spans="1:6" hidden="1" x14ac:dyDescent="0.3">
      <c r="A3654" t="s">
        <v>5</v>
      </c>
      <c r="B3654" t="s">
        <v>11</v>
      </c>
      <c r="C3654">
        <v>200</v>
      </c>
      <c r="D3654">
        <v>208554620784200</v>
      </c>
      <c r="E3654">
        <v>208554621945400</v>
      </c>
      <c r="F3654">
        <f t="shared" si="57"/>
        <v>1.1612</v>
      </c>
    </row>
    <row r="3655" spans="1:6" hidden="1" x14ac:dyDescent="0.3">
      <c r="A3655" t="s">
        <v>5</v>
      </c>
      <c r="B3655" t="s">
        <v>12</v>
      </c>
      <c r="C3655">
        <v>200</v>
      </c>
      <c r="D3655">
        <v>208554623815800</v>
      </c>
      <c r="E3655">
        <v>208554624991000</v>
      </c>
      <c r="F3655">
        <f t="shared" si="57"/>
        <v>1.1752</v>
      </c>
    </row>
    <row r="3656" spans="1:6" hidden="1" x14ac:dyDescent="0.3">
      <c r="A3656" t="s">
        <v>5</v>
      </c>
      <c r="B3656" t="s">
        <v>13</v>
      </c>
      <c r="C3656">
        <v>200</v>
      </c>
      <c r="D3656">
        <v>208554626572000</v>
      </c>
      <c r="E3656">
        <v>208554627710000</v>
      </c>
      <c r="F3656">
        <f t="shared" si="57"/>
        <v>1.1379999999999999</v>
      </c>
    </row>
    <row r="3657" spans="1:6" hidden="1" x14ac:dyDescent="0.3">
      <c r="A3657" t="s">
        <v>5</v>
      </c>
      <c r="B3657" t="s">
        <v>14</v>
      </c>
      <c r="C3657">
        <v>200</v>
      </c>
      <c r="D3657">
        <v>208554629402500</v>
      </c>
      <c r="E3657">
        <v>208554630682700</v>
      </c>
      <c r="F3657">
        <f t="shared" si="57"/>
        <v>1.2802</v>
      </c>
    </row>
    <row r="3658" spans="1:6" hidden="1" x14ac:dyDescent="0.3">
      <c r="A3658" t="s">
        <v>5</v>
      </c>
      <c r="B3658" t="s">
        <v>15</v>
      </c>
      <c r="C3658">
        <v>200</v>
      </c>
      <c r="D3658">
        <v>208554632965500</v>
      </c>
      <c r="E3658">
        <v>208554634123700</v>
      </c>
      <c r="F3658">
        <f t="shared" si="57"/>
        <v>1.1581999999999999</v>
      </c>
    </row>
    <row r="3659" spans="1:6" hidden="1" x14ac:dyDescent="0.3">
      <c r="A3659" t="s">
        <v>5</v>
      </c>
      <c r="B3659" t="s">
        <v>16</v>
      </c>
      <c r="C3659">
        <v>200</v>
      </c>
      <c r="D3659">
        <v>208554635764200</v>
      </c>
      <c r="E3659">
        <v>208554637031500</v>
      </c>
      <c r="F3659">
        <f t="shared" si="57"/>
        <v>1.2673000000000001</v>
      </c>
    </row>
    <row r="3660" spans="1:6" hidden="1" x14ac:dyDescent="0.3">
      <c r="A3660" t="s">
        <v>5</v>
      </c>
      <c r="B3660" t="s">
        <v>17</v>
      </c>
      <c r="C3660">
        <v>200</v>
      </c>
      <c r="D3660">
        <v>208554639235200</v>
      </c>
      <c r="E3660">
        <v>208554640475100</v>
      </c>
      <c r="F3660">
        <f t="shared" si="57"/>
        <v>1.2399</v>
      </c>
    </row>
    <row r="3661" spans="1:6" hidden="1" x14ac:dyDescent="0.3">
      <c r="A3661" t="s">
        <v>5</v>
      </c>
      <c r="B3661" t="s">
        <v>18</v>
      </c>
      <c r="C3661">
        <v>200</v>
      </c>
      <c r="D3661">
        <v>208554642822200</v>
      </c>
      <c r="E3661">
        <v>208554644015000</v>
      </c>
      <c r="F3661">
        <f t="shared" si="57"/>
        <v>1.1928000000000001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208554645745100</v>
      </c>
      <c r="E3662">
        <v>208554646988300</v>
      </c>
      <c r="F3662">
        <f t="shared" si="57"/>
        <v>1.2432000000000001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208554648909700</v>
      </c>
      <c r="E3663">
        <v>208554650150200</v>
      </c>
      <c r="F3663">
        <f t="shared" si="57"/>
        <v>1.2404999999999999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208554653335800</v>
      </c>
      <c r="E3664">
        <v>208554654671400</v>
      </c>
      <c r="F3664">
        <f t="shared" si="57"/>
        <v>1.3355999999999999</v>
      </c>
    </row>
    <row r="3665" spans="1:6" x14ac:dyDescent="0.3">
      <c r="A3665" t="s">
        <v>26</v>
      </c>
      <c r="B3665" t="s">
        <v>40</v>
      </c>
      <c r="C3665">
        <v>200</v>
      </c>
      <c r="D3665">
        <v>208554657253300</v>
      </c>
      <c r="E3665">
        <v>208554779827200</v>
      </c>
      <c r="F3665">
        <f t="shared" si="57"/>
        <v>122.57389999999999</v>
      </c>
    </row>
    <row r="3666" spans="1:6" hidden="1" x14ac:dyDescent="0.3">
      <c r="A3666" t="s">
        <v>5</v>
      </c>
      <c r="B3666" t="s">
        <v>8</v>
      </c>
      <c r="C3666">
        <v>200</v>
      </c>
      <c r="D3666">
        <v>208555311817000</v>
      </c>
      <c r="E3666">
        <v>208555313292200</v>
      </c>
      <c r="F3666">
        <f t="shared" si="57"/>
        <v>1.4752000000000001</v>
      </c>
    </row>
    <row r="3667" spans="1:6" hidden="1" x14ac:dyDescent="0.3">
      <c r="A3667" t="s">
        <v>5</v>
      </c>
      <c r="B3667" t="s">
        <v>9</v>
      </c>
      <c r="C3667">
        <v>200</v>
      </c>
      <c r="D3667">
        <v>208555315270700</v>
      </c>
      <c r="E3667">
        <v>208555316544000</v>
      </c>
      <c r="F3667">
        <f t="shared" si="57"/>
        <v>1.2733000000000001</v>
      </c>
    </row>
    <row r="3668" spans="1:6" hidden="1" x14ac:dyDescent="0.3">
      <c r="A3668" t="s">
        <v>5</v>
      </c>
      <c r="B3668" t="s">
        <v>10</v>
      </c>
      <c r="C3668">
        <v>200</v>
      </c>
      <c r="D3668">
        <v>208555318833300</v>
      </c>
      <c r="E3668">
        <v>208555320512300</v>
      </c>
      <c r="F3668">
        <f t="shared" si="57"/>
        <v>1.679</v>
      </c>
    </row>
    <row r="3669" spans="1:6" hidden="1" x14ac:dyDescent="0.3">
      <c r="A3669" t="s">
        <v>5</v>
      </c>
      <c r="B3669" t="s">
        <v>11</v>
      </c>
      <c r="C3669">
        <v>200</v>
      </c>
      <c r="D3669">
        <v>208555322490500</v>
      </c>
      <c r="E3669">
        <v>208555324136000</v>
      </c>
      <c r="F3669">
        <f t="shared" si="57"/>
        <v>1.6455</v>
      </c>
    </row>
    <row r="3670" spans="1:6" hidden="1" x14ac:dyDescent="0.3">
      <c r="A3670" t="s">
        <v>5</v>
      </c>
      <c r="B3670" t="s">
        <v>12</v>
      </c>
      <c r="C3670">
        <v>200</v>
      </c>
      <c r="D3670">
        <v>208555326245300</v>
      </c>
      <c r="E3670">
        <v>208555327401200</v>
      </c>
      <c r="F3670">
        <f t="shared" si="57"/>
        <v>1.1558999999999999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208555329341100</v>
      </c>
      <c r="E3671">
        <v>208555330813300</v>
      </c>
      <c r="F3671">
        <f t="shared" si="57"/>
        <v>1.4722</v>
      </c>
    </row>
    <row r="3672" spans="1:6" hidden="1" x14ac:dyDescent="0.3">
      <c r="A3672" t="s">
        <v>5</v>
      </c>
      <c r="B3672" t="s">
        <v>14</v>
      </c>
      <c r="C3672">
        <v>200</v>
      </c>
      <c r="D3672">
        <v>208555332581500</v>
      </c>
      <c r="E3672">
        <v>208555333859800</v>
      </c>
      <c r="F3672">
        <f t="shared" si="57"/>
        <v>1.2783</v>
      </c>
    </row>
    <row r="3673" spans="1:6" hidden="1" x14ac:dyDescent="0.3">
      <c r="A3673" t="s">
        <v>5</v>
      </c>
      <c r="B3673" t="s">
        <v>15</v>
      </c>
      <c r="C3673">
        <v>200</v>
      </c>
      <c r="D3673">
        <v>208555336174400</v>
      </c>
      <c r="E3673">
        <v>208555337327400</v>
      </c>
      <c r="F3673">
        <f t="shared" si="57"/>
        <v>1.153</v>
      </c>
    </row>
    <row r="3674" spans="1:6" hidden="1" x14ac:dyDescent="0.3">
      <c r="A3674" t="s">
        <v>5</v>
      </c>
      <c r="B3674" t="s">
        <v>16</v>
      </c>
      <c r="C3674">
        <v>200</v>
      </c>
      <c r="D3674">
        <v>208555338925500</v>
      </c>
      <c r="E3674">
        <v>208555340127700</v>
      </c>
      <c r="F3674">
        <f t="shared" si="57"/>
        <v>1.2021999999999999</v>
      </c>
    </row>
    <row r="3675" spans="1:6" hidden="1" x14ac:dyDescent="0.3">
      <c r="A3675" t="s">
        <v>5</v>
      </c>
      <c r="B3675" t="s">
        <v>17</v>
      </c>
      <c r="C3675">
        <v>200</v>
      </c>
      <c r="D3675">
        <v>208555342173900</v>
      </c>
      <c r="E3675">
        <v>208555343389200</v>
      </c>
      <c r="F3675">
        <f t="shared" si="57"/>
        <v>1.2153</v>
      </c>
    </row>
    <row r="3676" spans="1:6" hidden="1" x14ac:dyDescent="0.3">
      <c r="A3676" t="s">
        <v>5</v>
      </c>
      <c r="B3676" t="s">
        <v>18</v>
      </c>
      <c r="C3676">
        <v>200</v>
      </c>
      <c r="D3676">
        <v>208555345855700</v>
      </c>
      <c r="E3676">
        <v>208555347068400</v>
      </c>
      <c r="F3676">
        <f t="shared" si="57"/>
        <v>1.2126999999999999</v>
      </c>
    </row>
    <row r="3677" spans="1:6" hidden="1" x14ac:dyDescent="0.3">
      <c r="A3677" t="s">
        <v>5</v>
      </c>
      <c r="B3677" t="s">
        <v>19</v>
      </c>
      <c r="C3677">
        <v>200</v>
      </c>
      <c r="D3677">
        <v>208555348717500</v>
      </c>
      <c r="E3677">
        <v>208555349847500</v>
      </c>
      <c r="F3677">
        <f t="shared" si="57"/>
        <v>1.1299999999999999</v>
      </c>
    </row>
    <row r="3678" spans="1:6" hidden="1" x14ac:dyDescent="0.3">
      <c r="A3678" t="s">
        <v>5</v>
      </c>
      <c r="B3678" t="s">
        <v>20</v>
      </c>
      <c r="C3678">
        <v>200</v>
      </c>
      <c r="D3678">
        <v>208555351507100</v>
      </c>
      <c r="E3678">
        <v>208555352648400</v>
      </c>
      <c r="F3678">
        <f t="shared" si="57"/>
        <v>1.1413</v>
      </c>
    </row>
    <row r="3679" spans="1:6" hidden="1" x14ac:dyDescent="0.3">
      <c r="A3679" t="s">
        <v>5</v>
      </c>
      <c r="B3679" t="s">
        <v>21</v>
      </c>
      <c r="C3679">
        <v>200</v>
      </c>
      <c r="D3679">
        <v>208555355570000</v>
      </c>
      <c r="E3679">
        <v>208555356718900</v>
      </c>
      <c r="F3679">
        <f t="shared" si="57"/>
        <v>1.1489</v>
      </c>
    </row>
    <row r="3680" spans="1:6" x14ac:dyDescent="0.3">
      <c r="A3680" t="s">
        <v>26</v>
      </c>
      <c r="B3680" t="s">
        <v>40</v>
      </c>
      <c r="C3680">
        <v>200</v>
      </c>
      <c r="D3680">
        <v>208555358876600</v>
      </c>
      <c r="E3680">
        <v>208555475029600</v>
      </c>
      <c r="F3680">
        <f t="shared" si="57"/>
        <v>116.15300000000001</v>
      </c>
    </row>
    <row r="3681" spans="1:6" hidden="1" x14ac:dyDescent="0.3">
      <c r="A3681" t="s">
        <v>5</v>
      </c>
      <c r="B3681" t="s">
        <v>8</v>
      </c>
      <c r="C3681">
        <v>200</v>
      </c>
      <c r="D3681">
        <v>208555986381300</v>
      </c>
      <c r="E3681">
        <v>208555987571100</v>
      </c>
      <c r="F3681">
        <f t="shared" si="57"/>
        <v>1.1898</v>
      </c>
    </row>
    <row r="3682" spans="1:6" hidden="1" x14ac:dyDescent="0.3">
      <c r="A3682" t="s">
        <v>5</v>
      </c>
      <c r="B3682" t="s">
        <v>9</v>
      </c>
      <c r="C3682">
        <v>200</v>
      </c>
      <c r="D3682">
        <v>208555989254400</v>
      </c>
      <c r="E3682">
        <v>208555990468000</v>
      </c>
      <c r="F3682">
        <f t="shared" si="57"/>
        <v>1.2136</v>
      </c>
    </row>
    <row r="3683" spans="1:6" hidden="1" x14ac:dyDescent="0.3">
      <c r="A3683" t="s">
        <v>5</v>
      </c>
      <c r="B3683" t="s">
        <v>10</v>
      </c>
      <c r="C3683">
        <v>200</v>
      </c>
      <c r="D3683">
        <v>208555992583900</v>
      </c>
      <c r="E3683">
        <v>208555993743000</v>
      </c>
      <c r="F3683">
        <f t="shared" si="57"/>
        <v>1.1591</v>
      </c>
    </row>
    <row r="3684" spans="1:6" hidden="1" x14ac:dyDescent="0.3">
      <c r="A3684" t="s">
        <v>5</v>
      </c>
      <c r="B3684" t="s">
        <v>11</v>
      </c>
      <c r="C3684">
        <v>200</v>
      </c>
      <c r="D3684">
        <v>208555995403500</v>
      </c>
      <c r="E3684">
        <v>208555996663700</v>
      </c>
      <c r="F3684">
        <f t="shared" si="57"/>
        <v>1.2602</v>
      </c>
    </row>
    <row r="3685" spans="1:6" hidden="1" x14ac:dyDescent="0.3">
      <c r="A3685" t="s">
        <v>5</v>
      </c>
      <c r="B3685" t="s">
        <v>12</v>
      </c>
      <c r="C3685">
        <v>200</v>
      </c>
      <c r="D3685">
        <v>208555998640900</v>
      </c>
      <c r="E3685">
        <v>208555999789900</v>
      </c>
      <c r="F3685">
        <f t="shared" si="57"/>
        <v>1.149</v>
      </c>
    </row>
    <row r="3686" spans="1:6" hidden="1" x14ac:dyDescent="0.3">
      <c r="A3686" t="s">
        <v>5</v>
      </c>
      <c r="B3686" t="s">
        <v>13</v>
      </c>
      <c r="C3686">
        <v>200</v>
      </c>
      <c r="D3686">
        <v>208556001402100</v>
      </c>
      <c r="E3686">
        <v>208556002553800</v>
      </c>
      <c r="F3686">
        <f t="shared" si="57"/>
        <v>1.1516999999999999</v>
      </c>
    </row>
    <row r="3687" spans="1:6" hidden="1" x14ac:dyDescent="0.3">
      <c r="A3687" t="s">
        <v>5</v>
      </c>
      <c r="B3687" t="s">
        <v>14</v>
      </c>
      <c r="C3687">
        <v>200</v>
      </c>
      <c r="D3687">
        <v>208556004241400</v>
      </c>
      <c r="E3687">
        <v>208556005478800</v>
      </c>
      <c r="F3687">
        <f t="shared" si="57"/>
        <v>1.2374000000000001</v>
      </c>
    </row>
    <row r="3688" spans="1:6" hidden="1" x14ac:dyDescent="0.3">
      <c r="A3688" t="s">
        <v>5</v>
      </c>
      <c r="B3688" t="s">
        <v>15</v>
      </c>
      <c r="C3688">
        <v>200</v>
      </c>
      <c r="D3688">
        <v>208556007742200</v>
      </c>
      <c r="E3688">
        <v>208556008892300</v>
      </c>
      <c r="F3688">
        <f t="shared" si="57"/>
        <v>1.1500999999999999</v>
      </c>
    </row>
    <row r="3689" spans="1:6" hidden="1" x14ac:dyDescent="0.3">
      <c r="A3689" t="s">
        <v>5</v>
      </c>
      <c r="B3689" t="s">
        <v>16</v>
      </c>
      <c r="C3689">
        <v>200</v>
      </c>
      <c r="D3689">
        <v>208556010485900</v>
      </c>
      <c r="E3689">
        <v>208556011666800</v>
      </c>
      <c r="F3689">
        <f t="shared" si="57"/>
        <v>1.1809000000000001</v>
      </c>
    </row>
    <row r="3690" spans="1:6" hidden="1" x14ac:dyDescent="0.3">
      <c r="A3690" t="s">
        <v>5</v>
      </c>
      <c r="B3690" t="s">
        <v>17</v>
      </c>
      <c r="C3690">
        <v>200</v>
      </c>
      <c r="D3690">
        <v>208556013908800</v>
      </c>
      <c r="E3690">
        <v>208556015130600</v>
      </c>
      <c r="F3690">
        <f t="shared" si="57"/>
        <v>1.2218</v>
      </c>
    </row>
    <row r="3691" spans="1:6" hidden="1" x14ac:dyDescent="0.3">
      <c r="A3691" t="s">
        <v>5</v>
      </c>
      <c r="B3691" t="s">
        <v>18</v>
      </c>
      <c r="C3691">
        <v>200</v>
      </c>
      <c r="D3691">
        <v>208556017350200</v>
      </c>
      <c r="E3691">
        <v>208556018486500</v>
      </c>
      <c r="F3691">
        <f t="shared" si="57"/>
        <v>1.1363000000000001</v>
      </c>
    </row>
    <row r="3692" spans="1:6" hidden="1" x14ac:dyDescent="0.3">
      <c r="A3692" t="s">
        <v>5</v>
      </c>
      <c r="B3692" t="s">
        <v>19</v>
      </c>
      <c r="C3692">
        <v>200</v>
      </c>
      <c r="D3692">
        <v>208556020013800</v>
      </c>
      <c r="E3692">
        <v>208556021118000</v>
      </c>
      <c r="F3692">
        <f t="shared" si="57"/>
        <v>1.1042000000000001</v>
      </c>
    </row>
    <row r="3693" spans="1:6" hidden="1" x14ac:dyDescent="0.3">
      <c r="A3693" t="s">
        <v>5</v>
      </c>
      <c r="B3693" t="s">
        <v>20</v>
      </c>
      <c r="C3693">
        <v>200</v>
      </c>
      <c r="D3693">
        <v>208556022712200</v>
      </c>
      <c r="E3693">
        <v>208556023848600</v>
      </c>
      <c r="F3693">
        <f t="shared" si="57"/>
        <v>1.1364000000000001</v>
      </c>
    </row>
    <row r="3694" spans="1:6" hidden="1" x14ac:dyDescent="0.3">
      <c r="A3694" t="s">
        <v>5</v>
      </c>
      <c r="B3694" t="s">
        <v>21</v>
      </c>
      <c r="C3694">
        <v>200</v>
      </c>
      <c r="D3694">
        <v>208556026712700</v>
      </c>
      <c r="E3694">
        <v>208556027842400</v>
      </c>
      <c r="F3694">
        <f t="shared" si="57"/>
        <v>1.1296999999999999</v>
      </c>
    </row>
    <row r="3695" spans="1:6" x14ac:dyDescent="0.3">
      <c r="A3695" t="s">
        <v>26</v>
      </c>
      <c r="B3695" t="s">
        <v>40</v>
      </c>
      <c r="C3695">
        <v>200</v>
      </c>
      <c r="D3695">
        <v>208556030209300</v>
      </c>
      <c r="E3695">
        <v>208556147622700</v>
      </c>
      <c r="F3695">
        <f t="shared" si="57"/>
        <v>117.4134</v>
      </c>
    </row>
    <row r="3696" spans="1:6" hidden="1" x14ac:dyDescent="0.3">
      <c r="A3696" t="s">
        <v>5</v>
      </c>
      <c r="B3696" t="s">
        <v>8</v>
      </c>
      <c r="C3696">
        <v>200</v>
      </c>
      <c r="D3696">
        <v>208556766715600</v>
      </c>
      <c r="E3696">
        <v>208556767917500</v>
      </c>
      <c r="F3696">
        <f t="shared" si="57"/>
        <v>1.2019</v>
      </c>
    </row>
    <row r="3697" spans="1:6" hidden="1" x14ac:dyDescent="0.3">
      <c r="A3697" t="s">
        <v>5</v>
      </c>
      <c r="B3697" t="s">
        <v>9</v>
      </c>
      <c r="C3697">
        <v>200</v>
      </c>
      <c r="D3697">
        <v>208556769730600</v>
      </c>
      <c r="E3697">
        <v>208556771491800</v>
      </c>
      <c r="F3697">
        <f t="shared" si="57"/>
        <v>1.7612000000000001</v>
      </c>
    </row>
    <row r="3698" spans="1:6" hidden="1" x14ac:dyDescent="0.3">
      <c r="A3698" t="s">
        <v>5</v>
      </c>
      <c r="B3698" t="s">
        <v>10</v>
      </c>
      <c r="C3698">
        <v>200</v>
      </c>
      <c r="D3698">
        <v>208556773992200</v>
      </c>
      <c r="E3698">
        <v>208556775152500</v>
      </c>
      <c r="F3698">
        <f t="shared" si="57"/>
        <v>1.1603000000000001</v>
      </c>
    </row>
    <row r="3699" spans="1:6" hidden="1" x14ac:dyDescent="0.3">
      <c r="A3699" t="s">
        <v>5</v>
      </c>
      <c r="B3699" t="s">
        <v>11</v>
      </c>
      <c r="C3699">
        <v>200</v>
      </c>
      <c r="D3699">
        <v>208556776724500</v>
      </c>
      <c r="E3699">
        <v>208556777883700</v>
      </c>
      <c r="F3699">
        <f t="shared" si="57"/>
        <v>1.1592</v>
      </c>
    </row>
    <row r="3700" spans="1:6" hidden="1" x14ac:dyDescent="0.3">
      <c r="A3700" t="s">
        <v>5</v>
      </c>
      <c r="B3700" t="s">
        <v>12</v>
      </c>
      <c r="C3700">
        <v>200</v>
      </c>
      <c r="D3700">
        <v>208556779872600</v>
      </c>
      <c r="E3700">
        <v>208556781043200</v>
      </c>
      <c r="F3700">
        <f t="shared" si="57"/>
        <v>1.1706000000000001</v>
      </c>
    </row>
    <row r="3701" spans="1:6" hidden="1" x14ac:dyDescent="0.3">
      <c r="A3701" t="s">
        <v>5</v>
      </c>
      <c r="B3701" t="s">
        <v>13</v>
      </c>
      <c r="C3701">
        <v>200</v>
      </c>
      <c r="D3701">
        <v>208556782681900</v>
      </c>
      <c r="E3701">
        <v>208556783855700</v>
      </c>
      <c r="F3701">
        <f t="shared" si="57"/>
        <v>1.1738</v>
      </c>
    </row>
    <row r="3702" spans="1:6" hidden="1" x14ac:dyDescent="0.3">
      <c r="A3702" t="s">
        <v>5</v>
      </c>
      <c r="B3702" t="s">
        <v>14</v>
      </c>
      <c r="C3702">
        <v>200</v>
      </c>
      <c r="D3702">
        <v>208556786138200</v>
      </c>
      <c r="E3702">
        <v>208556787421500</v>
      </c>
      <c r="F3702">
        <f t="shared" si="57"/>
        <v>1.2833000000000001</v>
      </c>
    </row>
    <row r="3703" spans="1:6" hidden="1" x14ac:dyDescent="0.3">
      <c r="A3703" t="s">
        <v>5</v>
      </c>
      <c r="B3703" t="s">
        <v>15</v>
      </c>
      <c r="C3703">
        <v>200</v>
      </c>
      <c r="D3703">
        <v>208556789704800</v>
      </c>
      <c r="E3703">
        <v>208556790896200</v>
      </c>
      <c r="F3703">
        <f t="shared" si="57"/>
        <v>1.1914</v>
      </c>
    </row>
    <row r="3704" spans="1:6" hidden="1" x14ac:dyDescent="0.3">
      <c r="A3704" t="s">
        <v>5</v>
      </c>
      <c r="B3704" t="s">
        <v>16</v>
      </c>
      <c r="C3704">
        <v>200</v>
      </c>
      <c r="D3704">
        <v>208556792563300</v>
      </c>
      <c r="E3704">
        <v>208556793776900</v>
      </c>
      <c r="F3704">
        <f t="shared" si="57"/>
        <v>1.2136</v>
      </c>
    </row>
    <row r="3705" spans="1:6" hidden="1" x14ac:dyDescent="0.3">
      <c r="A3705" t="s">
        <v>5</v>
      </c>
      <c r="B3705" t="s">
        <v>17</v>
      </c>
      <c r="C3705">
        <v>200</v>
      </c>
      <c r="D3705">
        <v>208556796045200</v>
      </c>
      <c r="E3705">
        <v>208556797314400</v>
      </c>
      <c r="F3705">
        <f t="shared" si="57"/>
        <v>1.2692000000000001</v>
      </c>
    </row>
    <row r="3706" spans="1:6" hidden="1" x14ac:dyDescent="0.3">
      <c r="A3706" t="s">
        <v>5</v>
      </c>
      <c r="B3706" t="s">
        <v>18</v>
      </c>
      <c r="C3706">
        <v>200</v>
      </c>
      <c r="D3706">
        <v>208556799581700</v>
      </c>
      <c r="E3706">
        <v>208556800754000</v>
      </c>
      <c r="F3706">
        <f t="shared" si="57"/>
        <v>1.1722999999999999</v>
      </c>
    </row>
    <row r="3707" spans="1:6" hidden="1" x14ac:dyDescent="0.3">
      <c r="A3707" t="s">
        <v>5</v>
      </c>
      <c r="B3707" t="s">
        <v>19</v>
      </c>
      <c r="C3707">
        <v>200</v>
      </c>
      <c r="D3707">
        <v>208556802330200</v>
      </c>
      <c r="E3707">
        <v>208556803450600</v>
      </c>
      <c r="F3707">
        <f t="shared" si="57"/>
        <v>1.1204000000000001</v>
      </c>
    </row>
    <row r="3708" spans="1:6" hidden="1" x14ac:dyDescent="0.3">
      <c r="A3708" t="s">
        <v>5</v>
      </c>
      <c r="B3708" t="s">
        <v>20</v>
      </c>
      <c r="C3708">
        <v>200</v>
      </c>
      <c r="D3708">
        <v>208556805095500</v>
      </c>
      <c r="E3708">
        <v>208556806237600</v>
      </c>
      <c r="F3708">
        <f t="shared" si="57"/>
        <v>1.1420999999999999</v>
      </c>
    </row>
    <row r="3709" spans="1:6" hidden="1" x14ac:dyDescent="0.3">
      <c r="A3709" t="s">
        <v>5</v>
      </c>
      <c r="B3709" t="s">
        <v>21</v>
      </c>
      <c r="C3709">
        <v>200</v>
      </c>
      <c r="D3709">
        <v>208556809158200</v>
      </c>
      <c r="E3709">
        <v>208556810300000</v>
      </c>
      <c r="F3709">
        <f t="shared" si="57"/>
        <v>1.1417999999999999</v>
      </c>
    </row>
    <row r="3710" spans="1:6" x14ac:dyDescent="0.3">
      <c r="A3710" t="s">
        <v>26</v>
      </c>
      <c r="B3710" t="s">
        <v>40</v>
      </c>
      <c r="C3710">
        <v>200</v>
      </c>
      <c r="D3710">
        <v>208556812630100</v>
      </c>
      <c r="E3710">
        <v>208556915713300</v>
      </c>
      <c r="F3710">
        <f t="shared" si="57"/>
        <v>103.08320000000001</v>
      </c>
    </row>
    <row r="3711" spans="1:6" hidden="1" x14ac:dyDescent="0.3">
      <c r="A3711" t="s">
        <v>5</v>
      </c>
      <c r="B3711" t="s">
        <v>8</v>
      </c>
      <c r="C3711">
        <v>200</v>
      </c>
      <c r="D3711">
        <v>208557060500800</v>
      </c>
      <c r="E3711">
        <v>208557061798600</v>
      </c>
      <c r="F3711">
        <f t="shared" si="57"/>
        <v>1.2978000000000001</v>
      </c>
    </row>
    <row r="3712" spans="1:6" hidden="1" x14ac:dyDescent="0.3">
      <c r="A3712" t="s">
        <v>5</v>
      </c>
      <c r="B3712" t="s">
        <v>9</v>
      </c>
      <c r="C3712">
        <v>200</v>
      </c>
      <c r="D3712">
        <v>208557063669800</v>
      </c>
      <c r="E3712">
        <v>208557064940200</v>
      </c>
      <c r="F3712">
        <f t="shared" si="57"/>
        <v>1.2704</v>
      </c>
    </row>
    <row r="3713" spans="1:6" hidden="1" x14ac:dyDescent="0.3">
      <c r="A3713" t="s">
        <v>5</v>
      </c>
      <c r="B3713" t="s">
        <v>10</v>
      </c>
      <c r="C3713">
        <v>200</v>
      </c>
      <c r="D3713">
        <v>208557067122600</v>
      </c>
      <c r="E3713">
        <v>208557068330700</v>
      </c>
      <c r="F3713">
        <f t="shared" si="57"/>
        <v>1.2081</v>
      </c>
    </row>
    <row r="3714" spans="1:6" hidden="1" x14ac:dyDescent="0.3">
      <c r="A3714" t="s">
        <v>5</v>
      </c>
      <c r="B3714" t="s">
        <v>11</v>
      </c>
      <c r="C3714">
        <v>200</v>
      </c>
      <c r="D3714">
        <v>208557070005100</v>
      </c>
      <c r="E3714">
        <v>208557071206400</v>
      </c>
      <c r="F3714">
        <f t="shared" ref="F3714:F3777" si="58">(E3714-D3714)/1000000</f>
        <v>1.2013</v>
      </c>
    </row>
    <row r="3715" spans="1:6" hidden="1" x14ac:dyDescent="0.3">
      <c r="A3715" t="s">
        <v>5</v>
      </c>
      <c r="B3715" t="s">
        <v>12</v>
      </c>
      <c r="C3715">
        <v>200</v>
      </c>
      <c r="D3715">
        <v>208557073028500</v>
      </c>
      <c r="E3715">
        <v>208557074197300</v>
      </c>
      <c r="F3715">
        <f t="shared" si="58"/>
        <v>1.1688000000000001</v>
      </c>
    </row>
    <row r="3716" spans="1:6" hidden="1" x14ac:dyDescent="0.3">
      <c r="A3716" t="s">
        <v>5</v>
      </c>
      <c r="B3716" t="s">
        <v>13</v>
      </c>
      <c r="C3716">
        <v>200</v>
      </c>
      <c r="D3716">
        <v>208557075764700</v>
      </c>
      <c r="E3716">
        <v>208557076934900</v>
      </c>
      <c r="F3716">
        <f t="shared" si="58"/>
        <v>1.1701999999999999</v>
      </c>
    </row>
    <row r="3717" spans="1:6" hidden="1" x14ac:dyDescent="0.3">
      <c r="A3717" t="s">
        <v>5</v>
      </c>
      <c r="B3717" t="s">
        <v>14</v>
      </c>
      <c r="C3717">
        <v>200</v>
      </c>
      <c r="D3717">
        <v>208557078805300</v>
      </c>
      <c r="E3717">
        <v>208557080241000</v>
      </c>
      <c r="F3717">
        <f t="shared" si="58"/>
        <v>1.4357</v>
      </c>
    </row>
    <row r="3718" spans="1:6" hidden="1" x14ac:dyDescent="0.3">
      <c r="A3718" t="s">
        <v>5</v>
      </c>
      <c r="B3718" t="s">
        <v>15</v>
      </c>
      <c r="C3718">
        <v>200</v>
      </c>
      <c r="D3718">
        <v>208557082710300</v>
      </c>
      <c r="E3718">
        <v>208557083934200</v>
      </c>
      <c r="F3718">
        <f t="shared" si="58"/>
        <v>1.2239</v>
      </c>
    </row>
    <row r="3719" spans="1:6" hidden="1" x14ac:dyDescent="0.3">
      <c r="A3719" t="s">
        <v>5</v>
      </c>
      <c r="B3719" t="s">
        <v>16</v>
      </c>
      <c r="C3719">
        <v>200</v>
      </c>
      <c r="D3719">
        <v>208557085907300</v>
      </c>
      <c r="E3719">
        <v>208557087757700</v>
      </c>
      <c r="F3719">
        <f t="shared" si="58"/>
        <v>1.8504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208557090325200</v>
      </c>
      <c r="E3720">
        <v>208557091622700</v>
      </c>
      <c r="F3720">
        <f t="shared" si="58"/>
        <v>1.2975000000000001</v>
      </c>
    </row>
    <row r="3721" spans="1:6" hidden="1" x14ac:dyDescent="0.3">
      <c r="A3721" t="s">
        <v>5</v>
      </c>
      <c r="B3721" t="s">
        <v>18</v>
      </c>
      <c r="C3721">
        <v>200</v>
      </c>
      <c r="D3721">
        <v>208557094017400</v>
      </c>
      <c r="E3721">
        <v>208557095445300</v>
      </c>
      <c r="F3721">
        <f t="shared" si="58"/>
        <v>1.4278999999999999</v>
      </c>
    </row>
    <row r="3722" spans="1:6" hidden="1" x14ac:dyDescent="0.3">
      <c r="A3722" t="s">
        <v>5</v>
      </c>
      <c r="B3722" t="s">
        <v>19</v>
      </c>
      <c r="C3722">
        <v>200</v>
      </c>
      <c r="D3722">
        <v>208557097320500</v>
      </c>
      <c r="E3722">
        <v>208557098493500</v>
      </c>
      <c r="F3722">
        <f t="shared" si="58"/>
        <v>1.173</v>
      </c>
    </row>
    <row r="3723" spans="1:6" hidden="1" x14ac:dyDescent="0.3">
      <c r="A3723" t="s">
        <v>5</v>
      </c>
      <c r="B3723" t="s">
        <v>20</v>
      </c>
      <c r="C3723">
        <v>200</v>
      </c>
      <c r="D3723">
        <v>208557100262900</v>
      </c>
      <c r="E3723">
        <v>208557101449600</v>
      </c>
      <c r="F3723">
        <f t="shared" si="58"/>
        <v>1.1867000000000001</v>
      </c>
    </row>
    <row r="3724" spans="1:6" x14ac:dyDescent="0.3">
      <c r="A3724" t="s">
        <v>5</v>
      </c>
      <c r="B3724" t="s">
        <v>32</v>
      </c>
      <c r="C3724">
        <v>200</v>
      </c>
      <c r="D3724">
        <v>208557104275200</v>
      </c>
      <c r="E3724">
        <v>208557111818900</v>
      </c>
      <c r="F3724">
        <f t="shared" si="58"/>
        <v>7.5437000000000003</v>
      </c>
    </row>
    <row r="3725" spans="1:6" hidden="1" x14ac:dyDescent="0.3">
      <c r="A3725" t="s">
        <v>5</v>
      </c>
      <c r="B3725" t="s">
        <v>8</v>
      </c>
      <c r="C3725">
        <v>200</v>
      </c>
      <c r="D3725">
        <v>208557426755800</v>
      </c>
      <c r="E3725">
        <v>208557428006300</v>
      </c>
      <c r="F3725">
        <f t="shared" si="58"/>
        <v>1.2504999999999999</v>
      </c>
    </row>
    <row r="3726" spans="1:6" hidden="1" x14ac:dyDescent="0.3">
      <c r="A3726" t="s">
        <v>5</v>
      </c>
      <c r="B3726" t="s">
        <v>9</v>
      </c>
      <c r="C3726">
        <v>200</v>
      </c>
      <c r="D3726">
        <v>208557429925800</v>
      </c>
      <c r="E3726">
        <v>208557431177500</v>
      </c>
      <c r="F3726">
        <f t="shared" si="58"/>
        <v>1.2517</v>
      </c>
    </row>
    <row r="3727" spans="1:6" hidden="1" x14ac:dyDescent="0.3">
      <c r="A3727" t="s">
        <v>5</v>
      </c>
      <c r="B3727" t="s">
        <v>10</v>
      </c>
      <c r="C3727">
        <v>200</v>
      </c>
      <c r="D3727">
        <v>208557433437900</v>
      </c>
      <c r="E3727">
        <v>208557435160200</v>
      </c>
      <c r="F3727">
        <f t="shared" si="58"/>
        <v>1.7222999999999999</v>
      </c>
    </row>
    <row r="3728" spans="1:6" hidden="1" x14ac:dyDescent="0.3">
      <c r="A3728" t="s">
        <v>5</v>
      </c>
      <c r="B3728" t="s">
        <v>11</v>
      </c>
      <c r="C3728">
        <v>200</v>
      </c>
      <c r="D3728">
        <v>208557437240600</v>
      </c>
      <c r="E3728">
        <v>208557438967200</v>
      </c>
      <c r="F3728">
        <f t="shared" si="58"/>
        <v>1.7265999999999999</v>
      </c>
    </row>
    <row r="3729" spans="1:6" hidden="1" x14ac:dyDescent="0.3">
      <c r="A3729" t="s">
        <v>5</v>
      </c>
      <c r="B3729" t="s">
        <v>12</v>
      </c>
      <c r="C3729">
        <v>200</v>
      </c>
      <c r="D3729">
        <v>208557441066800</v>
      </c>
      <c r="E3729">
        <v>208557442218600</v>
      </c>
      <c r="F3729">
        <f t="shared" si="58"/>
        <v>1.1517999999999999</v>
      </c>
    </row>
    <row r="3730" spans="1:6" hidden="1" x14ac:dyDescent="0.3">
      <c r="A3730" t="s">
        <v>5</v>
      </c>
      <c r="B3730" t="s">
        <v>13</v>
      </c>
      <c r="C3730">
        <v>200</v>
      </c>
      <c r="D3730">
        <v>208557444085400</v>
      </c>
      <c r="E3730">
        <v>208557445741800</v>
      </c>
      <c r="F3730">
        <f t="shared" si="58"/>
        <v>1.6564000000000001</v>
      </c>
    </row>
    <row r="3731" spans="1:6" hidden="1" x14ac:dyDescent="0.3">
      <c r="A3731" t="s">
        <v>5</v>
      </c>
      <c r="B3731" t="s">
        <v>14</v>
      </c>
      <c r="C3731">
        <v>200</v>
      </c>
      <c r="D3731">
        <v>208557447734600</v>
      </c>
      <c r="E3731">
        <v>208557449036900</v>
      </c>
      <c r="F3731">
        <f t="shared" si="58"/>
        <v>1.3023</v>
      </c>
    </row>
    <row r="3732" spans="1:6" hidden="1" x14ac:dyDescent="0.3">
      <c r="A3732" t="s">
        <v>5</v>
      </c>
      <c r="B3732" t="s">
        <v>15</v>
      </c>
      <c r="C3732">
        <v>200</v>
      </c>
      <c r="D3732">
        <v>208557451358100</v>
      </c>
      <c r="E3732">
        <v>208557452553000</v>
      </c>
      <c r="F3732">
        <f t="shared" si="58"/>
        <v>1.1949000000000001</v>
      </c>
    </row>
    <row r="3733" spans="1:6" hidden="1" x14ac:dyDescent="0.3">
      <c r="A3733" t="s">
        <v>5</v>
      </c>
      <c r="B3733" t="s">
        <v>16</v>
      </c>
      <c r="C3733">
        <v>200</v>
      </c>
      <c r="D3733">
        <v>208557454196300</v>
      </c>
      <c r="E3733">
        <v>208557455394400</v>
      </c>
      <c r="F3733">
        <f t="shared" si="58"/>
        <v>1.1980999999999999</v>
      </c>
    </row>
    <row r="3734" spans="1:6" hidden="1" x14ac:dyDescent="0.3">
      <c r="A3734" t="s">
        <v>5</v>
      </c>
      <c r="B3734" t="s">
        <v>17</v>
      </c>
      <c r="C3734">
        <v>200</v>
      </c>
      <c r="D3734">
        <v>208557457397600</v>
      </c>
      <c r="E3734">
        <v>208557458622400</v>
      </c>
      <c r="F3734">
        <f t="shared" si="58"/>
        <v>1.2248000000000001</v>
      </c>
    </row>
    <row r="3735" spans="1:6" hidden="1" x14ac:dyDescent="0.3">
      <c r="A3735" t="s">
        <v>5</v>
      </c>
      <c r="B3735" t="s">
        <v>18</v>
      </c>
      <c r="C3735">
        <v>200</v>
      </c>
      <c r="D3735">
        <v>208557460879700</v>
      </c>
      <c r="E3735">
        <v>208557462145000</v>
      </c>
      <c r="F3735">
        <f t="shared" si="58"/>
        <v>1.2653000000000001</v>
      </c>
    </row>
    <row r="3736" spans="1:6" hidden="1" x14ac:dyDescent="0.3">
      <c r="A3736" t="s">
        <v>5</v>
      </c>
      <c r="B3736" t="s">
        <v>19</v>
      </c>
      <c r="C3736">
        <v>200</v>
      </c>
      <c r="D3736">
        <v>208557464092000</v>
      </c>
      <c r="E3736">
        <v>208557465715800</v>
      </c>
      <c r="F3736">
        <f t="shared" si="58"/>
        <v>1.6237999999999999</v>
      </c>
    </row>
    <row r="3737" spans="1:6" hidden="1" x14ac:dyDescent="0.3">
      <c r="A3737" t="s">
        <v>5</v>
      </c>
      <c r="B3737" t="s">
        <v>20</v>
      </c>
      <c r="C3737">
        <v>200</v>
      </c>
      <c r="D3737">
        <v>208557467560500</v>
      </c>
      <c r="E3737">
        <v>208557468706200</v>
      </c>
      <c r="F3737">
        <f t="shared" si="58"/>
        <v>1.1456999999999999</v>
      </c>
    </row>
    <row r="3738" spans="1:6" hidden="1" x14ac:dyDescent="0.3">
      <c r="A3738" t="s">
        <v>5</v>
      </c>
      <c r="B3738" t="s">
        <v>21</v>
      </c>
      <c r="C3738">
        <v>200</v>
      </c>
      <c r="D3738">
        <v>208557471582100</v>
      </c>
      <c r="E3738">
        <v>208557472732700</v>
      </c>
      <c r="F3738">
        <f t="shared" si="58"/>
        <v>1.1506000000000001</v>
      </c>
    </row>
    <row r="3739" spans="1:6" hidden="1" x14ac:dyDescent="0.3">
      <c r="A3739" t="s">
        <v>5</v>
      </c>
      <c r="B3739" t="s">
        <v>28</v>
      </c>
      <c r="C3739">
        <v>200</v>
      </c>
      <c r="D3739">
        <v>208557475729100</v>
      </c>
      <c r="E3739">
        <v>208557476939200</v>
      </c>
      <c r="F3739">
        <f t="shared" si="58"/>
        <v>1.2101</v>
      </c>
    </row>
    <row r="3740" spans="1:6" x14ac:dyDescent="0.3">
      <c r="A3740" t="s">
        <v>5</v>
      </c>
      <c r="B3740" t="s">
        <v>30</v>
      </c>
      <c r="C3740">
        <v>302</v>
      </c>
      <c r="D3740">
        <v>208557479437300</v>
      </c>
      <c r="E3740">
        <v>208557482236200</v>
      </c>
      <c r="F3740">
        <f t="shared" si="58"/>
        <v>2.7989000000000002</v>
      </c>
    </row>
    <row r="3741" spans="1:6" x14ac:dyDescent="0.3">
      <c r="A3741" t="s">
        <v>5</v>
      </c>
      <c r="B3741" t="s">
        <v>7</v>
      </c>
      <c r="C3741">
        <v>200</v>
      </c>
      <c r="D3741">
        <v>208557483810200</v>
      </c>
      <c r="E3741">
        <v>208557485214100</v>
      </c>
      <c r="F3741">
        <f t="shared" si="58"/>
        <v>1.4038999999999999</v>
      </c>
    </row>
    <row r="3742" spans="1:6" hidden="1" x14ac:dyDescent="0.3">
      <c r="A3742" t="s">
        <v>5</v>
      </c>
      <c r="B3742" t="s">
        <v>8</v>
      </c>
      <c r="C3742">
        <v>200</v>
      </c>
      <c r="D3742">
        <v>208557560710700</v>
      </c>
      <c r="E3742">
        <v>208557561961000</v>
      </c>
      <c r="F3742">
        <f t="shared" si="58"/>
        <v>1.2503</v>
      </c>
    </row>
    <row r="3743" spans="1:6" hidden="1" x14ac:dyDescent="0.3">
      <c r="A3743" t="s">
        <v>5</v>
      </c>
      <c r="B3743" t="s">
        <v>9</v>
      </c>
      <c r="C3743">
        <v>200</v>
      </c>
      <c r="D3743">
        <v>208557563743200</v>
      </c>
      <c r="E3743">
        <v>208557564943500</v>
      </c>
      <c r="F3743">
        <f t="shared" si="58"/>
        <v>1.2002999999999999</v>
      </c>
    </row>
    <row r="3744" spans="1:6" hidden="1" x14ac:dyDescent="0.3">
      <c r="A3744" t="s">
        <v>5</v>
      </c>
      <c r="B3744" t="s">
        <v>10</v>
      </c>
      <c r="C3744">
        <v>200</v>
      </c>
      <c r="D3744">
        <v>208557567252800</v>
      </c>
      <c r="E3744">
        <v>208557568453600</v>
      </c>
      <c r="F3744">
        <f t="shared" si="58"/>
        <v>1.2008000000000001</v>
      </c>
    </row>
    <row r="3745" spans="1:6" hidden="1" x14ac:dyDescent="0.3">
      <c r="A3745" t="s">
        <v>5</v>
      </c>
      <c r="B3745" t="s">
        <v>11</v>
      </c>
      <c r="C3745">
        <v>200</v>
      </c>
      <c r="D3745">
        <v>208557570102400</v>
      </c>
      <c r="E3745">
        <v>208557571274300</v>
      </c>
      <c r="F3745">
        <f t="shared" si="58"/>
        <v>1.1718999999999999</v>
      </c>
    </row>
    <row r="3746" spans="1:6" hidden="1" x14ac:dyDescent="0.3">
      <c r="A3746" t="s">
        <v>5</v>
      </c>
      <c r="B3746" t="s">
        <v>12</v>
      </c>
      <c r="C3746">
        <v>200</v>
      </c>
      <c r="D3746">
        <v>208557573124200</v>
      </c>
      <c r="E3746">
        <v>208557574280600</v>
      </c>
      <c r="F3746">
        <f t="shared" si="58"/>
        <v>1.1564000000000001</v>
      </c>
    </row>
    <row r="3747" spans="1:6" hidden="1" x14ac:dyDescent="0.3">
      <c r="A3747" t="s">
        <v>5</v>
      </c>
      <c r="B3747" t="s">
        <v>13</v>
      </c>
      <c r="C3747">
        <v>200</v>
      </c>
      <c r="D3747">
        <v>208557575896900</v>
      </c>
      <c r="E3747">
        <v>208557577069500</v>
      </c>
      <c r="F3747">
        <f t="shared" si="58"/>
        <v>1.1726000000000001</v>
      </c>
    </row>
    <row r="3748" spans="1:6" hidden="1" x14ac:dyDescent="0.3">
      <c r="A3748" t="s">
        <v>5</v>
      </c>
      <c r="B3748" t="s">
        <v>14</v>
      </c>
      <c r="C3748">
        <v>200</v>
      </c>
      <c r="D3748">
        <v>208557578848100</v>
      </c>
      <c r="E3748">
        <v>208557580136200</v>
      </c>
      <c r="F3748">
        <f t="shared" si="58"/>
        <v>1.2881</v>
      </c>
    </row>
    <row r="3749" spans="1:6" hidden="1" x14ac:dyDescent="0.3">
      <c r="A3749" t="s">
        <v>5</v>
      </c>
      <c r="B3749" t="s">
        <v>15</v>
      </c>
      <c r="C3749">
        <v>200</v>
      </c>
      <c r="D3749">
        <v>208557582742300</v>
      </c>
      <c r="E3749">
        <v>208557584465900</v>
      </c>
      <c r="F3749">
        <f t="shared" si="58"/>
        <v>1.7236</v>
      </c>
    </row>
    <row r="3750" spans="1:6" hidden="1" x14ac:dyDescent="0.3">
      <c r="A3750" t="s">
        <v>5</v>
      </c>
      <c r="B3750" t="s">
        <v>16</v>
      </c>
      <c r="C3750">
        <v>200</v>
      </c>
      <c r="D3750">
        <v>208557586577900</v>
      </c>
      <c r="E3750">
        <v>208557588335700</v>
      </c>
      <c r="F3750">
        <f t="shared" si="58"/>
        <v>1.7578</v>
      </c>
    </row>
    <row r="3751" spans="1:6" hidden="1" x14ac:dyDescent="0.3">
      <c r="A3751" t="s">
        <v>5</v>
      </c>
      <c r="B3751" t="s">
        <v>17</v>
      </c>
      <c r="C3751">
        <v>200</v>
      </c>
      <c r="D3751">
        <v>208557590781600</v>
      </c>
      <c r="E3751">
        <v>208557592008400</v>
      </c>
      <c r="F3751">
        <f t="shared" si="58"/>
        <v>1.2267999999999999</v>
      </c>
    </row>
    <row r="3752" spans="1:6" hidden="1" x14ac:dyDescent="0.3">
      <c r="A3752" t="s">
        <v>5</v>
      </c>
      <c r="B3752" t="s">
        <v>18</v>
      </c>
      <c r="C3752">
        <v>200</v>
      </c>
      <c r="D3752">
        <v>208557594323000</v>
      </c>
      <c r="E3752">
        <v>208557595582800</v>
      </c>
      <c r="F3752">
        <f t="shared" si="58"/>
        <v>1.2598</v>
      </c>
    </row>
    <row r="3753" spans="1:6" hidden="1" x14ac:dyDescent="0.3">
      <c r="A3753" t="s">
        <v>5</v>
      </c>
      <c r="B3753" t="s">
        <v>19</v>
      </c>
      <c r="C3753">
        <v>200</v>
      </c>
      <c r="D3753">
        <v>208557597280700</v>
      </c>
      <c r="E3753">
        <v>208557598614400</v>
      </c>
      <c r="F3753">
        <f t="shared" si="58"/>
        <v>1.3337000000000001</v>
      </c>
    </row>
    <row r="3754" spans="1:6" hidden="1" x14ac:dyDescent="0.3">
      <c r="A3754" t="s">
        <v>5</v>
      </c>
      <c r="B3754" t="s">
        <v>20</v>
      </c>
      <c r="C3754">
        <v>200</v>
      </c>
      <c r="D3754">
        <v>208557600539200</v>
      </c>
      <c r="E3754">
        <v>208557601710800</v>
      </c>
      <c r="F3754">
        <f t="shared" si="58"/>
        <v>1.1716</v>
      </c>
    </row>
    <row r="3755" spans="1:6" hidden="1" x14ac:dyDescent="0.3">
      <c r="A3755" t="s">
        <v>5</v>
      </c>
      <c r="B3755" t="s">
        <v>21</v>
      </c>
      <c r="C3755">
        <v>200</v>
      </c>
      <c r="D3755">
        <v>208557604715300</v>
      </c>
      <c r="E3755">
        <v>208557605877800</v>
      </c>
      <c r="F3755">
        <f t="shared" si="58"/>
        <v>1.1625000000000001</v>
      </c>
    </row>
    <row r="3756" spans="1:6" x14ac:dyDescent="0.3">
      <c r="A3756" t="s">
        <v>5</v>
      </c>
      <c r="B3756" t="s">
        <v>25</v>
      </c>
      <c r="C3756">
        <v>200</v>
      </c>
      <c r="D3756">
        <v>208557607906400</v>
      </c>
      <c r="E3756">
        <v>208557609349700</v>
      </c>
      <c r="F3756">
        <f t="shared" si="58"/>
        <v>1.4433</v>
      </c>
    </row>
    <row r="3757" spans="1:6" hidden="1" x14ac:dyDescent="0.3">
      <c r="A3757" t="s">
        <v>5</v>
      </c>
      <c r="B3757" t="s">
        <v>8</v>
      </c>
      <c r="C3757">
        <v>200</v>
      </c>
      <c r="D3757">
        <v>208557798217200</v>
      </c>
      <c r="E3757">
        <v>208557799469600</v>
      </c>
      <c r="F3757">
        <f t="shared" si="58"/>
        <v>1.2524</v>
      </c>
    </row>
    <row r="3758" spans="1:6" hidden="1" x14ac:dyDescent="0.3">
      <c r="A3758" t="s">
        <v>5</v>
      </c>
      <c r="B3758" t="s">
        <v>9</v>
      </c>
      <c r="C3758">
        <v>200</v>
      </c>
      <c r="D3758">
        <v>208557801189800</v>
      </c>
      <c r="E3758">
        <v>208557802401000</v>
      </c>
      <c r="F3758">
        <f t="shared" si="58"/>
        <v>1.2112000000000001</v>
      </c>
    </row>
    <row r="3759" spans="1:6" hidden="1" x14ac:dyDescent="0.3">
      <c r="A3759" t="s">
        <v>5</v>
      </c>
      <c r="B3759" t="s">
        <v>10</v>
      </c>
      <c r="C3759">
        <v>200</v>
      </c>
      <c r="D3759">
        <v>208557804451800</v>
      </c>
      <c r="E3759">
        <v>208557805606400</v>
      </c>
      <c r="F3759">
        <f t="shared" si="58"/>
        <v>1.1546000000000001</v>
      </c>
    </row>
    <row r="3760" spans="1:6" hidden="1" x14ac:dyDescent="0.3">
      <c r="A3760" t="s">
        <v>5</v>
      </c>
      <c r="B3760" t="s">
        <v>11</v>
      </c>
      <c r="C3760">
        <v>200</v>
      </c>
      <c r="D3760">
        <v>208557807150200</v>
      </c>
      <c r="E3760">
        <v>208557808320900</v>
      </c>
      <c r="F3760">
        <f t="shared" si="58"/>
        <v>1.1707000000000001</v>
      </c>
    </row>
    <row r="3761" spans="1:6" hidden="1" x14ac:dyDescent="0.3">
      <c r="A3761" t="s">
        <v>5</v>
      </c>
      <c r="B3761" t="s">
        <v>12</v>
      </c>
      <c r="C3761">
        <v>200</v>
      </c>
      <c r="D3761">
        <v>208557810141500</v>
      </c>
      <c r="E3761">
        <v>208557811322300</v>
      </c>
      <c r="F3761">
        <f t="shared" si="58"/>
        <v>1.1808000000000001</v>
      </c>
    </row>
    <row r="3762" spans="1:6" hidden="1" x14ac:dyDescent="0.3">
      <c r="A3762" t="s">
        <v>5</v>
      </c>
      <c r="B3762" t="s">
        <v>13</v>
      </c>
      <c r="C3762">
        <v>200</v>
      </c>
      <c r="D3762">
        <v>208557813036000</v>
      </c>
      <c r="E3762">
        <v>208557814213400</v>
      </c>
      <c r="F3762">
        <f t="shared" si="58"/>
        <v>1.1774</v>
      </c>
    </row>
    <row r="3763" spans="1:6" hidden="1" x14ac:dyDescent="0.3">
      <c r="A3763" t="s">
        <v>5</v>
      </c>
      <c r="B3763" t="s">
        <v>14</v>
      </c>
      <c r="C3763">
        <v>200</v>
      </c>
      <c r="D3763">
        <v>208557815931000</v>
      </c>
      <c r="E3763">
        <v>208557817168900</v>
      </c>
      <c r="F3763">
        <f t="shared" si="58"/>
        <v>1.2379</v>
      </c>
    </row>
    <row r="3764" spans="1:6" hidden="1" x14ac:dyDescent="0.3">
      <c r="A3764" t="s">
        <v>5</v>
      </c>
      <c r="B3764" t="s">
        <v>15</v>
      </c>
      <c r="C3764">
        <v>200</v>
      </c>
      <c r="D3764">
        <v>208557819545900</v>
      </c>
      <c r="E3764">
        <v>208557820706700</v>
      </c>
      <c r="F3764">
        <f t="shared" si="58"/>
        <v>1.1608000000000001</v>
      </c>
    </row>
    <row r="3765" spans="1:6" hidden="1" x14ac:dyDescent="0.3">
      <c r="A3765" t="s">
        <v>5</v>
      </c>
      <c r="B3765" t="s">
        <v>16</v>
      </c>
      <c r="C3765">
        <v>200</v>
      </c>
      <c r="D3765">
        <v>208557822579500</v>
      </c>
      <c r="E3765">
        <v>208557824327700</v>
      </c>
      <c r="F3765">
        <f t="shared" si="58"/>
        <v>1.7482</v>
      </c>
    </row>
    <row r="3766" spans="1:6" hidden="1" x14ac:dyDescent="0.3">
      <c r="A3766" t="s">
        <v>5</v>
      </c>
      <c r="B3766" t="s">
        <v>17</v>
      </c>
      <c r="C3766">
        <v>200</v>
      </c>
      <c r="D3766">
        <v>208557826759800</v>
      </c>
      <c r="E3766">
        <v>208557828005600</v>
      </c>
      <c r="F3766">
        <f t="shared" si="58"/>
        <v>1.2458</v>
      </c>
    </row>
    <row r="3767" spans="1:6" hidden="1" x14ac:dyDescent="0.3">
      <c r="A3767" t="s">
        <v>5</v>
      </c>
      <c r="B3767" t="s">
        <v>18</v>
      </c>
      <c r="C3767">
        <v>200</v>
      </c>
      <c r="D3767">
        <v>208557830355700</v>
      </c>
      <c r="E3767">
        <v>208557831491500</v>
      </c>
      <c r="F3767">
        <f t="shared" si="58"/>
        <v>1.1357999999999999</v>
      </c>
    </row>
    <row r="3768" spans="1:6" hidden="1" x14ac:dyDescent="0.3">
      <c r="A3768" t="s">
        <v>5</v>
      </c>
      <c r="B3768" t="s">
        <v>19</v>
      </c>
      <c r="C3768">
        <v>200</v>
      </c>
      <c r="D3768">
        <v>208557833059100</v>
      </c>
      <c r="E3768">
        <v>208557834158600</v>
      </c>
      <c r="F3768">
        <f t="shared" si="58"/>
        <v>1.0994999999999999</v>
      </c>
    </row>
    <row r="3769" spans="1:6" hidden="1" x14ac:dyDescent="0.3">
      <c r="A3769" t="s">
        <v>5</v>
      </c>
      <c r="B3769" t="s">
        <v>20</v>
      </c>
      <c r="C3769">
        <v>200</v>
      </c>
      <c r="D3769">
        <v>208557835916800</v>
      </c>
      <c r="E3769">
        <v>208557837074700</v>
      </c>
      <c r="F3769">
        <f t="shared" si="58"/>
        <v>1.1578999999999999</v>
      </c>
    </row>
    <row r="3770" spans="1:6" hidden="1" x14ac:dyDescent="0.3">
      <c r="A3770" t="s">
        <v>5</v>
      </c>
      <c r="B3770" t="s">
        <v>21</v>
      </c>
      <c r="C3770">
        <v>200</v>
      </c>
      <c r="D3770">
        <v>208557840077100</v>
      </c>
      <c r="E3770">
        <v>208557841237700</v>
      </c>
      <c r="F3770">
        <f t="shared" si="58"/>
        <v>1.1606000000000001</v>
      </c>
    </row>
    <row r="3771" spans="1:6" x14ac:dyDescent="0.3">
      <c r="A3771" t="s">
        <v>26</v>
      </c>
      <c r="B3771" t="s">
        <v>25</v>
      </c>
      <c r="C3771">
        <v>302</v>
      </c>
      <c r="D3771">
        <v>208557843142600</v>
      </c>
      <c r="E3771">
        <v>208557849403200</v>
      </c>
      <c r="F3771">
        <f t="shared" si="58"/>
        <v>6.2606000000000002</v>
      </c>
    </row>
    <row r="3772" spans="1:6" x14ac:dyDescent="0.3">
      <c r="A3772" t="s">
        <v>5</v>
      </c>
      <c r="B3772" t="s">
        <v>6</v>
      </c>
      <c r="C3772">
        <v>302</v>
      </c>
      <c r="D3772">
        <v>208557851101500</v>
      </c>
      <c r="E3772">
        <v>208557852573500</v>
      </c>
      <c r="F3772">
        <f t="shared" si="58"/>
        <v>1.472</v>
      </c>
    </row>
    <row r="3773" spans="1:6" x14ac:dyDescent="0.3">
      <c r="A3773" t="s">
        <v>5</v>
      </c>
      <c r="B3773" t="s">
        <v>7</v>
      </c>
      <c r="C3773">
        <v>200</v>
      </c>
      <c r="D3773">
        <v>208557854042800</v>
      </c>
      <c r="E3773">
        <v>208557855442000</v>
      </c>
      <c r="F3773">
        <f t="shared" si="58"/>
        <v>1.3992</v>
      </c>
    </row>
    <row r="3774" spans="1:6" hidden="1" x14ac:dyDescent="0.3">
      <c r="A3774" t="s">
        <v>5</v>
      </c>
      <c r="B3774" t="s">
        <v>8</v>
      </c>
      <c r="C3774">
        <v>200</v>
      </c>
      <c r="D3774">
        <v>208558008717500</v>
      </c>
      <c r="E3774">
        <v>208558009896200</v>
      </c>
      <c r="F3774">
        <f t="shared" si="58"/>
        <v>1.1787000000000001</v>
      </c>
    </row>
    <row r="3775" spans="1:6" hidden="1" x14ac:dyDescent="0.3">
      <c r="A3775" t="s">
        <v>5</v>
      </c>
      <c r="B3775" t="s">
        <v>9</v>
      </c>
      <c r="C3775">
        <v>200</v>
      </c>
      <c r="D3775">
        <v>208558011649400</v>
      </c>
      <c r="E3775">
        <v>208558012905600</v>
      </c>
      <c r="F3775">
        <f t="shared" si="58"/>
        <v>1.2562</v>
      </c>
    </row>
    <row r="3776" spans="1:6" hidden="1" x14ac:dyDescent="0.3">
      <c r="A3776" t="s">
        <v>5</v>
      </c>
      <c r="B3776" t="s">
        <v>10</v>
      </c>
      <c r="C3776">
        <v>200</v>
      </c>
      <c r="D3776">
        <v>208558014947800</v>
      </c>
      <c r="E3776">
        <v>208558016121000</v>
      </c>
      <c r="F3776">
        <f t="shared" si="58"/>
        <v>1.1732</v>
      </c>
    </row>
    <row r="3777" spans="1:6" hidden="1" x14ac:dyDescent="0.3">
      <c r="A3777" t="s">
        <v>5</v>
      </c>
      <c r="B3777" t="s">
        <v>11</v>
      </c>
      <c r="C3777">
        <v>200</v>
      </c>
      <c r="D3777">
        <v>208558017790500</v>
      </c>
      <c r="E3777">
        <v>208558018972700</v>
      </c>
      <c r="F3777">
        <f t="shared" si="58"/>
        <v>1.1821999999999999</v>
      </c>
    </row>
    <row r="3778" spans="1:6" hidden="1" x14ac:dyDescent="0.3">
      <c r="A3778" t="s">
        <v>5</v>
      </c>
      <c r="B3778" t="s">
        <v>12</v>
      </c>
      <c r="C3778">
        <v>200</v>
      </c>
      <c r="D3778">
        <v>208558020818300</v>
      </c>
      <c r="E3778">
        <v>208558021975500</v>
      </c>
      <c r="F3778">
        <f t="shared" ref="F3778:F3841" si="59">(E3778-D3778)/1000000</f>
        <v>1.1572</v>
      </c>
    </row>
    <row r="3779" spans="1:6" hidden="1" x14ac:dyDescent="0.3">
      <c r="A3779" t="s">
        <v>5</v>
      </c>
      <c r="B3779" t="s">
        <v>13</v>
      </c>
      <c r="C3779">
        <v>200</v>
      </c>
      <c r="D3779">
        <v>208558023630400</v>
      </c>
      <c r="E3779">
        <v>208558024804300</v>
      </c>
      <c r="F3779">
        <f t="shared" si="59"/>
        <v>1.1738999999999999</v>
      </c>
    </row>
    <row r="3780" spans="1:6" hidden="1" x14ac:dyDescent="0.3">
      <c r="A3780" t="s">
        <v>5</v>
      </c>
      <c r="B3780" t="s">
        <v>14</v>
      </c>
      <c r="C3780">
        <v>200</v>
      </c>
      <c r="D3780">
        <v>208558026477000</v>
      </c>
      <c r="E3780">
        <v>208558027721500</v>
      </c>
      <c r="F3780">
        <f t="shared" si="59"/>
        <v>1.2444999999999999</v>
      </c>
    </row>
    <row r="3781" spans="1:6" hidden="1" x14ac:dyDescent="0.3">
      <c r="A3781" t="s">
        <v>5</v>
      </c>
      <c r="B3781" t="s">
        <v>15</v>
      </c>
      <c r="C3781">
        <v>200</v>
      </c>
      <c r="D3781">
        <v>208558030138800</v>
      </c>
      <c r="E3781">
        <v>208558031313500</v>
      </c>
      <c r="F3781">
        <f t="shared" si="59"/>
        <v>1.1747000000000001</v>
      </c>
    </row>
    <row r="3782" spans="1:6" hidden="1" x14ac:dyDescent="0.3">
      <c r="A3782" t="s">
        <v>5</v>
      </c>
      <c r="B3782" t="s">
        <v>16</v>
      </c>
      <c r="C3782">
        <v>200</v>
      </c>
      <c r="D3782">
        <v>208558033099100</v>
      </c>
      <c r="E3782">
        <v>208558034782600</v>
      </c>
      <c r="F3782">
        <f t="shared" si="59"/>
        <v>1.6835</v>
      </c>
    </row>
    <row r="3783" spans="1:6" hidden="1" x14ac:dyDescent="0.3">
      <c r="A3783" t="s">
        <v>5</v>
      </c>
      <c r="B3783" t="s">
        <v>17</v>
      </c>
      <c r="C3783">
        <v>200</v>
      </c>
      <c r="D3783">
        <v>208558038202600</v>
      </c>
      <c r="E3783">
        <v>208558039486600</v>
      </c>
      <c r="F3783">
        <f t="shared" si="59"/>
        <v>1.284</v>
      </c>
    </row>
    <row r="3784" spans="1:6" hidden="1" x14ac:dyDescent="0.3">
      <c r="A3784" t="s">
        <v>5</v>
      </c>
      <c r="B3784" t="s">
        <v>18</v>
      </c>
      <c r="C3784">
        <v>200</v>
      </c>
      <c r="D3784">
        <v>208558041788400</v>
      </c>
      <c r="E3784">
        <v>208558042933700</v>
      </c>
      <c r="F3784">
        <f t="shared" si="59"/>
        <v>1.1453</v>
      </c>
    </row>
    <row r="3785" spans="1:6" hidden="1" x14ac:dyDescent="0.3">
      <c r="A3785" t="s">
        <v>5</v>
      </c>
      <c r="B3785" t="s">
        <v>19</v>
      </c>
      <c r="C3785">
        <v>200</v>
      </c>
      <c r="D3785">
        <v>208558044623200</v>
      </c>
      <c r="E3785">
        <v>208558045819200</v>
      </c>
      <c r="F3785">
        <f t="shared" si="59"/>
        <v>1.196</v>
      </c>
    </row>
    <row r="3786" spans="1:6" hidden="1" x14ac:dyDescent="0.3">
      <c r="A3786" t="s">
        <v>5</v>
      </c>
      <c r="B3786" t="s">
        <v>20</v>
      </c>
      <c r="C3786">
        <v>200</v>
      </c>
      <c r="D3786">
        <v>208558047574300</v>
      </c>
      <c r="E3786">
        <v>208558048689200</v>
      </c>
      <c r="F3786">
        <f t="shared" si="59"/>
        <v>1.1149</v>
      </c>
    </row>
    <row r="3787" spans="1:6" hidden="1" x14ac:dyDescent="0.3">
      <c r="A3787" t="s">
        <v>5</v>
      </c>
      <c r="B3787" t="s">
        <v>21</v>
      </c>
      <c r="C3787">
        <v>200</v>
      </c>
      <c r="D3787">
        <v>208558051565900</v>
      </c>
      <c r="E3787">
        <v>208558052684700</v>
      </c>
      <c r="F3787">
        <f t="shared" si="59"/>
        <v>1.1188</v>
      </c>
    </row>
    <row r="3788" spans="1:6" x14ac:dyDescent="0.3">
      <c r="A3788" t="s">
        <v>5</v>
      </c>
      <c r="B3788" t="s">
        <v>6</v>
      </c>
      <c r="C3788">
        <v>302</v>
      </c>
      <c r="D3788">
        <v>208563906527300</v>
      </c>
      <c r="E3788">
        <v>208563910148500</v>
      </c>
      <c r="F3788">
        <f t="shared" si="59"/>
        <v>3.6212</v>
      </c>
    </row>
    <row r="3789" spans="1:6" x14ac:dyDescent="0.3">
      <c r="A3789" t="s">
        <v>5</v>
      </c>
      <c r="B3789" t="s">
        <v>7</v>
      </c>
      <c r="C3789">
        <v>200</v>
      </c>
      <c r="D3789">
        <v>208563912492000</v>
      </c>
      <c r="E3789">
        <v>208563914328200</v>
      </c>
      <c r="F3789">
        <f t="shared" si="59"/>
        <v>1.8362000000000001</v>
      </c>
    </row>
    <row r="3790" spans="1:6" hidden="1" x14ac:dyDescent="0.3">
      <c r="A3790" t="s">
        <v>5</v>
      </c>
      <c r="B3790" t="s">
        <v>8</v>
      </c>
      <c r="C3790">
        <v>200</v>
      </c>
      <c r="D3790">
        <v>208564114968700</v>
      </c>
      <c r="E3790">
        <v>208564116217900</v>
      </c>
      <c r="F3790">
        <f t="shared" si="59"/>
        <v>1.2492000000000001</v>
      </c>
    </row>
    <row r="3791" spans="1:6" hidden="1" x14ac:dyDescent="0.3">
      <c r="A3791" t="s">
        <v>5</v>
      </c>
      <c r="B3791" t="s">
        <v>9</v>
      </c>
      <c r="C3791">
        <v>200</v>
      </c>
      <c r="D3791">
        <v>208564118033700</v>
      </c>
      <c r="E3791">
        <v>208564119341000</v>
      </c>
      <c r="F3791">
        <f t="shared" si="59"/>
        <v>1.3072999999999999</v>
      </c>
    </row>
    <row r="3792" spans="1:6" hidden="1" x14ac:dyDescent="0.3">
      <c r="A3792" t="s">
        <v>5</v>
      </c>
      <c r="B3792" t="s">
        <v>10</v>
      </c>
      <c r="C3792">
        <v>200</v>
      </c>
      <c r="D3792">
        <v>208564121483000</v>
      </c>
      <c r="E3792">
        <v>208564122695100</v>
      </c>
      <c r="F3792">
        <f t="shared" si="59"/>
        <v>1.2121</v>
      </c>
    </row>
    <row r="3793" spans="1:6" hidden="1" x14ac:dyDescent="0.3">
      <c r="A3793" t="s">
        <v>5</v>
      </c>
      <c r="B3793" t="s">
        <v>11</v>
      </c>
      <c r="C3793">
        <v>200</v>
      </c>
      <c r="D3793">
        <v>208564124325400</v>
      </c>
      <c r="E3793">
        <v>208564125637300</v>
      </c>
      <c r="F3793">
        <f t="shared" si="59"/>
        <v>1.3119000000000001</v>
      </c>
    </row>
    <row r="3794" spans="1:6" hidden="1" x14ac:dyDescent="0.3">
      <c r="A3794" t="s">
        <v>5</v>
      </c>
      <c r="B3794" t="s">
        <v>12</v>
      </c>
      <c r="C3794">
        <v>200</v>
      </c>
      <c r="D3794">
        <v>208564127931500</v>
      </c>
      <c r="E3794">
        <v>208564129165400</v>
      </c>
      <c r="F3794">
        <f t="shared" si="59"/>
        <v>1.2339</v>
      </c>
    </row>
    <row r="3795" spans="1:6" hidden="1" x14ac:dyDescent="0.3">
      <c r="A3795" t="s">
        <v>5</v>
      </c>
      <c r="B3795" t="s">
        <v>13</v>
      </c>
      <c r="C3795">
        <v>200</v>
      </c>
      <c r="D3795">
        <v>208564131123300</v>
      </c>
      <c r="E3795">
        <v>208564132731600</v>
      </c>
      <c r="F3795">
        <f t="shared" si="59"/>
        <v>1.6083000000000001</v>
      </c>
    </row>
    <row r="3796" spans="1:6" hidden="1" x14ac:dyDescent="0.3">
      <c r="A3796" t="s">
        <v>5</v>
      </c>
      <c r="B3796" t="s">
        <v>14</v>
      </c>
      <c r="C3796">
        <v>200</v>
      </c>
      <c r="D3796">
        <v>208564134740600</v>
      </c>
      <c r="E3796">
        <v>208564136096600</v>
      </c>
      <c r="F3796">
        <f t="shared" si="59"/>
        <v>1.3560000000000001</v>
      </c>
    </row>
    <row r="3797" spans="1:6" hidden="1" x14ac:dyDescent="0.3">
      <c r="A3797" t="s">
        <v>5</v>
      </c>
      <c r="B3797" t="s">
        <v>15</v>
      </c>
      <c r="C3797">
        <v>200</v>
      </c>
      <c r="D3797">
        <v>208564139645000</v>
      </c>
      <c r="E3797">
        <v>208564140885800</v>
      </c>
      <c r="F3797">
        <f t="shared" si="59"/>
        <v>1.2407999999999999</v>
      </c>
    </row>
    <row r="3798" spans="1:6" hidden="1" x14ac:dyDescent="0.3">
      <c r="A3798" t="s">
        <v>5</v>
      </c>
      <c r="B3798" t="s">
        <v>16</v>
      </c>
      <c r="C3798">
        <v>200</v>
      </c>
      <c r="D3798">
        <v>208564143021500</v>
      </c>
      <c r="E3798">
        <v>208564144309200</v>
      </c>
      <c r="F3798">
        <f t="shared" si="59"/>
        <v>1.2877000000000001</v>
      </c>
    </row>
    <row r="3799" spans="1:6" hidden="1" x14ac:dyDescent="0.3">
      <c r="A3799" t="s">
        <v>5</v>
      </c>
      <c r="B3799" t="s">
        <v>17</v>
      </c>
      <c r="C3799">
        <v>200</v>
      </c>
      <c r="D3799">
        <v>208564146429100</v>
      </c>
      <c r="E3799">
        <v>208564147709800</v>
      </c>
      <c r="F3799">
        <f t="shared" si="59"/>
        <v>1.2806999999999999</v>
      </c>
    </row>
    <row r="3800" spans="1:6" hidden="1" x14ac:dyDescent="0.3">
      <c r="A3800" t="s">
        <v>5</v>
      </c>
      <c r="B3800" t="s">
        <v>18</v>
      </c>
      <c r="C3800">
        <v>200</v>
      </c>
      <c r="D3800">
        <v>208564150127200</v>
      </c>
      <c r="E3800">
        <v>208564151319000</v>
      </c>
      <c r="F3800">
        <f t="shared" si="59"/>
        <v>1.1918</v>
      </c>
    </row>
    <row r="3801" spans="1:6" hidden="1" x14ac:dyDescent="0.3">
      <c r="A3801" t="s">
        <v>5</v>
      </c>
      <c r="B3801" t="s">
        <v>19</v>
      </c>
      <c r="C3801">
        <v>200</v>
      </c>
      <c r="D3801">
        <v>208564152894300</v>
      </c>
      <c r="E3801">
        <v>208564154055000</v>
      </c>
      <c r="F3801">
        <f t="shared" si="59"/>
        <v>1.1607000000000001</v>
      </c>
    </row>
    <row r="3802" spans="1:6" hidden="1" x14ac:dyDescent="0.3">
      <c r="A3802" t="s">
        <v>5</v>
      </c>
      <c r="B3802" t="s">
        <v>20</v>
      </c>
      <c r="C3802">
        <v>200</v>
      </c>
      <c r="D3802">
        <v>208564156198400</v>
      </c>
      <c r="E3802">
        <v>208564157421900</v>
      </c>
      <c r="F3802">
        <f t="shared" si="59"/>
        <v>1.2235</v>
      </c>
    </row>
    <row r="3803" spans="1:6" hidden="1" x14ac:dyDescent="0.3">
      <c r="A3803" t="s">
        <v>5</v>
      </c>
      <c r="B3803" t="s">
        <v>21</v>
      </c>
      <c r="C3803">
        <v>200</v>
      </c>
      <c r="D3803">
        <v>208564160657700</v>
      </c>
      <c r="E3803">
        <v>208564161899500</v>
      </c>
      <c r="F3803">
        <f t="shared" si="59"/>
        <v>1.2418</v>
      </c>
    </row>
    <row r="3804" spans="1:6" hidden="1" x14ac:dyDescent="0.3">
      <c r="A3804" t="s">
        <v>5</v>
      </c>
      <c r="B3804" t="s">
        <v>22</v>
      </c>
      <c r="C3804">
        <v>200</v>
      </c>
      <c r="D3804">
        <v>208564164646200</v>
      </c>
      <c r="E3804">
        <v>208564166021900</v>
      </c>
      <c r="F3804">
        <f t="shared" si="59"/>
        <v>1.3756999999999999</v>
      </c>
    </row>
    <row r="3805" spans="1:6" hidden="1" x14ac:dyDescent="0.3">
      <c r="A3805" t="s">
        <v>5</v>
      </c>
      <c r="B3805" t="s">
        <v>23</v>
      </c>
      <c r="C3805">
        <v>200</v>
      </c>
      <c r="D3805">
        <v>208564169674300</v>
      </c>
      <c r="E3805">
        <v>208564170916800</v>
      </c>
      <c r="F3805">
        <f t="shared" si="59"/>
        <v>1.2424999999999999</v>
      </c>
    </row>
    <row r="3806" spans="1:6" hidden="1" x14ac:dyDescent="0.3">
      <c r="A3806" t="s">
        <v>5</v>
      </c>
      <c r="B3806" t="s">
        <v>24</v>
      </c>
      <c r="C3806">
        <v>200</v>
      </c>
      <c r="D3806">
        <v>208564174619000</v>
      </c>
      <c r="E3806">
        <v>208564175940100</v>
      </c>
      <c r="F3806">
        <f t="shared" si="59"/>
        <v>1.3210999999999999</v>
      </c>
    </row>
    <row r="3807" spans="1:6" x14ac:dyDescent="0.3">
      <c r="A3807" t="s">
        <v>5</v>
      </c>
      <c r="B3807" t="s">
        <v>25</v>
      </c>
      <c r="C3807">
        <v>200</v>
      </c>
      <c r="D3807">
        <v>208564178555500</v>
      </c>
      <c r="E3807">
        <v>208564180212000</v>
      </c>
      <c r="F3807">
        <f t="shared" si="59"/>
        <v>1.6565000000000001</v>
      </c>
    </row>
    <row r="3808" spans="1:6" hidden="1" x14ac:dyDescent="0.3">
      <c r="A3808" t="s">
        <v>5</v>
      </c>
      <c r="B3808" t="s">
        <v>8</v>
      </c>
      <c r="C3808">
        <v>200</v>
      </c>
      <c r="D3808">
        <v>208564344132700</v>
      </c>
      <c r="E3808">
        <v>208564345465900</v>
      </c>
      <c r="F3808">
        <f t="shared" si="59"/>
        <v>1.3331999999999999</v>
      </c>
    </row>
    <row r="3809" spans="1:6" hidden="1" x14ac:dyDescent="0.3">
      <c r="A3809" t="s">
        <v>5</v>
      </c>
      <c r="B3809" t="s">
        <v>9</v>
      </c>
      <c r="C3809">
        <v>200</v>
      </c>
      <c r="D3809">
        <v>208564347580100</v>
      </c>
      <c r="E3809">
        <v>208564349336400</v>
      </c>
      <c r="F3809">
        <f t="shared" si="59"/>
        <v>1.7563</v>
      </c>
    </row>
    <row r="3810" spans="1:6" hidden="1" x14ac:dyDescent="0.3">
      <c r="A3810" t="s">
        <v>5</v>
      </c>
      <c r="B3810" t="s">
        <v>10</v>
      </c>
      <c r="C3810">
        <v>200</v>
      </c>
      <c r="D3810">
        <v>208564351955000</v>
      </c>
      <c r="E3810">
        <v>208564353241000</v>
      </c>
      <c r="F3810">
        <f t="shared" si="59"/>
        <v>1.286</v>
      </c>
    </row>
    <row r="3811" spans="1:6" hidden="1" x14ac:dyDescent="0.3">
      <c r="A3811" t="s">
        <v>5</v>
      </c>
      <c r="B3811" t="s">
        <v>11</v>
      </c>
      <c r="C3811">
        <v>200</v>
      </c>
      <c r="D3811">
        <v>208564355161000</v>
      </c>
      <c r="E3811">
        <v>208564356821300</v>
      </c>
      <c r="F3811">
        <f t="shared" si="59"/>
        <v>1.6603000000000001</v>
      </c>
    </row>
    <row r="3812" spans="1:6" hidden="1" x14ac:dyDescent="0.3">
      <c r="A3812" t="s">
        <v>5</v>
      </c>
      <c r="B3812" t="s">
        <v>12</v>
      </c>
      <c r="C3812">
        <v>200</v>
      </c>
      <c r="D3812">
        <v>208564359631500</v>
      </c>
      <c r="E3812">
        <v>208564361530100</v>
      </c>
      <c r="F3812">
        <f t="shared" si="59"/>
        <v>1.8986000000000001</v>
      </c>
    </row>
    <row r="3813" spans="1:6" hidden="1" x14ac:dyDescent="0.3">
      <c r="A3813" t="s">
        <v>5</v>
      </c>
      <c r="B3813" t="s">
        <v>13</v>
      </c>
      <c r="C3813">
        <v>200</v>
      </c>
      <c r="D3813">
        <v>208564363740300</v>
      </c>
      <c r="E3813">
        <v>208564365131900</v>
      </c>
      <c r="F3813">
        <f t="shared" si="59"/>
        <v>1.3915999999999999</v>
      </c>
    </row>
    <row r="3814" spans="1:6" hidden="1" x14ac:dyDescent="0.3">
      <c r="A3814" t="s">
        <v>5</v>
      </c>
      <c r="B3814" t="s">
        <v>14</v>
      </c>
      <c r="C3814">
        <v>200</v>
      </c>
      <c r="D3814">
        <v>208564367257200</v>
      </c>
      <c r="E3814">
        <v>208564368652100</v>
      </c>
      <c r="F3814">
        <f t="shared" si="59"/>
        <v>1.3949</v>
      </c>
    </row>
    <row r="3815" spans="1:6" hidden="1" x14ac:dyDescent="0.3">
      <c r="A3815" t="s">
        <v>5</v>
      </c>
      <c r="B3815" t="s">
        <v>15</v>
      </c>
      <c r="C3815">
        <v>200</v>
      </c>
      <c r="D3815">
        <v>208564371143600</v>
      </c>
      <c r="E3815">
        <v>208564372435200</v>
      </c>
      <c r="F3815">
        <f t="shared" si="59"/>
        <v>1.2916000000000001</v>
      </c>
    </row>
    <row r="3816" spans="1:6" hidden="1" x14ac:dyDescent="0.3">
      <c r="A3816" t="s">
        <v>5</v>
      </c>
      <c r="B3816" t="s">
        <v>16</v>
      </c>
      <c r="C3816">
        <v>200</v>
      </c>
      <c r="D3816">
        <v>208564374378400</v>
      </c>
      <c r="E3816">
        <v>208564376238000</v>
      </c>
      <c r="F3816">
        <f t="shared" si="59"/>
        <v>1.8595999999999999</v>
      </c>
    </row>
    <row r="3817" spans="1:6" hidden="1" x14ac:dyDescent="0.3">
      <c r="A3817" t="s">
        <v>5</v>
      </c>
      <c r="B3817" t="s">
        <v>17</v>
      </c>
      <c r="C3817">
        <v>200</v>
      </c>
      <c r="D3817">
        <v>208564379154700</v>
      </c>
      <c r="E3817">
        <v>208564380862300</v>
      </c>
      <c r="F3817">
        <f t="shared" si="59"/>
        <v>1.7076</v>
      </c>
    </row>
    <row r="3818" spans="1:6" hidden="1" x14ac:dyDescent="0.3">
      <c r="A3818" t="s">
        <v>5</v>
      </c>
      <c r="B3818" t="s">
        <v>18</v>
      </c>
      <c r="C3818">
        <v>200</v>
      </c>
      <c r="D3818">
        <v>208564383378000</v>
      </c>
      <c r="E3818">
        <v>208564384662300</v>
      </c>
      <c r="F3818">
        <f t="shared" si="59"/>
        <v>1.2843</v>
      </c>
    </row>
    <row r="3819" spans="1:6" hidden="1" x14ac:dyDescent="0.3">
      <c r="A3819" t="s">
        <v>5</v>
      </c>
      <c r="B3819" t="s">
        <v>19</v>
      </c>
      <c r="C3819">
        <v>200</v>
      </c>
      <c r="D3819">
        <v>208564386762600</v>
      </c>
      <c r="E3819">
        <v>208564388034900</v>
      </c>
      <c r="F3819">
        <f t="shared" si="59"/>
        <v>1.2723</v>
      </c>
    </row>
    <row r="3820" spans="1:6" hidden="1" x14ac:dyDescent="0.3">
      <c r="A3820" t="s">
        <v>5</v>
      </c>
      <c r="B3820" t="s">
        <v>20</v>
      </c>
      <c r="C3820">
        <v>200</v>
      </c>
      <c r="D3820">
        <v>208564390272800</v>
      </c>
      <c r="E3820">
        <v>208564391968200</v>
      </c>
      <c r="F3820">
        <f t="shared" si="59"/>
        <v>1.6954</v>
      </c>
    </row>
    <row r="3821" spans="1:6" hidden="1" x14ac:dyDescent="0.3">
      <c r="A3821" t="s">
        <v>5</v>
      </c>
      <c r="B3821" t="s">
        <v>21</v>
      </c>
      <c r="C3821">
        <v>200</v>
      </c>
      <c r="D3821">
        <v>208564396901900</v>
      </c>
      <c r="E3821">
        <v>208564398641200</v>
      </c>
      <c r="F3821">
        <f t="shared" si="59"/>
        <v>1.7393000000000001</v>
      </c>
    </row>
    <row r="3822" spans="1:6" x14ac:dyDescent="0.3">
      <c r="A3822" t="s">
        <v>26</v>
      </c>
      <c r="B3822" t="s">
        <v>25</v>
      </c>
      <c r="C3822">
        <v>302</v>
      </c>
      <c r="D3822">
        <v>208564401829400</v>
      </c>
      <c r="E3822">
        <v>208564411329600</v>
      </c>
      <c r="F3822">
        <f t="shared" si="59"/>
        <v>9.5001999999999995</v>
      </c>
    </row>
    <row r="3823" spans="1:6" x14ac:dyDescent="0.3">
      <c r="A3823" t="s">
        <v>5</v>
      </c>
      <c r="B3823" t="s">
        <v>6</v>
      </c>
      <c r="C3823">
        <v>302</v>
      </c>
      <c r="D3823">
        <v>208564413630000</v>
      </c>
      <c r="E3823">
        <v>208564415444600</v>
      </c>
      <c r="F3823">
        <f t="shared" si="59"/>
        <v>1.8146</v>
      </c>
    </row>
    <row r="3824" spans="1:6" x14ac:dyDescent="0.3">
      <c r="A3824" t="s">
        <v>5</v>
      </c>
      <c r="B3824" t="s">
        <v>7</v>
      </c>
      <c r="C3824">
        <v>200</v>
      </c>
      <c r="D3824">
        <v>208564417316100</v>
      </c>
      <c r="E3824">
        <v>208564419202200</v>
      </c>
      <c r="F3824">
        <f t="shared" si="59"/>
        <v>1.8861000000000001</v>
      </c>
    </row>
    <row r="3825" spans="1:6" hidden="1" x14ac:dyDescent="0.3">
      <c r="A3825" t="s">
        <v>5</v>
      </c>
      <c r="B3825" t="s">
        <v>8</v>
      </c>
      <c r="C3825">
        <v>200</v>
      </c>
      <c r="D3825">
        <v>208564682811000</v>
      </c>
      <c r="E3825">
        <v>208564684759900</v>
      </c>
      <c r="F3825">
        <f t="shared" si="59"/>
        <v>1.9489000000000001</v>
      </c>
    </row>
    <row r="3826" spans="1:6" hidden="1" x14ac:dyDescent="0.3">
      <c r="A3826" t="s">
        <v>5</v>
      </c>
      <c r="B3826" t="s">
        <v>14</v>
      </c>
      <c r="C3826">
        <v>200</v>
      </c>
      <c r="D3826">
        <v>208564687349500</v>
      </c>
      <c r="E3826">
        <v>208564689331100</v>
      </c>
      <c r="F3826">
        <f t="shared" si="59"/>
        <v>1.9816</v>
      </c>
    </row>
    <row r="3827" spans="1:6" hidden="1" x14ac:dyDescent="0.3">
      <c r="A3827" t="s">
        <v>5</v>
      </c>
      <c r="B3827" t="s">
        <v>9</v>
      </c>
      <c r="C3827">
        <v>200</v>
      </c>
      <c r="D3827">
        <v>208564693086100</v>
      </c>
      <c r="E3827">
        <v>208564695471700</v>
      </c>
      <c r="F3827">
        <f t="shared" si="59"/>
        <v>2.3856000000000002</v>
      </c>
    </row>
    <row r="3828" spans="1:6" hidden="1" x14ac:dyDescent="0.3">
      <c r="A3828" t="s">
        <v>5</v>
      </c>
      <c r="B3828" t="s">
        <v>10</v>
      </c>
      <c r="C3828">
        <v>200</v>
      </c>
      <c r="D3828">
        <v>208564699003400</v>
      </c>
      <c r="E3828">
        <v>208564701380400</v>
      </c>
      <c r="F3828">
        <f t="shared" si="59"/>
        <v>2.3769999999999998</v>
      </c>
    </row>
    <row r="3829" spans="1:6" hidden="1" x14ac:dyDescent="0.3">
      <c r="A3829" t="s">
        <v>5</v>
      </c>
      <c r="B3829" t="s">
        <v>11</v>
      </c>
      <c r="C3829">
        <v>200</v>
      </c>
      <c r="D3829">
        <v>208564704341700</v>
      </c>
      <c r="E3829">
        <v>208564706439400</v>
      </c>
      <c r="F3829">
        <f t="shared" si="59"/>
        <v>2.0977000000000001</v>
      </c>
    </row>
    <row r="3830" spans="1:6" hidden="1" x14ac:dyDescent="0.3">
      <c r="A3830" t="s">
        <v>5</v>
      </c>
      <c r="B3830" t="s">
        <v>12</v>
      </c>
      <c r="C3830">
        <v>200</v>
      </c>
      <c r="D3830">
        <v>208564709985500</v>
      </c>
      <c r="E3830">
        <v>208564712022700</v>
      </c>
      <c r="F3830">
        <f t="shared" si="59"/>
        <v>2.0371999999999999</v>
      </c>
    </row>
    <row r="3831" spans="1:6" hidden="1" x14ac:dyDescent="0.3">
      <c r="A3831" t="s">
        <v>5</v>
      </c>
      <c r="B3831" t="s">
        <v>13</v>
      </c>
      <c r="C3831">
        <v>200</v>
      </c>
      <c r="D3831">
        <v>208564714974600</v>
      </c>
      <c r="E3831">
        <v>208564716889600</v>
      </c>
      <c r="F3831">
        <f t="shared" si="59"/>
        <v>1.915</v>
      </c>
    </row>
    <row r="3832" spans="1:6" hidden="1" x14ac:dyDescent="0.3">
      <c r="A3832" t="s">
        <v>5</v>
      </c>
      <c r="B3832" t="s">
        <v>15</v>
      </c>
      <c r="C3832">
        <v>200</v>
      </c>
      <c r="D3832">
        <v>208564720159200</v>
      </c>
      <c r="E3832">
        <v>208564722068300</v>
      </c>
      <c r="F3832">
        <f t="shared" si="59"/>
        <v>1.9091</v>
      </c>
    </row>
    <row r="3833" spans="1:6" hidden="1" x14ac:dyDescent="0.3">
      <c r="A3833" t="s">
        <v>5</v>
      </c>
      <c r="B3833" t="s">
        <v>16</v>
      </c>
      <c r="C3833">
        <v>200</v>
      </c>
      <c r="D3833">
        <v>208564724740400</v>
      </c>
      <c r="E3833">
        <v>208564726745400</v>
      </c>
      <c r="F3833">
        <f t="shared" si="59"/>
        <v>2.0049999999999999</v>
      </c>
    </row>
    <row r="3834" spans="1:6" hidden="1" x14ac:dyDescent="0.3">
      <c r="A3834" t="s">
        <v>5</v>
      </c>
      <c r="B3834" t="s">
        <v>17</v>
      </c>
      <c r="C3834">
        <v>200</v>
      </c>
      <c r="D3834">
        <v>208564730259800</v>
      </c>
      <c r="E3834">
        <v>208564732338700</v>
      </c>
      <c r="F3834">
        <f t="shared" si="59"/>
        <v>2.0789</v>
      </c>
    </row>
    <row r="3835" spans="1:6" hidden="1" x14ac:dyDescent="0.3">
      <c r="A3835" t="s">
        <v>5</v>
      </c>
      <c r="B3835" t="s">
        <v>18</v>
      </c>
      <c r="C3835">
        <v>200</v>
      </c>
      <c r="D3835">
        <v>208564736083900</v>
      </c>
      <c r="E3835">
        <v>208564737994700</v>
      </c>
      <c r="F3835">
        <f t="shared" si="59"/>
        <v>1.9108000000000001</v>
      </c>
    </row>
    <row r="3836" spans="1:6" hidden="1" x14ac:dyDescent="0.3">
      <c r="A3836" t="s">
        <v>5</v>
      </c>
      <c r="B3836" t="s">
        <v>19</v>
      </c>
      <c r="C3836">
        <v>200</v>
      </c>
      <c r="D3836">
        <v>208564740365700</v>
      </c>
      <c r="E3836">
        <v>208564742102900</v>
      </c>
      <c r="F3836">
        <f t="shared" si="59"/>
        <v>1.7372000000000001</v>
      </c>
    </row>
    <row r="3837" spans="1:6" hidden="1" x14ac:dyDescent="0.3">
      <c r="A3837" t="s">
        <v>5</v>
      </c>
      <c r="B3837" t="s">
        <v>20</v>
      </c>
      <c r="C3837">
        <v>200</v>
      </c>
      <c r="D3837">
        <v>208564745172700</v>
      </c>
      <c r="E3837">
        <v>208564747225700</v>
      </c>
      <c r="F3837">
        <f t="shared" si="59"/>
        <v>2.0529999999999999</v>
      </c>
    </row>
    <row r="3838" spans="1:6" hidden="1" x14ac:dyDescent="0.3">
      <c r="A3838" t="s">
        <v>5</v>
      </c>
      <c r="B3838" t="s">
        <v>21</v>
      </c>
      <c r="C3838">
        <v>200</v>
      </c>
      <c r="D3838">
        <v>208564751809100</v>
      </c>
      <c r="E3838">
        <v>208564753737800</v>
      </c>
      <c r="F3838">
        <f t="shared" si="59"/>
        <v>1.9287000000000001</v>
      </c>
    </row>
    <row r="3839" spans="1:6" x14ac:dyDescent="0.3">
      <c r="A3839" t="s">
        <v>5</v>
      </c>
      <c r="B3839" t="s">
        <v>27</v>
      </c>
      <c r="C3839">
        <v>200</v>
      </c>
      <c r="D3839">
        <v>208564760964000</v>
      </c>
      <c r="E3839">
        <v>208564828137500</v>
      </c>
      <c r="F3839">
        <f t="shared" si="59"/>
        <v>67.173500000000004</v>
      </c>
    </row>
    <row r="3840" spans="1:6" hidden="1" x14ac:dyDescent="0.3">
      <c r="A3840" t="s">
        <v>5</v>
      </c>
      <c r="B3840" t="s">
        <v>8</v>
      </c>
      <c r="C3840">
        <v>200</v>
      </c>
      <c r="D3840">
        <v>208567200492800</v>
      </c>
      <c r="E3840">
        <v>208567201812200</v>
      </c>
      <c r="F3840">
        <f t="shared" si="59"/>
        <v>1.3193999999999999</v>
      </c>
    </row>
    <row r="3841" spans="1:6" hidden="1" x14ac:dyDescent="0.3">
      <c r="A3841" t="s">
        <v>5</v>
      </c>
      <c r="B3841" t="s">
        <v>14</v>
      </c>
      <c r="C3841">
        <v>200</v>
      </c>
      <c r="D3841">
        <v>208567204275900</v>
      </c>
      <c r="E3841">
        <v>208567206056200</v>
      </c>
      <c r="F3841">
        <f t="shared" si="59"/>
        <v>1.7803</v>
      </c>
    </row>
    <row r="3842" spans="1:6" hidden="1" x14ac:dyDescent="0.3">
      <c r="A3842" t="s">
        <v>5</v>
      </c>
      <c r="B3842" t="s">
        <v>9</v>
      </c>
      <c r="C3842">
        <v>200</v>
      </c>
      <c r="D3842">
        <v>208567208995700</v>
      </c>
      <c r="E3842">
        <v>208567210395500</v>
      </c>
      <c r="F3842">
        <f t="shared" ref="F3842:F3905" si="60">(E3842-D3842)/1000000</f>
        <v>1.3997999999999999</v>
      </c>
    </row>
    <row r="3843" spans="1:6" hidden="1" x14ac:dyDescent="0.3">
      <c r="A3843" t="s">
        <v>5</v>
      </c>
      <c r="B3843" t="s">
        <v>10</v>
      </c>
      <c r="C3843">
        <v>200</v>
      </c>
      <c r="D3843">
        <v>208567212967200</v>
      </c>
      <c r="E3843">
        <v>208567214347800</v>
      </c>
      <c r="F3843">
        <f t="shared" si="60"/>
        <v>1.3806</v>
      </c>
    </row>
    <row r="3844" spans="1:6" hidden="1" x14ac:dyDescent="0.3">
      <c r="A3844" t="s">
        <v>5</v>
      </c>
      <c r="B3844" t="s">
        <v>11</v>
      </c>
      <c r="C3844">
        <v>200</v>
      </c>
      <c r="D3844">
        <v>208567216210200</v>
      </c>
      <c r="E3844">
        <v>208567217480000</v>
      </c>
      <c r="F3844">
        <f t="shared" si="60"/>
        <v>1.2698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208567219457800</v>
      </c>
      <c r="E3845">
        <v>208567220702500</v>
      </c>
      <c r="F3845">
        <f t="shared" si="60"/>
        <v>1.2446999999999999</v>
      </c>
    </row>
    <row r="3846" spans="1:6" hidden="1" x14ac:dyDescent="0.3">
      <c r="A3846" t="s">
        <v>5</v>
      </c>
      <c r="B3846" t="s">
        <v>12</v>
      </c>
      <c r="C3846">
        <v>200</v>
      </c>
      <c r="D3846">
        <v>208567222435700</v>
      </c>
      <c r="E3846">
        <v>208567223701400</v>
      </c>
      <c r="F3846">
        <f t="shared" si="60"/>
        <v>1.2657</v>
      </c>
    </row>
    <row r="3847" spans="1:6" hidden="1" x14ac:dyDescent="0.3">
      <c r="A3847" t="s">
        <v>5</v>
      </c>
      <c r="B3847" t="s">
        <v>13</v>
      </c>
      <c r="C3847">
        <v>200</v>
      </c>
      <c r="D3847">
        <v>208567225570200</v>
      </c>
      <c r="E3847">
        <v>208567226814200</v>
      </c>
      <c r="F3847">
        <f t="shared" si="60"/>
        <v>1.244</v>
      </c>
    </row>
    <row r="3848" spans="1:6" hidden="1" x14ac:dyDescent="0.3">
      <c r="A3848" t="s">
        <v>5</v>
      </c>
      <c r="B3848" t="s">
        <v>15</v>
      </c>
      <c r="C3848">
        <v>200</v>
      </c>
      <c r="D3848">
        <v>208567228591200</v>
      </c>
      <c r="E3848">
        <v>208567229960500</v>
      </c>
      <c r="F3848">
        <f t="shared" si="60"/>
        <v>1.3693</v>
      </c>
    </row>
    <row r="3849" spans="1:6" hidden="1" x14ac:dyDescent="0.3">
      <c r="A3849" t="s">
        <v>5</v>
      </c>
      <c r="B3849" t="s">
        <v>16</v>
      </c>
      <c r="C3849">
        <v>200</v>
      </c>
      <c r="D3849">
        <v>208567231920500</v>
      </c>
      <c r="E3849">
        <v>208567233183700</v>
      </c>
      <c r="F3849">
        <f t="shared" si="60"/>
        <v>1.2632000000000001</v>
      </c>
    </row>
    <row r="3850" spans="1:6" hidden="1" x14ac:dyDescent="0.3">
      <c r="A3850" t="s">
        <v>5</v>
      </c>
      <c r="B3850" t="s">
        <v>17</v>
      </c>
      <c r="C3850">
        <v>200</v>
      </c>
      <c r="D3850">
        <v>208567235262600</v>
      </c>
      <c r="E3850">
        <v>208567236537700</v>
      </c>
      <c r="F3850">
        <f t="shared" si="60"/>
        <v>1.2750999999999999</v>
      </c>
    </row>
    <row r="3851" spans="1:6" hidden="1" x14ac:dyDescent="0.3">
      <c r="A3851" t="s">
        <v>5</v>
      </c>
      <c r="B3851" t="s">
        <v>19</v>
      </c>
      <c r="C3851">
        <v>200</v>
      </c>
      <c r="D3851">
        <v>208567238823100</v>
      </c>
      <c r="E3851">
        <v>208567240012600</v>
      </c>
      <c r="F3851">
        <f t="shared" si="60"/>
        <v>1.1895</v>
      </c>
    </row>
    <row r="3852" spans="1:6" hidden="1" x14ac:dyDescent="0.3">
      <c r="A3852" t="s">
        <v>5</v>
      </c>
      <c r="B3852" t="s">
        <v>20</v>
      </c>
      <c r="C3852">
        <v>200</v>
      </c>
      <c r="D3852">
        <v>208567241879700</v>
      </c>
      <c r="E3852">
        <v>208567243122900</v>
      </c>
      <c r="F3852">
        <f t="shared" si="60"/>
        <v>1.2432000000000001</v>
      </c>
    </row>
    <row r="3853" spans="1:6" hidden="1" x14ac:dyDescent="0.3">
      <c r="A3853" t="s">
        <v>5</v>
      </c>
      <c r="B3853" t="s">
        <v>21</v>
      </c>
      <c r="C3853">
        <v>200</v>
      </c>
      <c r="D3853">
        <v>208567246239100</v>
      </c>
      <c r="E3853">
        <v>208567247450200</v>
      </c>
      <c r="F3853">
        <f t="shared" si="60"/>
        <v>1.2111000000000001</v>
      </c>
    </row>
    <row r="3854" spans="1:6" hidden="1" x14ac:dyDescent="0.3">
      <c r="A3854" t="s">
        <v>5</v>
      </c>
      <c r="B3854" t="s">
        <v>28</v>
      </c>
      <c r="C3854">
        <v>200</v>
      </c>
      <c r="D3854">
        <v>208567249826900</v>
      </c>
      <c r="E3854">
        <v>208567251004200</v>
      </c>
      <c r="F3854">
        <f t="shared" si="60"/>
        <v>1.1773</v>
      </c>
    </row>
    <row r="3855" spans="1:6" x14ac:dyDescent="0.3">
      <c r="A3855" t="s">
        <v>5</v>
      </c>
      <c r="B3855" t="s">
        <v>29</v>
      </c>
      <c r="C3855">
        <v>200</v>
      </c>
      <c r="D3855">
        <v>208567253196200</v>
      </c>
      <c r="E3855">
        <v>208567259560200</v>
      </c>
      <c r="F3855">
        <f t="shared" si="60"/>
        <v>6.3639999999999999</v>
      </c>
    </row>
    <row r="3856" spans="1:6" hidden="1" x14ac:dyDescent="0.3">
      <c r="A3856" t="s">
        <v>5</v>
      </c>
      <c r="B3856" t="s">
        <v>8</v>
      </c>
      <c r="C3856">
        <v>200</v>
      </c>
      <c r="D3856">
        <v>208567516605600</v>
      </c>
      <c r="E3856">
        <v>208567518347300</v>
      </c>
      <c r="F3856">
        <f t="shared" si="60"/>
        <v>1.7417</v>
      </c>
    </row>
    <row r="3857" spans="1:6" hidden="1" x14ac:dyDescent="0.3">
      <c r="A3857" t="s">
        <v>5</v>
      </c>
      <c r="B3857" t="s">
        <v>9</v>
      </c>
      <c r="C3857">
        <v>200</v>
      </c>
      <c r="D3857">
        <v>208567520538700</v>
      </c>
      <c r="E3857">
        <v>208567521942100</v>
      </c>
      <c r="F3857">
        <f t="shared" si="60"/>
        <v>1.4034</v>
      </c>
    </row>
    <row r="3858" spans="1:6" hidden="1" x14ac:dyDescent="0.3">
      <c r="A3858" t="s">
        <v>5</v>
      </c>
      <c r="B3858" t="s">
        <v>10</v>
      </c>
      <c r="C3858">
        <v>200</v>
      </c>
      <c r="D3858">
        <v>208567524600000</v>
      </c>
      <c r="E3858">
        <v>208567525908200</v>
      </c>
      <c r="F3858">
        <f t="shared" si="60"/>
        <v>1.3082</v>
      </c>
    </row>
    <row r="3859" spans="1:6" hidden="1" x14ac:dyDescent="0.3">
      <c r="A3859" t="s">
        <v>5</v>
      </c>
      <c r="B3859" t="s">
        <v>16</v>
      </c>
      <c r="C3859">
        <v>200</v>
      </c>
      <c r="D3859">
        <v>208567527762000</v>
      </c>
      <c r="E3859">
        <v>208567528998100</v>
      </c>
      <c r="F3859">
        <f t="shared" si="60"/>
        <v>1.2361</v>
      </c>
    </row>
    <row r="3860" spans="1:6" hidden="1" x14ac:dyDescent="0.3">
      <c r="A3860" t="s">
        <v>5</v>
      </c>
      <c r="B3860" t="s">
        <v>11</v>
      </c>
      <c r="C3860">
        <v>200</v>
      </c>
      <c r="D3860">
        <v>208567531176900</v>
      </c>
      <c r="E3860">
        <v>208567532429000</v>
      </c>
      <c r="F3860">
        <f t="shared" si="60"/>
        <v>1.2521</v>
      </c>
    </row>
    <row r="3861" spans="1:6" hidden="1" x14ac:dyDescent="0.3">
      <c r="A3861" t="s">
        <v>5</v>
      </c>
      <c r="B3861" t="s">
        <v>12</v>
      </c>
      <c r="C3861">
        <v>200</v>
      </c>
      <c r="D3861">
        <v>208567534309700</v>
      </c>
      <c r="E3861">
        <v>208567535510000</v>
      </c>
      <c r="F3861">
        <f t="shared" si="60"/>
        <v>1.2002999999999999</v>
      </c>
    </row>
    <row r="3862" spans="1:6" hidden="1" x14ac:dyDescent="0.3">
      <c r="A3862" t="s">
        <v>5</v>
      </c>
      <c r="B3862" t="s">
        <v>13</v>
      </c>
      <c r="C3862">
        <v>200</v>
      </c>
      <c r="D3862">
        <v>208567537140500</v>
      </c>
      <c r="E3862">
        <v>208567538406300</v>
      </c>
      <c r="F3862">
        <f t="shared" si="60"/>
        <v>1.2658</v>
      </c>
    </row>
    <row r="3863" spans="1:6" hidden="1" x14ac:dyDescent="0.3">
      <c r="A3863" t="s">
        <v>5</v>
      </c>
      <c r="B3863" t="s">
        <v>14</v>
      </c>
      <c r="C3863">
        <v>200</v>
      </c>
      <c r="D3863">
        <v>208567540597900</v>
      </c>
      <c r="E3863">
        <v>208567542430900</v>
      </c>
      <c r="F3863">
        <f t="shared" si="60"/>
        <v>1.833</v>
      </c>
    </row>
    <row r="3864" spans="1:6" hidden="1" x14ac:dyDescent="0.3">
      <c r="A3864" t="s">
        <v>5</v>
      </c>
      <c r="B3864" t="s">
        <v>15</v>
      </c>
      <c r="C3864">
        <v>200</v>
      </c>
      <c r="D3864">
        <v>208567545222900</v>
      </c>
      <c r="E3864">
        <v>208567546999500</v>
      </c>
      <c r="F3864">
        <f t="shared" si="60"/>
        <v>1.7766</v>
      </c>
    </row>
    <row r="3865" spans="1:6" hidden="1" x14ac:dyDescent="0.3">
      <c r="A3865" t="s">
        <v>5</v>
      </c>
      <c r="B3865" t="s">
        <v>17</v>
      </c>
      <c r="C3865">
        <v>200</v>
      </c>
      <c r="D3865">
        <v>208567548941100</v>
      </c>
      <c r="E3865">
        <v>208567550254100</v>
      </c>
      <c r="F3865">
        <f t="shared" si="60"/>
        <v>1.3129999999999999</v>
      </c>
    </row>
    <row r="3866" spans="1:6" hidden="1" x14ac:dyDescent="0.3">
      <c r="A3866" t="s">
        <v>5</v>
      </c>
      <c r="B3866" t="s">
        <v>18</v>
      </c>
      <c r="C3866">
        <v>200</v>
      </c>
      <c r="D3866">
        <v>208567552869400</v>
      </c>
      <c r="E3866">
        <v>208567554633300</v>
      </c>
      <c r="F3866">
        <f t="shared" si="60"/>
        <v>1.7639</v>
      </c>
    </row>
    <row r="3867" spans="1:6" hidden="1" x14ac:dyDescent="0.3">
      <c r="A3867" t="s">
        <v>5</v>
      </c>
      <c r="B3867" t="s">
        <v>19</v>
      </c>
      <c r="C3867">
        <v>200</v>
      </c>
      <c r="D3867">
        <v>208567556877800</v>
      </c>
      <c r="E3867">
        <v>208567558427800</v>
      </c>
      <c r="F3867">
        <f t="shared" si="60"/>
        <v>1.55</v>
      </c>
    </row>
    <row r="3868" spans="1:6" hidden="1" x14ac:dyDescent="0.3">
      <c r="A3868" t="s">
        <v>5</v>
      </c>
      <c r="B3868" t="s">
        <v>20</v>
      </c>
      <c r="C3868">
        <v>200</v>
      </c>
      <c r="D3868">
        <v>208567560527700</v>
      </c>
      <c r="E3868">
        <v>208567561972400</v>
      </c>
      <c r="F3868">
        <f t="shared" si="60"/>
        <v>1.4447000000000001</v>
      </c>
    </row>
    <row r="3869" spans="1:6" hidden="1" x14ac:dyDescent="0.3">
      <c r="A3869" t="s">
        <v>5</v>
      </c>
      <c r="B3869" t="s">
        <v>21</v>
      </c>
      <c r="C3869">
        <v>200</v>
      </c>
      <c r="D3869">
        <v>208567565198000</v>
      </c>
      <c r="E3869">
        <v>208567566485900</v>
      </c>
      <c r="F3869">
        <f t="shared" si="60"/>
        <v>1.2879</v>
      </c>
    </row>
    <row r="3870" spans="1:6" x14ac:dyDescent="0.3">
      <c r="A3870" t="s">
        <v>26</v>
      </c>
      <c r="B3870" t="s">
        <v>29</v>
      </c>
      <c r="C3870">
        <v>200</v>
      </c>
      <c r="D3870">
        <v>208567568866600</v>
      </c>
      <c r="E3870">
        <v>208567602001800</v>
      </c>
      <c r="F3870">
        <f t="shared" si="60"/>
        <v>33.135199999999998</v>
      </c>
    </row>
    <row r="3871" spans="1:6" hidden="1" x14ac:dyDescent="0.3">
      <c r="A3871" t="s">
        <v>5</v>
      </c>
      <c r="B3871" t="s">
        <v>8</v>
      </c>
      <c r="C3871">
        <v>200</v>
      </c>
      <c r="D3871">
        <v>208567816548800</v>
      </c>
      <c r="E3871">
        <v>208567817876800</v>
      </c>
      <c r="F3871">
        <f t="shared" si="60"/>
        <v>1.3280000000000001</v>
      </c>
    </row>
    <row r="3872" spans="1:6" hidden="1" x14ac:dyDescent="0.3">
      <c r="A3872" t="s">
        <v>5</v>
      </c>
      <c r="B3872" t="s">
        <v>9</v>
      </c>
      <c r="C3872">
        <v>200</v>
      </c>
      <c r="D3872">
        <v>208567819766300</v>
      </c>
      <c r="E3872">
        <v>208567821172800</v>
      </c>
      <c r="F3872">
        <f t="shared" si="60"/>
        <v>1.4065000000000001</v>
      </c>
    </row>
    <row r="3873" spans="1:6" hidden="1" x14ac:dyDescent="0.3">
      <c r="A3873" t="s">
        <v>5</v>
      </c>
      <c r="B3873" t="s">
        <v>10</v>
      </c>
      <c r="C3873">
        <v>200</v>
      </c>
      <c r="D3873">
        <v>208567823702100</v>
      </c>
      <c r="E3873">
        <v>208567825036000</v>
      </c>
      <c r="F3873">
        <f t="shared" si="60"/>
        <v>1.3339000000000001</v>
      </c>
    </row>
    <row r="3874" spans="1:6" hidden="1" x14ac:dyDescent="0.3">
      <c r="A3874" t="s">
        <v>5</v>
      </c>
      <c r="B3874" t="s">
        <v>11</v>
      </c>
      <c r="C3874">
        <v>200</v>
      </c>
      <c r="D3874">
        <v>208567826813300</v>
      </c>
      <c r="E3874">
        <v>208567828158200</v>
      </c>
      <c r="F3874">
        <f t="shared" si="60"/>
        <v>1.3449</v>
      </c>
    </row>
    <row r="3875" spans="1:6" hidden="1" x14ac:dyDescent="0.3">
      <c r="A3875" t="s">
        <v>5</v>
      </c>
      <c r="B3875" t="s">
        <v>12</v>
      </c>
      <c r="C3875">
        <v>200</v>
      </c>
      <c r="D3875">
        <v>208567830527000</v>
      </c>
      <c r="E3875">
        <v>208567832329000</v>
      </c>
      <c r="F3875">
        <f t="shared" si="60"/>
        <v>1.802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208567834326200</v>
      </c>
      <c r="E3876">
        <v>208567835629500</v>
      </c>
      <c r="F3876">
        <f t="shared" si="60"/>
        <v>1.3032999999999999</v>
      </c>
    </row>
    <row r="3877" spans="1:6" hidden="1" x14ac:dyDescent="0.3">
      <c r="A3877" t="s">
        <v>5</v>
      </c>
      <c r="B3877" t="s">
        <v>14</v>
      </c>
      <c r="C3877">
        <v>200</v>
      </c>
      <c r="D3877">
        <v>208567837909400</v>
      </c>
      <c r="E3877">
        <v>208567839414100</v>
      </c>
      <c r="F3877">
        <f t="shared" si="60"/>
        <v>1.5046999999999999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208567842755700</v>
      </c>
      <c r="E3878">
        <v>208567843993000</v>
      </c>
      <c r="F3878">
        <f t="shared" si="60"/>
        <v>1.2373000000000001</v>
      </c>
    </row>
    <row r="3879" spans="1:6" hidden="1" x14ac:dyDescent="0.3">
      <c r="A3879" t="s">
        <v>5</v>
      </c>
      <c r="B3879" t="s">
        <v>16</v>
      </c>
      <c r="C3879">
        <v>200</v>
      </c>
      <c r="D3879">
        <v>208567845832800</v>
      </c>
      <c r="E3879">
        <v>208567847139900</v>
      </c>
      <c r="F3879">
        <f t="shared" si="60"/>
        <v>1.3070999999999999</v>
      </c>
    </row>
    <row r="3880" spans="1:6" hidden="1" x14ac:dyDescent="0.3">
      <c r="A3880" t="s">
        <v>5</v>
      </c>
      <c r="B3880" t="s">
        <v>17</v>
      </c>
      <c r="C3880">
        <v>200</v>
      </c>
      <c r="D3880">
        <v>208567850355300</v>
      </c>
      <c r="E3880">
        <v>208567851679300</v>
      </c>
      <c r="F3880">
        <f t="shared" si="60"/>
        <v>1.3240000000000001</v>
      </c>
    </row>
    <row r="3881" spans="1:6" hidden="1" x14ac:dyDescent="0.3">
      <c r="A3881" t="s">
        <v>5</v>
      </c>
      <c r="B3881" t="s">
        <v>18</v>
      </c>
      <c r="C3881">
        <v>200</v>
      </c>
      <c r="D3881">
        <v>208567854173000</v>
      </c>
      <c r="E3881">
        <v>208567855409100</v>
      </c>
      <c r="F3881">
        <f t="shared" si="60"/>
        <v>1.2361</v>
      </c>
    </row>
    <row r="3882" spans="1:6" hidden="1" x14ac:dyDescent="0.3">
      <c r="A3882" t="s">
        <v>5</v>
      </c>
      <c r="B3882" t="s">
        <v>19</v>
      </c>
      <c r="C3882">
        <v>200</v>
      </c>
      <c r="D3882">
        <v>208567857255300</v>
      </c>
      <c r="E3882">
        <v>208567858603800</v>
      </c>
      <c r="F3882">
        <f t="shared" si="60"/>
        <v>1.3485</v>
      </c>
    </row>
    <row r="3883" spans="1:6" hidden="1" x14ac:dyDescent="0.3">
      <c r="A3883" t="s">
        <v>5</v>
      </c>
      <c r="B3883" t="s">
        <v>20</v>
      </c>
      <c r="C3883">
        <v>200</v>
      </c>
      <c r="D3883">
        <v>208567860588300</v>
      </c>
      <c r="E3883">
        <v>208567861880500</v>
      </c>
      <c r="F3883">
        <f t="shared" si="60"/>
        <v>1.2922</v>
      </c>
    </row>
    <row r="3884" spans="1:6" x14ac:dyDescent="0.3">
      <c r="A3884" t="s">
        <v>5</v>
      </c>
      <c r="B3884" t="s">
        <v>27</v>
      </c>
      <c r="C3884">
        <v>200</v>
      </c>
      <c r="D3884">
        <v>208567864698000</v>
      </c>
      <c r="E3884">
        <v>208567910599100</v>
      </c>
      <c r="F3884">
        <f t="shared" si="60"/>
        <v>45.9011</v>
      </c>
    </row>
    <row r="3885" spans="1:6" hidden="1" x14ac:dyDescent="0.3">
      <c r="A3885" t="s">
        <v>5</v>
      </c>
      <c r="B3885" t="s">
        <v>8</v>
      </c>
      <c r="C3885">
        <v>200</v>
      </c>
      <c r="D3885">
        <v>208570443475400</v>
      </c>
      <c r="E3885">
        <v>208570445325000</v>
      </c>
      <c r="F3885">
        <f t="shared" si="60"/>
        <v>1.8495999999999999</v>
      </c>
    </row>
    <row r="3886" spans="1:6" hidden="1" x14ac:dyDescent="0.3">
      <c r="A3886" t="s">
        <v>5</v>
      </c>
      <c r="B3886" t="s">
        <v>9</v>
      </c>
      <c r="C3886">
        <v>200</v>
      </c>
      <c r="D3886">
        <v>208570448101200</v>
      </c>
      <c r="E3886">
        <v>208570450107300</v>
      </c>
      <c r="F3886">
        <f t="shared" si="60"/>
        <v>2.0061</v>
      </c>
    </row>
    <row r="3887" spans="1:6" hidden="1" x14ac:dyDescent="0.3">
      <c r="A3887" t="s">
        <v>5</v>
      </c>
      <c r="B3887" t="s">
        <v>10</v>
      </c>
      <c r="C3887">
        <v>200</v>
      </c>
      <c r="D3887">
        <v>208570452805400</v>
      </c>
      <c r="E3887">
        <v>208570454313700</v>
      </c>
      <c r="F3887">
        <f t="shared" si="60"/>
        <v>1.5083</v>
      </c>
    </row>
    <row r="3888" spans="1:6" hidden="1" x14ac:dyDescent="0.3">
      <c r="A3888" t="s">
        <v>5</v>
      </c>
      <c r="B3888" t="s">
        <v>11</v>
      </c>
      <c r="C3888">
        <v>200</v>
      </c>
      <c r="D3888">
        <v>208570456876200</v>
      </c>
      <c r="E3888">
        <v>208570458367500</v>
      </c>
      <c r="F3888">
        <f t="shared" si="60"/>
        <v>1.4913000000000001</v>
      </c>
    </row>
    <row r="3889" spans="1:6" hidden="1" x14ac:dyDescent="0.3">
      <c r="A3889" t="s">
        <v>5</v>
      </c>
      <c r="B3889" t="s">
        <v>12</v>
      </c>
      <c r="C3889">
        <v>200</v>
      </c>
      <c r="D3889">
        <v>208570461155000</v>
      </c>
      <c r="E3889">
        <v>208570462884800</v>
      </c>
      <c r="F3889">
        <f t="shared" si="60"/>
        <v>1.7298</v>
      </c>
    </row>
    <row r="3890" spans="1:6" hidden="1" x14ac:dyDescent="0.3">
      <c r="A3890" t="s">
        <v>5</v>
      </c>
      <c r="B3890" t="s">
        <v>13</v>
      </c>
      <c r="C3890">
        <v>200</v>
      </c>
      <c r="D3890">
        <v>208570465285600</v>
      </c>
      <c r="E3890">
        <v>208570466801400</v>
      </c>
      <c r="F3890">
        <f t="shared" si="60"/>
        <v>1.5158</v>
      </c>
    </row>
    <row r="3891" spans="1:6" hidden="1" x14ac:dyDescent="0.3">
      <c r="A3891" t="s">
        <v>5</v>
      </c>
      <c r="B3891" t="s">
        <v>14</v>
      </c>
      <c r="C3891">
        <v>200</v>
      </c>
      <c r="D3891">
        <v>208570469075000</v>
      </c>
      <c r="E3891">
        <v>208570470941300</v>
      </c>
      <c r="F3891">
        <f t="shared" si="60"/>
        <v>1.8663000000000001</v>
      </c>
    </row>
    <row r="3892" spans="1:6" hidden="1" x14ac:dyDescent="0.3">
      <c r="A3892" t="s">
        <v>5</v>
      </c>
      <c r="B3892" t="s">
        <v>15</v>
      </c>
      <c r="C3892">
        <v>200</v>
      </c>
      <c r="D3892">
        <v>208570474473800</v>
      </c>
      <c r="E3892">
        <v>208570476471000</v>
      </c>
      <c r="F3892">
        <f t="shared" si="60"/>
        <v>1.9972000000000001</v>
      </c>
    </row>
    <row r="3893" spans="1:6" hidden="1" x14ac:dyDescent="0.3">
      <c r="A3893" t="s">
        <v>5</v>
      </c>
      <c r="B3893" t="s">
        <v>16</v>
      </c>
      <c r="C3893">
        <v>200</v>
      </c>
      <c r="D3893">
        <v>208570478894700</v>
      </c>
      <c r="E3893">
        <v>208570480387800</v>
      </c>
      <c r="F3893">
        <f t="shared" si="60"/>
        <v>1.4931000000000001</v>
      </c>
    </row>
    <row r="3894" spans="1:6" hidden="1" x14ac:dyDescent="0.3">
      <c r="A3894" t="s">
        <v>5</v>
      </c>
      <c r="B3894" t="s">
        <v>17</v>
      </c>
      <c r="C3894">
        <v>200</v>
      </c>
      <c r="D3894">
        <v>208570482923000</v>
      </c>
      <c r="E3894">
        <v>208570484368400</v>
      </c>
      <c r="F3894">
        <f t="shared" si="60"/>
        <v>1.4454</v>
      </c>
    </row>
    <row r="3895" spans="1:6" hidden="1" x14ac:dyDescent="0.3">
      <c r="A3895" t="s">
        <v>5</v>
      </c>
      <c r="B3895" t="s">
        <v>18</v>
      </c>
      <c r="C3895">
        <v>200</v>
      </c>
      <c r="D3895">
        <v>208570487096100</v>
      </c>
      <c r="E3895">
        <v>208570488594600</v>
      </c>
      <c r="F3895">
        <f t="shared" si="60"/>
        <v>1.4984999999999999</v>
      </c>
    </row>
    <row r="3896" spans="1:6" hidden="1" x14ac:dyDescent="0.3">
      <c r="A3896" t="s">
        <v>5</v>
      </c>
      <c r="B3896" t="s">
        <v>19</v>
      </c>
      <c r="C3896">
        <v>200</v>
      </c>
      <c r="D3896">
        <v>208570490917800</v>
      </c>
      <c r="E3896">
        <v>208570492636800</v>
      </c>
      <c r="F3896">
        <f t="shared" si="60"/>
        <v>1.7190000000000001</v>
      </c>
    </row>
    <row r="3897" spans="1:6" hidden="1" x14ac:dyDescent="0.3">
      <c r="A3897" t="s">
        <v>5</v>
      </c>
      <c r="B3897" t="s">
        <v>20</v>
      </c>
      <c r="C3897">
        <v>200</v>
      </c>
      <c r="D3897">
        <v>208570495448800</v>
      </c>
      <c r="E3897">
        <v>208570497322100</v>
      </c>
      <c r="F3897">
        <f t="shared" si="60"/>
        <v>1.8733</v>
      </c>
    </row>
    <row r="3898" spans="1:6" hidden="1" x14ac:dyDescent="0.3">
      <c r="A3898" t="s">
        <v>5</v>
      </c>
      <c r="B3898" t="s">
        <v>21</v>
      </c>
      <c r="C3898">
        <v>200</v>
      </c>
      <c r="D3898">
        <v>208570501933200</v>
      </c>
      <c r="E3898">
        <v>208570503304100</v>
      </c>
      <c r="F3898">
        <f t="shared" si="60"/>
        <v>1.3709</v>
      </c>
    </row>
    <row r="3899" spans="1:6" hidden="1" x14ac:dyDescent="0.3">
      <c r="A3899" t="s">
        <v>5</v>
      </c>
      <c r="B3899" t="s">
        <v>28</v>
      </c>
      <c r="C3899">
        <v>200</v>
      </c>
      <c r="D3899">
        <v>208570506496100</v>
      </c>
      <c r="E3899">
        <v>208570508522100</v>
      </c>
      <c r="F3899">
        <f t="shared" si="60"/>
        <v>2.0259999999999998</v>
      </c>
    </row>
    <row r="3900" spans="1:6" x14ac:dyDescent="0.3">
      <c r="A3900" t="s">
        <v>5</v>
      </c>
      <c r="B3900" t="s">
        <v>29</v>
      </c>
      <c r="C3900">
        <v>200</v>
      </c>
      <c r="D3900">
        <v>208570512224700</v>
      </c>
      <c r="E3900">
        <v>208570519217000</v>
      </c>
      <c r="F3900">
        <f t="shared" si="60"/>
        <v>6.9923000000000002</v>
      </c>
    </row>
    <row r="3901" spans="1:6" hidden="1" x14ac:dyDescent="0.3">
      <c r="A3901" t="s">
        <v>5</v>
      </c>
      <c r="B3901" t="s">
        <v>8</v>
      </c>
      <c r="C3901">
        <v>200</v>
      </c>
      <c r="D3901">
        <v>208570886978200</v>
      </c>
      <c r="E3901">
        <v>208570888606100</v>
      </c>
      <c r="F3901">
        <f t="shared" si="60"/>
        <v>1.6278999999999999</v>
      </c>
    </row>
    <row r="3902" spans="1:6" hidden="1" x14ac:dyDescent="0.3">
      <c r="A3902" t="s">
        <v>5</v>
      </c>
      <c r="B3902" t="s">
        <v>9</v>
      </c>
      <c r="C3902">
        <v>200</v>
      </c>
      <c r="D3902">
        <v>208570891529100</v>
      </c>
      <c r="E3902">
        <v>208570893099900</v>
      </c>
      <c r="F3902">
        <f t="shared" si="60"/>
        <v>1.5708</v>
      </c>
    </row>
    <row r="3903" spans="1:6" hidden="1" x14ac:dyDescent="0.3">
      <c r="A3903" t="s">
        <v>5</v>
      </c>
      <c r="B3903" t="s">
        <v>10</v>
      </c>
      <c r="C3903">
        <v>200</v>
      </c>
      <c r="D3903">
        <v>208570895497200</v>
      </c>
      <c r="E3903">
        <v>208570896763500</v>
      </c>
      <c r="F3903">
        <f t="shared" si="60"/>
        <v>1.2663</v>
      </c>
    </row>
    <row r="3904" spans="1:6" hidden="1" x14ac:dyDescent="0.3">
      <c r="A3904" t="s">
        <v>5</v>
      </c>
      <c r="B3904" t="s">
        <v>11</v>
      </c>
      <c r="C3904">
        <v>200</v>
      </c>
      <c r="D3904">
        <v>208570898856000</v>
      </c>
      <c r="E3904">
        <v>208570900721800</v>
      </c>
      <c r="F3904">
        <f t="shared" si="60"/>
        <v>1.8657999999999999</v>
      </c>
    </row>
    <row r="3905" spans="1:6" hidden="1" x14ac:dyDescent="0.3">
      <c r="A3905" t="s">
        <v>5</v>
      </c>
      <c r="B3905" t="s">
        <v>12</v>
      </c>
      <c r="C3905">
        <v>200</v>
      </c>
      <c r="D3905">
        <v>208570903332500</v>
      </c>
      <c r="E3905">
        <v>208570905129000</v>
      </c>
      <c r="F3905">
        <f t="shared" si="60"/>
        <v>1.7965</v>
      </c>
    </row>
    <row r="3906" spans="1:6" hidden="1" x14ac:dyDescent="0.3">
      <c r="A3906" t="s">
        <v>5</v>
      </c>
      <c r="B3906" t="s">
        <v>13</v>
      </c>
      <c r="C3906">
        <v>200</v>
      </c>
      <c r="D3906">
        <v>208570907609600</v>
      </c>
      <c r="E3906">
        <v>208570910698000</v>
      </c>
      <c r="F3906">
        <f t="shared" ref="F3906:F3969" si="61">(E3906-D3906)/1000000</f>
        <v>3.0884</v>
      </c>
    </row>
    <row r="3907" spans="1:6" hidden="1" x14ac:dyDescent="0.3">
      <c r="A3907" t="s">
        <v>5</v>
      </c>
      <c r="B3907" t="s">
        <v>14</v>
      </c>
      <c r="C3907">
        <v>200</v>
      </c>
      <c r="D3907">
        <v>208570912961500</v>
      </c>
      <c r="E3907">
        <v>208570914367000</v>
      </c>
      <c r="F3907">
        <f t="shared" si="61"/>
        <v>1.4055</v>
      </c>
    </row>
    <row r="3908" spans="1:6" hidden="1" x14ac:dyDescent="0.3">
      <c r="A3908" t="s">
        <v>5</v>
      </c>
      <c r="B3908" t="s">
        <v>15</v>
      </c>
      <c r="C3908">
        <v>200</v>
      </c>
      <c r="D3908">
        <v>208570917033400</v>
      </c>
      <c r="E3908">
        <v>208570918329800</v>
      </c>
      <c r="F3908">
        <f t="shared" si="61"/>
        <v>1.2964</v>
      </c>
    </row>
    <row r="3909" spans="1:6" hidden="1" x14ac:dyDescent="0.3">
      <c r="A3909" t="s">
        <v>5</v>
      </c>
      <c r="B3909" t="s">
        <v>16</v>
      </c>
      <c r="C3909">
        <v>200</v>
      </c>
      <c r="D3909">
        <v>208570920145100</v>
      </c>
      <c r="E3909">
        <v>208570921494900</v>
      </c>
      <c r="F3909">
        <f t="shared" si="61"/>
        <v>1.3498000000000001</v>
      </c>
    </row>
    <row r="3910" spans="1:6" hidden="1" x14ac:dyDescent="0.3">
      <c r="A3910" t="s">
        <v>5</v>
      </c>
      <c r="B3910" t="s">
        <v>17</v>
      </c>
      <c r="C3910">
        <v>200</v>
      </c>
      <c r="D3910">
        <v>208570923916400</v>
      </c>
      <c r="E3910">
        <v>208570925286900</v>
      </c>
      <c r="F3910">
        <f t="shared" si="61"/>
        <v>1.3705000000000001</v>
      </c>
    </row>
    <row r="3911" spans="1:6" hidden="1" x14ac:dyDescent="0.3">
      <c r="A3911" t="s">
        <v>5</v>
      </c>
      <c r="B3911" t="s">
        <v>18</v>
      </c>
      <c r="C3911">
        <v>200</v>
      </c>
      <c r="D3911">
        <v>208570927895700</v>
      </c>
      <c r="E3911">
        <v>208570929228400</v>
      </c>
      <c r="F3911">
        <f t="shared" si="61"/>
        <v>1.3327</v>
      </c>
    </row>
    <row r="3912" spans="1:6" hidden="1" x14ac:dyDescent="0.3">
      <c r="A3912" t="s">
        <v>5</v>
      </c>
      <c r="B3912" t="s">
        <v>19</v>
      </c>
      <c r="C3912">
        <v>200</v>
      </c>
      <c r="D3912">
        <v>208570931185500</v>
      </c>
      <c r="E3912">
        <v>208570932508500</v>
      </c>
      <c r="F3912">
        <f t="shared" si="61"/>
        <v>1.323</v>
      </c>
    </row>
    <row r="3913" spans="1:6" hidden="1" x14ac:dyDescent="0.3">
      <c r="A3913" t="s">
        <v>5</v>
      </c>
      <c r="B3913" t="s">
        <v>20</v>
      </c>
      <c r="C3913">
        <v>200</v>
      </c>
      <c r="D3913">
        <v>208570934530300</v>
      </c>
      <c r="E3913">
        <v>208570935909200</v>
      </c>
      <c r="F3913">
        <f t="shared" si="61"/>
        <v>1.3789</v>
      </c>
    </row>
    <row r="3914" spans="1:6" hidden="1" x14ac:dyDescent="0.3">
      <c r="A3914" t="s">
        <v>5</v>
      </c>
      <c r="B3914" t="s">
        <v>21</v>
      </c>
      <c r="C3914">
        <v>200</v>
      </c>
      <c r="D3914">
        <v>208570940985000</v>
      </c>
      <c r="E3914">
        <v>208570942338300</v>
      </c>
      <c r="F3914">
        <f t="shared" si="61"/>
        <v>1.3532999999999999</v>
      </c>
    </row>
    <row r="3915" spans="1:6" x14ac:dyDescent="0.3">
      <c r="A3915" t="s">
        <v>26</v>
      </c>
      <c r="B3915" t="s">
        <v>29</v>
      </c>
      <c r="C3915">
        <v>200</v>
      </c>
      <c r="D3915">
        <v>208570945072000</v>
      </c>
      <c r="E3915">
        <v>208570995877200</v>
      </c>
      <c r="F3915">
        <f t="shared" si="61"/>
        <v>50.805199999999999</v>
      </c>
    </row>
    <row r="3916" spans="1:6" hidden="1" x14ac:dyDescent="0.3">
      <c r="A3916" t="s">
        <v>5</v>
      </c>
      <c r="B3916" t="s">
        <v>8</v>
      </c>
      <c r="C3916">
        <v>200</v>
      </c>
      <c r="D3916">
        <v>208571176206900</v>
      </c>
      <c r="E3916">
        <v>208571177589200</v>
      </c>
      <c r="F3916">
        <f t="shared" si="61"/>
        <v>1.3823000000000001</v>
      </c>
    </row>
    <row r="3917" spans="1:6" hidden="1" x14ac:dyDescent="0.3">
      <c r="A3917" t="s">
        <v>5</v>
      </c>
      <c r="B3917" t="s">
        <v>9</v>
      </c>
      <c r="C3917">
        <v>200</v>
      </c>
      <c r="D3917">
        <v>208571179405700</v>
      </c>
      <c r="E3917">
        <v>208571180711400</v>
      </c>
      <c r="F3917">
        <f t="shared" si="61"/>
        <v>1.3057000000000001</v>
      </c>
    </row>
    <row r="3918" spans="1:6" hidden="1" x14ac:dyDescent="0.3">
      <c r="A3918" t="s">
        <v>5</v>
      </c>
      <c r="B3918" t="s">
        <v>10</v>
      </c>
      <c r="C3918">
        <v>200</v>
      </c>
      <c r="D3918">
        <v>208571182824000</v>
      </c>
      <c r="E3918">
        <v>208571184069200</v>
      </c>
      <c r="F3918">
        <f t="shared" si="61"/>
        <v>1.2452000000000001</v>
      </c>
    </row>
    <row r="3919" spans="1:6" hidden="1" x14ac:dyDescent="0.3">
      <c r="A3919" t="s">
        <v>5</v>
      </c>
      <c r="B3919" t="s">
        <v>11</v>
      </c>
      <c r="C3919">
        <v>200</v>
      </c>
      <c r="D3919">
        <v>208571185829500</v>
      </c>
      <c r="E3919">
        <v>208571187082300</v>
      </c>
      <c r="F3919">
        <f t="shared" si="61"/>
        <v>1.2527999999999999</v>
      </c>
    </row>
    <row r="3920" spans="1:6" hidden="1" x14ac:dyDescent="0.3">
      <c r="A3920" t="s">
        <v>5</v>
      </c>
      <c r="B3920" t="s">
        <v>12</v>
      </c>
      <c r="C3920">
        <v>200</v>
      </c>
      <c r="D3920">
        <v>208571189412800</v>
      </c>
      <c r="E3920">
        <v>208571191290100</v>
      </c>
      <c r="F3920">
        <f t="shared" si="61"/>
        <v>1.8773</v>
      </c>
    </row>
    <row r="3921" spans="1:6" hidden="1" x14ac:dyDescent="0.3">
      <c r="A3921" t="s">
        <v>5</v>
      </c>
      <c r="B3921" t="s">
        <v>18</v>
      </c>
      <c r="C3921">
        <v>200</v>
      </c>
      <c r="D3921">
        <v>208571193348600</v>
      </c>
      <c r="E3921">
        <v>208571194552800</v>
      </c>
      <c r="F3921">
        <f t="shared" si="61"/>
        <v>1.2041999999999999</v>
      </c>
    </row>
    <row r="3922" spans="1:6" hidden="1" x14ac:dyDescent="0.3">
      <c r="A3922" t="s">
        <v>5</v>
      </c>
      <c r="B3922" t="s">
        <v>19</v>
      </c>
      <c r="C3922">
        <v>200</v>
      </c>
      <c r="D3922">
        <v>208571196210000</v>
      </c>
      <c r="E3922">
        <v>208571197433400</v>
      </c>
      <c r="F3922">
        <f t="shared" si="61"/>
        <v>1.2234</v>
      </c>
    </row>
    <row r="3923" spans="1:6" hidden="1" x14ac:dyDescent="0.3">
      <c r="A3923" t="s">
        <v>5</v>
      </c>
      <c r="B3923" t="s">
        <v>13</v>
      </c>
      <c r="C3923">
        <v>200</v>
      </c>
      <c r="D3923">
        <v>208571199114900</v>
      </c>
      <c r="E3923">
        <v>208571200320600</v>
      </c>
      <c r="F3923">
        <f t="shared" si="61"/>
        <v>1.2057</v>
      </c>
    </row>
    <row r="3924" spans="1:6" hidden="1" x14ac:dyDescent="0.3">
      <c r="A3924" t="s">
        <v>5</v>
      </c>
      <c r="B3924" t="s">
        <v>14</v>
      </c>
      <c r="C3924">
        <v>200</v>
      </c>
      <c r="D3924">
        <v>208571202149100</v>
      </c>
      <c r="E3924">
        <v>208571203523100</v>
      </c>
      <c r="F3924">
        <f t="shared" si="61"/>
        <v>1.3740000000000001</v>
      </c>
    </row>
    <row r="3925" spans="1:6" hidden="1" x14ac:dyDescent="0.3">
      <c r="A3925" t="s">
        <v>5</v>
      </c>
      <c r="B3925" t="s">
        <v>15</v>
      </c>
      <c r="C3925">
        <v>200</v>
      </c>
      <c r="D3925">
        <v>208571206040600</v>
      </c>
      <c r="E3925">
        <v>208571207370300</v>
      </c>
      <c r="F3925">
        <f t="shared" si="61"/>
        <v>1.3297000000000001</v>
      </c>
    </row>
    <row r="3926" spans="1:6" hidden="1" x14ac:dyDescent="0.3">
      <c r="A3926" t="s">
        <v>5</v>
      </c>
      <c r="B3926" t="s">
        <v>16</v>
      </c>
      <c r="C3926">
        <v>200</v>
      </c>
      <c r="D3926">
        <v>208571209357500</v>
      </c>
      <c r="E3926">
        <v>208571210642400</v>
      </c>
      <c r="F3926">
        <f t="shared" si="61"/>
        <v>1.2848999999999999</v>
      </c>
    </row>
    <row r="3927" spans="1:6" hidden="1" x14ac:dyDescent="0.3">
      <c r="A3927" t="s">
        <v>5</v>
      </c>
      <c r="B3927" t="s">
        <v>17</v>
      </c>
      <c r="C3927">
        <v>200</v>
      </c>
      <c r="D3927">
        <v>208571212796000</v>
      </c>
      <c r="E3927">
        <v>208571214116700</v>
      </c>
      <c r="F3927">
        <f t="shared" si="61"/>
        <v>1.3207</v>
      </c>
    </row>
    <row r="3928" spans="1:6" hidden="1" x14ac:dyDescent="0.3">
      <c r="A3928" t="s">
        <v>5</v>
      </c>
      <c r="B3928" t="s">
        <v>20</v>
      </c>
      <c r="C3928">
        <v>200</v>
      </c>
      <c r="D3928">
        <v>208571216536300</v>
      </c>
      <c r="E3928">
        <v>208571217869300</v>
      </c>
      <c r="F3928">
        <f t="shared" si="61"/>
        <v>1.333</v>
      </c>
    </row>
    <row r="3929" spans="1:6" hidden="1" x14ac:dyDescent="0.3">
      <c r="A3929" t="s">
        <v>5</v>
      </c>
      <c r="B3929" t="s">
        <v>21</v>
      </c>
      <c r="C3929">
        <v>200</v>
      </c>
      <c r="D3929">
        <v>208571220991500</v>
      </c>
      <c r="E3929">
        <v>208571222263300</v>
      </c>
      <c r="F3929">
        <f t="shared" si="61"/>
        <v>1.2718</v>
      </c>
    </row>
    <row r="3930" spans="1:6" x14ac:dyDescent="0.3">
      <c r="A3930" t="s">
        <v>26</v>
      </c>
      <c r="B3930" t="s">
        <v>29</v>
      </c>
      <c r="C3930">
        <v>200</v>
      </c>
      <c r="D3930">
        <v>208571224724800</v>
      </c>
      <c r="E3930">
        <v>208571271998200</v>
      </c>
      <c r="F3930">
        <f t="shared" si="61"/>
        <v>47.273400000000002</v>
      </c>
    </row>
    <row r="3931" spans="1:6" hidden="1" x14ac:dyDescent="0.3">
      <c r="A3931" t="s">
        <v>5</v>
      </c>
      <c r="B3931" t="s">
        <v>8</v>
      </c>
      <c r="C3931">
        <v>200</v>
      </c>
      <c r="D3931">
        <v>208571569780700</v>
      </c>
      <c r="E3931">
        <v>208571571007800</v>
      </c>
      <c r="F3931">
        <f t="shared" si="61"/>
        <v>1.2271000000000001</v>
      </c>
    </row>
    <row r="3932" spans="1:6" hidden="1" x14ac:dyDescent="0.3">
      <c r="A3932" t="s">
        <v>5</v>
      </c>
      <c r="B3932" t="s">
        <v>9</v>
      </c>
      <c r="C3932">
        <v>200</v>
      </c>
      <c r="D3932">
        <v>208571573063800</v>
      </c>
      <c r="E3932">
        <v>208571574482600</v>
      </c>
      <c r="F3932">
        <f t="shared" si="61"/>
        <v>1.4188000000000001</v>
      </c>
    </row>
    <row r="3933" spans="1:6" hidden="1" x14ac:dyDescent="0.3">
      <c r="A3933" t="s">
        <v>5</v>
      </c>
      <c r="B3933" t="s">
        <v>10</v>
      </c>
      <c r="C3933">
        <v>200</v>
      </c>
      <c r="D3933">
        <v>208571577316500</v>
      </c>
      <c r="E3933">
        <v>208571578620600</v>
      </c>
      <c r="F3933">
        <f t="shared" si="61"/>
        <v>1.3041</v>
      </c>
    </row>
    <row r="3934" spans="1:6" hidden="1" x14ac:dyDescent="0.3">
      <c r="A3934" t="s">
        <v>5</v>
      </c>
      <c r="B3934" t="s">
        <v>11</v>
      </c>
      <c r="C3934">
        <v>200</v>
      </c>
      <c r="D3934">
        <v>208571580291000</v>
      </c>
      <c r="E3934">
        <v>208571581532200</v>
      </c>
      <c r="F3934">
        <f t="shared" si="61"/>
        <v>1.2412000000000001</v>
      </c>
    </row>
    <row r="3935" spans="1:6" hidden="1" x14ac:dyDescent="0.3">
      <c r="A3935" t="s">
        <v>5</v>
      </c>
      <c r="B3935" t="s">
        <v>12</v>
      </c>
      <c r="C3935">
        <v>200</v>
      </c>
      <c r="D3935">
        <v>208571583658300</v>
      </c>
      <c r="E3935">
        <v>208571584886700</v>
      </c>
      <c r="F3935">
        <f t="shared" si="61"/>
        <v>1.2283999999999999</v>
      </c>
    </row>
    <row r="3936" spans="1:6" hidden="1" x14ac:dyDescent="0.3">
      <c r="A3936" t="s">
        <v>5</v>
      </c>
      <c r="B3936" t="s">
        <v>13</v>
      </c>
      <c r="C3936">
        <v>200</v>
      </c>
      <c r="D3936">
        <v>208571586793500</v>
      </c>
      <c r="E3936">
        <v>208571588544000</v>
      </c>
      <c r="F3936">
        <f t="shared" si="61"/>
        <v>1.7504999999999999</v>
      </c>
    </row>
    <row r="3937" spans="1:6" hidden="1" x14ac:dyDescent="0.3">
      <c r="A3937" t="s">
        <v>5</v>
      </c>
      <c r="B3937" t="s">
        <v>14</v>
      </c>
      <c r="C3937">
        <v>200</v>
      </c>
      <c r="D3937">
        <v>208571591122200</v>
      </c>
      <c r="E3937">
        <v>208571593014600</v>
      </c>
      <c r="F3937">
        <f t="shared" si="61"/>
        <v>1.8924000000000001</v>
      </c>
    </row>
    <row r="3938" spans="1:6" hidden="1" x14ac:dyDescent="0.3">
      <c r="A3938" t="s">
        <v>5</v>
      </c>
      <c r="B3938" t="s">
        <v>15</v>
      </c>
      <c r="C3938">
        <v>200</v>
      </c>
      <c r="D3938">
        <v>208571595673400</v>
      </c>
      <c r="E3938">
        <v>208571596876900</v>
      </c>
      <c r="F3938">
        <f t="shared" si="61"/>
        <v>1.2035</v>
      </c>
    </row>
    <row r="3939" spans="1:6" hidden="1" x14ac:dyDescent="0.3">
      <c r="A3939" t="s">
        <v>5</v>
      </c>
      <c r="B3939" t="s">
        <v>16</v>
      </c>
      <c r="C3939">
        <v>200</v>
      </c>
      <c r="D3939">
        <v>208571599167200</v>
      </c>
      <c r="E3939">
        <v>208571600425000</v>
      </c>
      <c r="F3939">
        <f t="shared" si="61"/>
        <v>1.2578</v>
      </c>
    </row>
    <row r="3940" spans="1:6" hidden="1" x14ac:dyDescent="0.3">
      <c r="A3940" t="s">
        <v>5</v>
      </c>
      <c r="B3940" t="s">
        <v>17</v>
      </c>
      <c r="C3940">
        <v>200</v>
      </c>
      <c r="D3940">
        <v>208571602505500</v>
      </c>
      <c r="E3940">
        <v>208571604083400</v>
      </c>
      <c r="F3940">
        <f t="shared" si="61"/>
        <v>1.5779000000000001</v>
      </c>
    </row>
    <row r="3941" spans="1:6" hidden="1" x14ac:dyDescent="0.3">
      <c r="A3941" t="s">
        <v>5</v>
      </c>
      <c r="B3941" t="s">
        <v>18</v>
      </c>
      <c r="C3941">
        <v>200</v>
      </c>
      <c r="D3941">
        <v>208571608366900</v>
      </c>
      <c r="E3941">
        <v>208571609822100</v>
      </c>
      <c r="F3941">
        <f t="shared" si="61"/>
        <v>1.4552</v>
      </c>
    </row>
    <row r="3942" spans="1:6" hidden="1" x14ac:dyDescent="0.3">
      <c r="A3942" t="s">
        <v>5</v>
      </c>
      <c r="B3942" t="s">
        <v>19</v>
      </c>
      <c r="C3942">
        <v>200</v>
      </c>
      <c r="D3942">
        <v>208571612063200</v>
      </c>
      <c r="E3942">
        <v>208571613404200</v>
      </c>
      <c r="F3942">
        <f t="shared" si="61"/>
        <v>1.341</v>
      </c>
    </row>
    <row r="3943" spans="1:6" hidden="1" x14ac:dyDescent="0.3">
      <c r="A3943" t="s">
        <v>5</v>
      </c>
      <c r="B3943" t="s">
        <v>20</v>
      </c>
      <c r="C3943">
        <v>200</v>
      </c>
      <c r="D3943">
        <v>208571615167400</v>
      </c>
      <c r="E3943">
        <v>208571616388300</v>
      </c>
      <c r="F3943">
        <f t="shared" si="61"/>
        <v>1.2209000000000001</v>
      </c>
    </row>
    <row r="3944" spans="1:6" hidden="1" x14ac:dyDescent="0.3">
      <c r="A3944" t="s">
        <v>5</v>
      </c>
      <c r="B3944" t="s">
        <v>21</v>
      </c>
      <c r="C3944">
        <v>200</v>
      </c>
      <c r="D3944">
        <v>208571619912600</v>
      </c>
      <c r="E3944">
        <v>208571621166500</v>
      </c>
      <c r="F3944">
        <f t="shared" si="61"/>
        <v>1.2539</v>
      </c>
    </row>
    <row r="3945" spans="1:6" x14ac:dyDescent="0.3">
      <c r="A3945" t="s">
        <v>5</v>
      </c>
      <c r="B3945" t="s">
        <v>30</v>
      </c>
      <c r="C3945">
        <v>302</v>
      </c>
      <c r="D3945">
        <v>208571623365100</v>
      </c>
      <c r="E3945">
        <v>208571626051100</v>
      </c>
      <c r="F3945">
        <f t="shared" si="61"/>
        <v>2.6859999999999999</v>
      </c>
    </row>
    <row r="3946" spans="1:6" x14ac:dyDescent="0.3">
      <c r="A3946" t="s">
        <v>5</v>
      </c>
      <c r="B3946" t="s">
        <v>7</v>
      </c>
      <c r="C3946">
        <v>200</v>
      </c>
      <c r="D3946">
        <v>208571627996200</v>
      </c>
      <c r="E3946">
        <v>208571629988900</v>
      </c>
      <c r="F3946">
        <f t="shared" si="61"/>
        <v>1.9926999999999999</v>
      </c>
    </row>
    <row r="3947" spans="1:6" hidden="1" x14ac:dyDescent="0.3">
      <c r="A3947" t="s">
        <v>5</v>
      </c>
      <c r="B3947" t="s">
        <v>8</v>
      </c>
      <c r="C3947">
        <v>200</v>
      </c>
      <c r="D3947">
        <v>208571713434000</v>
      </c>
      <c r="E3947">
        <v>208571714739800</v>
      </c>
      <c r="F3947">
        <f t="shared" si="61"/>
        <v>1.3058000000000001</v>
      </c>
    </row>
    <row r="3948" spans="1:6" hidden="1" x14ac:dyDescent="0.3">
      <c r="A3948" t="s">
        <v>5</v>
      </c>
      <c r="B3948" t="s">
        <v>9</v>
      </c>
      <c r="C3948">
        <v>200</v>
      </c>
      <c r="D3948">
        <v>208571716667600</v>
      </c>
      <c r="E3948">
        <v>208571717931200</v>
      </c>
      <c r="F3948">
        <f t="shared" si="61"/>
        <v>1.2636000000000001</v>
      </c>
    </row>
    <row r="3949" spans="1:6" hidden="1" x14ac:dyDescent="0.3">
      <c r="A3949" t="s">
        <v>5</v>
      </c>
      <c r="B3949" t="s">
        <v>10</v>
      </c>
      <c r="C3949">
        <v>200</v>
      </c>
      <c r="D3949">
        <v>208571720031700</v>
      </c>
      <c r="E3949">
        <v>208571721233700</v>
      </c>
      <c r="F3949">
        <f t="shared" si="61"/>
        <v>1.202</v>
      </c>
    </row>
    <row r="3950" spans="1:6" hidden="1" x14ac:dyDescent="0.3">
      <c r="A3950" t="s">
        <v>5</v>
      </c>
      <c r="B3950" t="s">
        <v>11</v>
      </c>
      <c r="C3950">
        <v>200</v>
      </c>
      <c r="D3950">
        <v>208571723227200</v>
      </c>
      <c r="E3950">
        <v>208571724482700</v>
      </c>
      <c r="F3950">
        <f t="shared" si="61"/>
        <v>1.2555000000000001</v>
      </c>
    </row>
    <row r="3951" spans="1:6" hidden="1" x14ac:dyDescent="0.3">
      <c r="A3951" t="s">
        <v>5</v>
      </c>
      <c r="B3951" t="s">
        <v>12</v>
      </c>
      <c r="C3951">
        <v>200</v>
      </c>
      <c r="D3951">
        <v>208571726503500</v>
      </c>
      <c r="E3951">
        <v>208571727793800</v>
      </c>
      <c r="F3951">
        <f t="shared" si="61"/>
        <v>1.2903</v>
      </c>
    </row>
    <row r="3952" spans="1:6" hidden="1" x14ac:dyDescent="0.3">
      <c r="A3952" t="s">
        <v>5</v>
      </c>
      <c r="B3952" t="s">
        <v>13</v>
      </c>
      <c r="C3952">
        <v>200</v>
      </c>
      <c r="D3952">
        <v>208571730672800</v>
      </c>
      <c r="E3952">
        <v>208571731923200</v>
      </c>
      <c r="F3952">
        <f t="shared" si="61"/>
        <v>1.2504</v>
      </c>
    </row>
    <row r="3953" spans="1:6" hidden="1" x14ac:dyDescent="0.3">
      <c r="A3953" t="s">
        <v>5</v>
      </c>
      <c r="B3953" t="s">
        <v>19</v>
      </c>
      <c r="C3953">
        <v>200</v>
      </c>
      <c r="D3953">
        <v>208571733759900</v>
      </c>
      <c r="E3953">
        <v>208571734940100</v>
      </c>
      <c r="F3953">
        <f t="shared" si="61"/>
        <v>1.1801999999999999</v>
      </c>
    </row>
    <row r="3954" spans="1:6" hidden="1" x14ac:dyDescent="0.3">
      <c r="A3954" t="s">
        <v>5</v>
      </c>
      <c r="B3954" t="s">
        <v>14</v>
      </c>
      <c r="C3954">
        <v>200</v>
      </c>
      <c r="D3954">
        <v>208571736581500</v>
      </c>
      <c r="E3954">
        <v>208571737970400</v>
      </c>
      <c r="F3954">
        <f t="shared" si="61"/>
        <v>1.3889</v>
      </c>
    </row>
    <row r="3955" spans="1:6" hidden="1" x14ac:dyDescent="0.3">
      <c r="A3955" t="s">
        <v>5</v>
      </c>
      <c r="B3955" t="s">
        <v>15</v>
      </c>
      <c r="C3955">
        <v>200</v>
      </c>
      <c r="D3955">
        <v>208571741246300</v>
      </c>
      <c r="E3955">
        <v>208571742887700</v>
      </c>
      <c r="F3955">
        <f t="shared" si="61"/>
        <v>1.6414</v>
      </c>
    </row>
    <row r="3956" spans="1:6" hidden="1" x14ac:dyDescent="0.3">
      <c r="A3956" t="s">
        <v>5</v>
      </c>
      <c r="B3956" t="s">
        <v>16</v>
      </c>
      <c r="C3956">
        <v>200</v>
      </c>
      <c r="D3956">
        <v>208571745249700</v>
      </c>
      <c r="E3956">
        <v>208571747526300</v>
      </c>
      <c r="F3956">
        <f t="shared" si="61"/>
        <v>2.2766000000000002</v>
      </c>
    </row>
    <row r="3957" spans="1:6" hidden="1" x14ac:dyDescent="0.3">
      <c r="A3957" t="s">
        <v>5</v>
      </c>
      <c r="B3957" t="s">
        <v>17</v>
      </c>
      <c r="C3957">
        <v>200</v>
      </c>
      <c r="D3957">
        <v>208571749743600</v>
      </c>
      <c r="E3957">
        <v>208571750995500</v>
      </c>
      <c r="F3957">
        <f t="shared" si="61"/>
        <v>1.2519</v>
      </c>
    </row>
    <row r="3958" spans="1:6" hidden="1" x14ac:dyDescent="0.3">
      <c r="A3958" t="s">
        <v>5</v>
      </c>
      <c r="B3958" t="s">
        <v>18</v>
      </c>
      <c r="C3958">
        <v>200</v>
      </c>
      <c r="D3958">
        <v>208571753467400</v>
      </c>
      <c r="E3958">
        <v>208571754823900</v>
      </c>
      <c r="F3958">
        <f t="shared" si="61"/>
        <v>1.3565</v>
      </c>
    </row>
    <row r="3959" spans="1:6" hidden="1" x14ac:dyDescent="0.3">
      <c r="A3959" t="s">
        <v>5</v>
      </c>
      <c r="B3959" t="s">
        <v>20</v>
      </c>
      <c r="C3959">
        <v>200</v>
      </c>
      <c r="D3959">
        <v>208571756905900</v>
      </c>
      <c r="E3959">
        <v>208571758181700</v>
      </c>
      <c r="F3959">
        <f t="shared" si="61"/>
        <v>1.2758</v>
      </c>
    </row>
    <row r="3960" spans="1:6" hidden="1" x14ac:dyDescent="0.3">
      <c r="A3960" t="s">
        <v>5</v>
      </c>
      <c r="B3960" t="s">
        <v>21</v>
      </c>
      <c r="C3960">
        <v>200</v>
      </c>
      <c r="D3960">
        <v>208571762124300</v>
      </c>
      <c r="E3960">
        <v>208571763635600</v>
      </c>
      <c r="F3960">
        <f t="shared" si="61"/>
        <v>1.5113000000000001</v>
      </c>
    </row>
    <row r="3961" spans="1:6" x14ac:dyDescent="0.3">
      <c r="A3961" t="s">
        <v>5</v>
      </c>
      <c r="B3961" t="s">
        <v>25</v>
      </c>
      <c r="C3961">
        <v>200</v>
      </c>
      <c r="D3961">
        <v>208571766006300</v>
      </c>
      <c r="E3961">
        <v>208571768115700</v>
      </c>
      <c r="F3961">
        <f t="shared" si="61"/>
        <v>2.1093999999999999</v>
      </c>
    </row>
    <row r="3962" spans="1:6" hidden="1" x14ac:dyDescent="0.3">
      <c r="A3962" t="s">
        <v>5</v>
      </c>
      <c r="B3962" t="s">
        <v>8</v>
      </c>
      <c r="C3962">
        <v>200</v>
      </c>
      <c r="D3962">
        <v>208571963232000</v>
      </c>
      <c r="E3962">
        <v>208571964662500</v>
      </c>
      <c r="F3962">
        <f t="shared" si="61"/>
        <v>1.4305000000000001</v>
      </c>
    </row>
    <row r="3963" spans="1:6" hidden="1" x14ac:dyDescent="0.3">
      <c r="A3963" t="s">
        <v>5</v>
      </c>
      <c r="B3963" t="s">
        <v>9</v>
      </c>
      <c r="C3963">
        <v>200</v>
      </c>
      <c r="D3963">
        <v>208571966664500</v>
      </c>
      <c r="E3963">
        <v>208571967978300</v>
      </c>
      <c r="F3963">
        <f t="shared" si="61"/>
        <v>1.3138000000000001</v>
      </c>
    </row>
    <row r="3964" spans="1:6" hidden="1" x14ac:dyDescent="0.3">
      <c r="A3964" t="s">
        <v>5</v>
      </c>
      <c r="B3964" t="s">
        <v>10</v>
      </c>
      <c r="C3964">
        <v>200</v>
      </c>
      <c r="D3964">
        <v>208571970103600</v>
      </c>
      <c r="E3964">
        <v>208571971368100</v>
      </c>
      <c r="F3964">
        <f t="shared" si="61"/>
        <v>1.2645</v>
      </c>
    </row>
    <row r="3965" spans="1:6" hidden="1" x14ac:dyDescent="0.3">
      <c r="A3965" t="s">
        <v>5</v>
      </c>
      <c r="B3965" t="s">
        <v>11</v>
      </c>
      <c r="C3965">
        <v>200</v>
      </c>
      <c r="D3965">
        <v>208571973245600</v>
      </c>
      <c r="E3965">
        <v>208571974619600</v>
      </c>
      <c r="F3965">
        <f t="shared" si="61"/>
        <v>1.3740000000000001</v>
      </c>
    </row>
    <row r="3966" spans="1:6" hidden="1" x14ac:dyDescent="0.3">
      <c r="A3966" t="s">
        <v>5</v>
      </c>
      <c r="B3966" t="s">
        <v>12</v>
      </c>
      <c r="C3966">
        <v>200</v>
      </c>
      <c r="D3966">
        <v>208571977232600</v>
      </c>
      <c r="E3966">
        <v>208571978468400</v>
      </c>
      <c r="F3966">
        <f t="shared" si="61"/>
        <v>1.2358</v>
      </c>
    </row>
    <row r="3967" spans="1:6" hidden="1" x14ac:dyDescent="0.3">
      <c r="A3967" t="s">
        <v>5</v>
      </c>
      <c r="B3967" t="s">
        <v>13</v>
      </c>
      <c r="C3967">
        <v>200</v>
      </c>
      <c r="D3967">
        <v>208571980263700</v>
      </c>
      <c r="E3967">
        <v>208571981596100</v>
      </c>
      <c r="F3967">
        <f t="shared" si="61"/>
        <v>1.3324</v>
      </c>
    </row>
    <row r="3968" spans="1:6" hidden="1" x14ac:dyDescent="0.3">
      <c r="A3968" t="s">
        <v>5</v>
      </c>
      <c r="B3968" t="s">
        <v>14</v>
      </c>
      <c r="C3968">
        <v>200</v>
      </c>
      <c r="D3968">
        <v>208571983418500</v>
      </c>
      <c r="E3968">
        <v>208571984733300</v>
      </c>
      <c r="F3968">
        <f t="shared" si="61"/>
        <v>1.3148</v>
      </c>
    </row>
    <row r="3969" spans="1:6" hidden="1" x14ac:dyDescent="0.3">
      <c r="A3969" t="s">
        <v>5</v>
      </c>
      <c r="B3969" t="s">
        <v>15</v>
      </c>
      <c r="C3969">
        <v>200</v>
      </c>
      <c r="D3969">
        <v>208571987162500</v>
      </c>
      <c r="E3969">
        <v>208571988671300</v>
      </c>
      <c r="F3969">
        <f t="shared" si="61"/>
        <v>1.5087999999999999</v>
      </c>
    </row>
    <row r="3970" spans="1:6" hidden="1" x14ac:dyDescent="0.3">
      <c r="A3970" t="s">
        <v>5</v>
      </c>
      <c r="B3970" t="s">
        <v>16</v>
      </c>
      <c r="C3970">
        <v>200</v>
      </c>
      <c r="D3970">
        <v>208571990922200</v>
      </c>
      <c r="E3970">
        <v>208571992411800</v>
      </c>
      <c r="F3970">
        <f t="shared" ref="F3970:F4033" si="62">(E3970-D3970)/1000000</f>
        <v>1.4896</v>
      </c>
    </row>
    <row r="3971" spans="1:6" hidden="1" x14ac:dyDescent="0.3">
      <c r="A3971" t="s">
        <v>5</v>
      </c>
      <c r="B3971" t="s">
        <v>17</v>
      </c>
      <c r="C3971">
        <v>200</v>
      </c>
      <c r="D3971">
        <v>208571995026300</v>
      </c>
      <c r="E3971">
        <v>208571996424000</v>
      </c>
      <c r="F3971">
        <f t="shared" si="62"/>
        <v>1.3976999999999999</v>
      </c>
    </row>
    <row r="3972" spans="1:6" hidden="1" x14ac:dyDescent="0.3">
      <c r="A3972" t="s">
        <v>5</v>
      </c>
      <c r="B3972" t="s">
        <v>18</v>
      </c>
      <c r="C3972">
        <v>200</v>
      </c>
      <c r="D3972">
        <v>208571998879300</v>
      </c>
      <c r="E3972">
        <v>208572000105000</v>
      </c>
      <c r="F3972">
        <f t="shared" si="62"/>
        <v>1.2257</v>
      </c>
    </row>
    <row r="3973" spans="1:6" hidden="1" x14ac:dyDescent="0.3">
      <c r="A3973" t="s">
        <v>5</v>
      </c>
      <c r="B3973" t="s">
        <v>19</v>
      </c>
      <c r="C3973">
        <v>200</v>
      </c>
      <c r="D3973">
        <v>208572001766400</v>
      </c>
      <c r="E3973">
        <v>208572002988000</v>
      </c>
      <c r="F3973">
        <f t="shared" si="62"/>
        <v>1.2216</v>
      </c>
    </row>
    <row r="3974" spans="1:6" hidden="1" x14ac:dyDescent="0.3">
      <c r="A3974" t="s">
        <v>5</v>
      </c>
      <c r="B3974" t="s">
        <v>20</v>
      </c>
      <c r="C3974">
        <v>200</v>
      </c>
      <c r="D3974">
        <v>208572004869200</v>
      </c>
      <c r="E3974">
        <v>208572006159900</v>
      </c>
      <c r="F3974">
        <f t="shared" si="62"/>
        <v>1.2907</v>
      </c>
    </row>
    <row r="3975" spans="1:6" hidden="1" x14ac:dyDescent="0.3">
      <c r="A3975" t="s">
        <v>5</v>
      </c>
      <c r="B3975" t="s">
        <v>21</v>
      </c>
      <c r="C3975">
        <v>200</v>
      </c>
      <c r="D3975">
        <v>208572009629500</v>
      </c>
      <c r="E3975">
        <v>208572011008600</v>
      </c>
      <c r="F3975">
        <f t="shared" si="62"/>
        <v>1.3791</v>
      </c>
    </row>
    <row r="3976" spans="1:6" x14ac:dyDescent="0.3">
      <c r="A3976" t="s">
        <v>26</v>
      </c>
      <c r="B3976" t="s">
        <v>25</v>
      </c>
      <c r="C3976">
        <v>302</v>
      </c>
      <c r="D3976">
        <v>208572013702900</v>
      </c>
      <c r="E3976">
        <v>208572021647100</v>
      </c>
      <c r="F3976">
        <f t="shared" si="62"/>
        <v>7.9442000000000004</v>
      </c>
    </row>
    <row r="3977" spans="1:6" x14ac:dyDescent="0.3">
      <c r="A3977" t="s">
        <v>5</v>
      </c>
      <c r="B3977" t="s">
        <v>6</v>
      </c>
      <c r="C3977">
        <v>302</v>
      </c>
      <c r="D3977">
        <v>208572023585500</v>
      </c>
      <c r="E3977">
        <v>208572025071700</v>
      </c>
      <c r="F3977">
        <f t="shared" si="62"/>
        <v>1.4862</v>
      </c>
    </row>
    <row r="3978" spans="1:6" x14ac:dyDescent="0.3">
      <c r="A3978" t="s">
        <v>5</v>
      </c>
      <c r="B3978" t="s">
        <v>7</v>
      </c>
      <c r="C3978">
        <v>200</v>
      </c>
      <c r="D3978">
        <v>208572027435900</v>
      </c>
      <c r="E3978">
        <v>208572029011500</v>
      </c>
      <c r="F3978">
        <f t="shared" si="62"/>
        <v>1.5755999999999999</v>
      </c>
    </row>
    <row r="3979" spans="1:6" hidden="1" x14ac:dyDescent="0.3">
      <c r="A3979" t="s">
        <v>5</v>
      </c>
      <c r="B3979" t="s">
        <v>8</v>
      </c>
      <c r="C3979">
        <v>200</v>
      </c>
      <c r="D3979">
        <v>208572477027700</v>
      </c>
      <c r="E3979">
        <v>208572478592600</v>
      </c>
      <c r="F3979">
        <f t="shared" si="62"/>
        <v>1.5649</v>
      </c>
    </row>
    <row r="3980" spans="1:6" hidden="1" x14ac:dyDescent="0.3">
      <c r="A3980" t="s">
        <v>5</v>
      </c>
      <c r="B3980" t="s">
        <v>9</v>
      </c>
      <c r="C3980">
        <v>200</v>
      </c>
      <c r="D3980">
        <v>208572480683100</v>
      </c>
      <c r="E3980">
        <v>208572482108800</v>
      </c>
      <c r="F3980">
        <f t="shared" si="62"/>
        <v>1.4257</v>
      </c>
    </row>
    <row r="3981" spans="1:6" hidden="1" x14ac:dyDescent="0.3">
      <c r="A3981" t="s">
        <v>5</v>
      </c>
      <c r="B3981" t="s">
        <v>10</v>
      </c>
      <c r="C3981">
        <v>200</v>
      </c>
      <c r="D3981">
        <v>208572484378900</v>
      </c>
      <c r="E3981">
        <v>208572485686400</v>
      </c>
      <c r="F3981">
        <f t="shared" si="62"/>
        <v>1.3075000000000001</v>
      </c>
    </row>
    <row r="3982" spans="1:6" hidden="1" x14ac:dyDescent="0.3">
      <c r="A3982" t="s">
        <v>5</v>
      </c>
      <c r="B3982" t="s">
        <v>11</v>
      </c>
      <c r="C3982">
        <v>200</v>
      </c>
      <c r="D3982">
        <v>208572487484200</v>
      </c>
      <c r="E3982">
        <v>208572489028800</v>
      </c>
      <c r="F3982">
        <f t="shared" si="62"/>
        <v>1.5446</v>
      </c>
    </row>
    <row r="3983" spans="1:6" hidden="1" x14ac:dyDescent="0.3">
      <c r="A3983" t="s">
        <v>5</v>
      </c>
      <c r="B3983" t="s">
        <v>12</v>
      </c>
      <c r="C3983">
        <v>200</v>
      </c>
      <c r="D3983">
        <v>208572491957600</v>
      </c>
      <c r="E3983">
        <v>208572493909200</v>
      </c>
      <c r="F3983">
        <f t="shared" si="62"/>
        <v>1.9516</v>
      </c>
    </row>
    <row r="3984" spans="1:6" hidden="1" x14ac:dyDescent="0.3">
      <c r="A3984" t="s">
        <v>5</v>
      </c>
      <c r="B3984" t="s">
        <v>13</v>
      </c>
      <c r="C3984">
        <v>200</v>
      </c>
      <c r="D3984">
        <v>208572496428200</v>
      </c>
      <c r="E3984">
        <v>208572497934100</v>
      </c>
      <c r="F3984">
        <f t="shared" si="62"/>
        <v>1.5059</v>
      </c>
    </row>
    <row r="3985" spans="1:6" hidden="1" x14ac:dyDescent="0.3">
      <c r="A3985" t="s">
        <v>5</v>
      </c>
      <c r="B3985" t="s">
        <v>14</v>
      </c>
      <c r="C3985">
        <v>200</v>
      </c>
      <c r="D3985">
        <v>208572500301200</v>
      </c>
      <c r="E3985">
        <v>208572502521300</v>
      </c>
      <c r="F3985">
        <f t="shared" si="62"/>
        <v>2.2201</v>
      </c>
    </row>
    <row r="3986" spans="1:6" hidden="1" x14ac:dyDescent="0.3">
      <c r="A3986" t="s">
        <v>5</v>
      </c>
      <c r="B3986" t="s">
        <v>15</v>
      </c>
      <c r="C3986">
        <v>200</v>
      </c>
      <c r="D3986">
        <v>208572505991300</v>
      </c>
      <c r="E3986">
        <v>208572507447700</v>
      </c>
      <c r="F3986">
        <f t="shared" si="62"/>
        <v>1.4563999999999999</v>
      </c>
    </row>
    <row r="3987" spans="1:6" hidden="1" x14ac:dyDescent="0.3">
      <c r="A3987" t="s">
        <v>5</v>
      </c>
      <c r="B3987" t="s">
        <v>16</v>
      </c>
      <c r="C3987">
        <v>200</v>
      </c>
      <c r="D3987">
        <v>208572510477100</v>
      </c>
      <c r="E3987">
        <v>208572512340600</v>
      </c>
      <c r="F3987">
        <f t="shared" si="62"/>
        <v>1.8634999999999999</v>
      </c>
    </row>
    <row r="3988" spans="1:6" hidden="1" x14ac:dyDescent="0.3">
      <c r="A3988" t="s">
        <v>5</v>
      </c>
      <c r="B3988" t="s">
        <v>17</v>
      </c>
      <c r="C3988">
        <v>200</v>
      </c>
      <c r="D3988">
        <v>208572515228600</v>
      </c>
      <c r="E3988">
        <v>208572516791700</v>
      </c>
      <c r="F3988">
        <f t="shared" si="62"/>
        <v>1.5630999999999999</v>
      </c>
    </row>
    <row r="3989" spans="1:6" hidden="1" x14ac:dyDescent="0.3">
      <c r="A3989" t="s">
        <v>5</v>
      </c>
      <c r="B3989" t="s">
        <v>18</v>
      </c>
      <c r="C3989">
        <v>200</v>
      </c>
      <c r="D3989">
        <v>208572519729400</v>
      </c>
      <c r="E3989">
        <v>208572521130600</v>
      </c>
      <c r="F3989">
        <f t="shared" si="62"/>
        <v>1.4012</v>
      </c>
    </row>
    <row r="3990" spans="1:6" hidden="1" x14ac:dyDescent="0.3">
      <c r="A3990" t="s">
        <v>5</v>
      </c>
      <c r="B3990" t="s">
        <v>19</v>
      </c>
      <c r="C3990">
        <v>200</v>
      </c>
      <c r="D3990">
        <v>208572523303800</v>
      </c>
      <c r="E3990">
        <v>208572524761500</v>
      </c>
      <c r="F3990">
        <f t="shared" si="62"/>
        <v>1.4577</v>
      </c>
    </row>
    <row r="3991" spans="1:6" hidden="1" x14ac:dyDescent="0.3">
      <c r="A3991" t="s">
        <v>5</v>
      </c>
      <c r="B3991" t="s">
        <v>20</v>
      </c>
      <c r="C3991">
        <v>200</v>
      </c>
      <c r="D3991">
        <v>208572527085100</v>
      </c>
      <c r="E3991">
        <v>208572528521700</v>
      </c>
      <c r="F3991">
        <f t="shared" si="62"/>
        <v>1.4366000000000001</v>
      </c>
    </row>
    <row r="3992" spans="1:6" hidden="1" x14ac:dyDescent="0.3">
      <c r="A3992" t="s">
        <v>5</v>
      </c>
      <c r="B3992" t="s">
        <v>21</v>
      </c>
      <c r="C3992">
        <v>200</v>
      </c>
      <c r="D3992">
        <v>208572532008800</v>
      </c>
      <c r="E3992">
        <v>208572533386400</v>
      </c>
      <c r="F3992">
        <f t="shared" si="62"/>
        <v>1.3775999999999999</v>
      </c>
    </row>
    <row r="3993" spans="1:6" x14ac:dyDescent="0.3">
      <c r="A3993" t="s">
        <v>5</v>
      </c>
      <c r="B3993" t="s">
        <v>6</v>
      </c>
      <c r="C3993">
        <v>302</v>
      </c>
      <c r="D3993">
        <v>208579382531600</v>
      </c>
      <c r="E3993">
        <v>208579385966300</v>
      </c>
      <c r="F3993">
        <f t="shared" si="62"/>
        <v>3.4346999999999999</v>
      </c>
    </row>
    <row r="3994" spans="1:6" x14ac:dyDescent="0.3">
      <c r="A3994" t="s">
        <v>5</v>
      </c>
      <c r="B3994" t="s">
        <v>7</v>
      </c>
      <c r="C3994">
        <v>200</v>
      </c>
      <c r="D3994">
        <v>208579387671400</v>
      </c>
      <c r="E3994">
        <v>208579389075900</v>
      </c>
      <c r="F3994">
        <f t="shared" si="62"/>
        <v>1.4045000000000001</v>
      </c>
    </row>
    <row r="3995" spans="1:6" hidden="1" x14ac:dyDescent="0.3">
      <c r="A3995" t="s">
        <v>5</v>
      </c>
      <c r="B3995" t="s">
        <v>8</v>
      </c>
      <c r="C3995">
        <v>200</v>
      </c>
      <c r="D3995">
        <v>208579628417700</v>
      </c>
      <c r="E3995">
        <v>208579629700900</v>
      </c>
      <c r="F3995">
        <f t="shared" si="62"/>
        <v>1.2831999999999999</v>
      </c>
    </row>
    <row r="3996" spans="1:6" hidden="1" x14ac:dyDescent="0.3">
      <c r="A3996" t="s">
        <v>5</v>
      </c>
      <c r="B3996" t="s">
        <v>14</v>
      </c>
      <c r="C3996">
        <v>200</v>
      </c>
      <c r="D3996">
        <v>208579631521500</v>
      </c>
      <c r="E3996">
        <v>208579632850200</v>
      </c>
      <c r="F3996">
        <f t="shared" si="62"/>
        <v>1.3287</v>
      </c>
    </row>
    <row r="3997" spans="1:6" hidden="1" x14ac:dyDescent="0.3">
      <c r="A3997" t="s">
        <v>5</v>
      </c>
      <c r="B3997" t="s">
        <v>15</v>
      </c>
      <c r="C3997">
        <v>200</v>
      </c>
      <c r="D3997">
        <v>208579635538100</v>
      </c>
      <c r="E3997">
        <v>208579636781600</v>
      </c>
      <c r="F3997">
        <f t="shared" si="62"/>
        <v>1.2435</v>
      </c>
    </row>
    <row r="3998" spans="1:6" hidden="1" x14ac:dyDescent="0.3">
      <c r="A3998" t="s">
        <v>5</v>
      </c>
      <c r="B3998" t="s">
        <v>9</v>
      </c>
      <c r="C3998">
        <v>200</v>
      </c>
      <c r="D3998">
        <v>208579638485200</v>
      </c>
      <c r="E3998">
        <v>208579639736500</v>
      </c>
      <c r="F3998">
        <f t="shared" si="62"/>
        <v>1.2513000000000001</v>
      </c>
    </row>
    <row r="3999" spans="1:6" hidden="1" x14ac:dyDescent="0.3">
      <c r="A3999" t="s">
        <v>5</v>
      </c>
      <c r="B3999" t="s">
        <v>10</v>
      </c>
      <c r="C3999">
        <v>200</v>
      </c>
      <c r="D3999">
        <v>208579642025600</v>
      </c>
      <c r="E3999">
        <v>208579643278900</v>
      </c>
      <c r="F3999">
        <f t="shared" si="62"/>
        <v>1.2533000000000001</v>
      </c>
    </row>
    <row r="4000" spans="1:6" hidden="1" x14ac:dyDescent="0.3">
      <c r="A4000" t="s">
        <v>5</v>
      </c>
      <c r="B4000" t="s">
        <v>11</v>
      </c>
      <c r="C4000">
        <v>200</v>
      </c>
      <c r="D4000">
        <v>208579645074800</v>
      </c>
      <c r="E4000">
        <v>208579646318800</v>
      </c>
      <c r="F4000">
        <f t="shared" si="62"/>
        <v>1.244</v>
      </c>
    </row>
    <row r="4001" spans="1:6" hidden="1" x14ac:dyDescent="0.3">
      <c r="A4001" t="s">
        <v>5</v>
      </c>
      <c r="B4001" t="s">
        <v>12</v>
      </c>
      <c r="C4001">
        <v>200</v>
      </c>
      <c r="D4001">
        <v>208579648529300</v>
      </c>
      <c r="E4001">
        <v>208579650311700</v>
      </c>
      <c r="F4001">
        <f t="shared" si="62"/>
        <v>1.7824</v>
      </c>
    </row>
    <row r="4002" spans="1:6" hidden="1" x14ac:dyDescent="0.3">
      <c r="A4002" t="s">
        <v>5</v>
      </c>
      <c r="B4002" t="s">
        <v>13</v>
      </c>
      <c r="C4002">
        <v>200</v>
      </c>
      <c r="D4002">
        <v>208579653478000</v>
      </c>
      <c r="E4002">
        <v>208579654715000</v>
      </c>
      <c r="F4002">
        <f t="shared" si="62"/>
        <v>1.2370000000000001</v>
      </c>
    </row>
    <row r="4003" spans="1:6" hidden="1" x14ac:dyDescent="0.3">
      <c r="A4003" t="s">
        <v>5</v>
      </c>
      <c r="B4003" t="s">
        <v>16</v>
      </c>
      <c r="C4003">
        <v>200</v>
      </c>
      <c r="D4003">
        <v>208579656552100</v>
      </c>
      <c r="E4003">
        <v>208579657781800</v>
      </c>
      <c r="F4003">
        <f t="shared" si="62"/>
        <v>1.2297</v>
      </c>
    </row>
    <row r="4004" spans="1:6" hidden="1" x14ac:dyDescent="0.3">
      <c r="A4004" t="s">
        <v>5</v>
      </c>
      <c r="B4004" t="s">
        <v>17</v>
      </c>
      <c r="C4004">
        <v>200</v>
      </c>
      <c r="D4004">
        <v>208579659864800</v>
      </c>
      <c r="E4004">
        <v>208579661116200</v>
      </c>
      <c r="F4004">
        <f t="shared" si="62"/>
        <v>1.2514000000000001</v>
      </c>
    </row>
    <row r="4005" spans="1:6" hidden="1" x14ac:dyDescent="0.3">
      <c r="A4005" t="s">
        <v>5</v>
      </c>
      <c r="B4005" t="s">
        <v>18</v>
      </c>
      <c r="C4005">
        <v>200</v>
      </c>
      <c r="D4005">
        <v>208579663617300</v>
      </c>
      <c r="E4005">
        <v>208579665209300</v>
      </c>
      <c r="F4005">
        <f t="shared" si="62"/>
        <v>1.5920000000000001</v>
      </c>
    </row>
    <row r="4006" spans="1:6" hidden="1" x14ac:dyDescent="0.3">
      <c r="A4006" t="s">
        <v>5</v>
      </c>
      <c r="B4006" t="s">
        <v>19</v>
      </c>
      <c r="C4006">
        <v>200</v>
      </c>
      <c r="D4006">
        <v>208579666997000</v>
      </c>
      <c r="E4006">
        <v>208579668241800</v>
      </c>
      <c r="F4006">
        <f t="shared" si="62"/>
        <v>1.2447999999999999</v>
      </c>
    </row>
    <row r="4007" spans="1:6" hidden="1" x14ac:dyDescent="0.3">
      <c r="A4007" t="s">
        <v>5</v>
      </c>
      <c r="B4007" t="s">
        <v>20</v>
      </c>
      <c r="C4007">
        <v>200</v>
      </c>
      <c r="D4007">
        <v>208579670051200</v>
      </c>
      <c r="E4007">
        <v>208579671256800</v>
      </c>
      <c r="F4007">
        <f t="shared" si="62"/>
        <v>1.2056</v>
      </c>
    </row>
    <row r="4008" spans="1:6" hidden="1" x14ac:dyDescent="0.3">
      <c r="A4008" t="s">
        <v>5</v>
      </c>
      <c r="B4008" t="s">
        <v>21</v>
      </c>
      <c r="C4008">
        <v>200</v>
      </c>
      <c r="D4008">
        <v>208579674243900</v>
      </c>
      <c r="E4008">
        <v>208579675423700</v>
      </c>
      <c r="F4008">
        <f t="shared" si="62"/>
        <v>1.1798</v>
      </c>
    </row>
    <row r="4009" spans="1:6" hidden="1" x14ac:dyDescent="0.3">
      <c r="A4009" t="s">
        <v>5</v>
      </c>
      <c r="B4009" t="s">
        <v>24</v>
      </c>
      <c r="C4009">
        <v>200</v>
      </c>
      <c r="D4009">
        <v>208579677945700</v>
      </c>
      <c r="E4009">
        <v>208579679209300</v>
      </c>
      <c r="F4009">
        <f t="shared" si="62"/>
        <v>1.2636000000000001</v>
      </c>
    </row>
    <row r="4010" spans="1:6" hidden="1" x14ac:dyDescent="0.3">
      <c r="A4010" t="s">
        <v>5</v>
      </c>
      <c r="B4010" t="s">
        <v>22</v>
      </c>
      <c r="C4010">
        <v>200</v>
      </c>
      <c r="D4010">
        <v>208579682038900</v>
      </c>
      <c r="E4010">
        <v>208579683303400</v>
      </c>
      <c r="F4010">
        <f t="shared" si="62"/>
        <v>1.2645</v>
      </c>
    </row>
    <row r="4011" spans="1:6" hidden="1" x14ac:dyDescent="0.3">
      <c r="A4011" t="s">
        <v>5</v>
      </c>
      <c r="B4011" t="s">
        <v>23</v>
      </c>
      <c r="C4011">
        <v>200</v>
      </c>
      <c r="D4011">
        <v>208579687006100</v>
      </c>
      <c r="E4011">
        <v>208579688312000</v>
      </c>
      <c r="F4011">
        <f t="shared" si="62"/>
        <v>1.3059000000000001</v>
      </c>
    </row>
    <row r="4012" spans="1:6" x14ac:dyDescent="0.3">
      <c r="A4012" t="s">
        <v>5</v>
      </c>
      <c r="B4012" t="s">
        <v>25</v>
      </c>
      <c r="C4012">
        <v>200</v>
      </c>
      <c r="D4012">
        <v>208579691652100</v>
      </c>
      <c r="E4012">
        <v>208579693287900</v>
      </c>
      <c r="F4012">
        <f t="shared" si="62"/>
        <v>1.6357999999999999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208579845270700</v>
      </c>
      <c r="E4013">
        <v>208579846474800</v>
      </c>
      <c r="F4013">
        <f t="shared" si="62"/>
        <v>1.2040999999999999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208579848466100</v>
      </c>
      <c r="E4014">
        <v>208579850227600</v>
      </c>
      <c r="F4014">
        <f t="shared" si="62"/>
        <v>1.7615000000000001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208579853003300</v>
      </c>
      <c r="E4015">
        <v>208579854159200</v>
      </c>
      <c r="F4015">
        <f t="shared" si="62"/>
        <v>1.1558999999999999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208579855804600</v>
      </c>
      <c r="E4016">
        <v>208579856986400</v>
      </c>
      <c r="F4016">
        <f t="shared" si="62"/>
        <v>1.1818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208579858806800</v>
      </c>
      <c r="E4017">
        <v>208579859962200</v>
      </c>
      <c r="F4017">
        <f t="shared" si="62"/>
        <v>1.1554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208579861521700</v>
      </c>
      <c r="E4018">
        <v>208579862673600</v>
      </c>
      <c r="F4018">
        <f t="shared" si="62"/>
        <v>1.1518999999999999</v>
      </c>
    </row>
    <row r="4019" spans="1:6" hidden="1" x14ac:dyDescent="0.3">
      <c r="A4019" t="s">
        <v>5</v>
      </c>
      <c r="B4019" t="s">
        <v>14</v>
      </c>
      <c r="C4019">
        <v>200</v>
      </c>
      <c r="D4019">
        <v>208579864334000</v>
      </c>
      <c r="E4019">
        <v>208579865576200</v>
      </c>
      <c r="F4019">
        <f t="shared" si="62"/>
        <v>1.2422</v>
      </c>
    </row>
    <row r="4020" spans="1:6" hidden="1" x14ac:dyDescent="0.3">
      <c r="A4020" t="s">
        <v>5</v>
      </c>
      <c r="B4020" t="s">
        <v>15</v>
      </c>
      <c r="C4020">
        <v>200</v>
      </c>
      <c r="D4020">
        <v>208579868082700</v>
      </c>
      <c r="E4020">
        <v>208579869309700</v>
      </c>
      <c r="F4020">
        <f t="shared" si="62"/>
        <v>1.2270000000000001</v>
      </c>
    </row>
    <row r="4021" spans="1:6" hidden="1" x14ac:dyDescent="0.3">
      <c r="A4021" t="s">
        <v>5</v>
      </c>
      <c r="B4021" t="s">
        <v>16</v>
      </c>
      <c r="C4021">
        <v>200</v>
      </c>
      <c r="D4021">
        <v>208579871014900</v>
      </c>
      <c r="E4021">
        <v>208579872198700</v>
      </c>
      <c r="F4021">
        <f t="shared" si="62"/>
        <v>1.1838</v>
      </c>
    </row>
    <row r="4022" spans="1:6" hidden="1" x14ac:dyDescent="0.3">
      <c r="A4022" t="s">
        <v>5</v>
      </c>
      <c r="B4022" t="s">
        <v>17</v>
      </c>
      <c r="C4022">
        <v>200</v>
      </c>
      <c r="D4022">
        <v>208579874251500</v>
      </c>
      <c r="E4022">
        <v>208579875525200</v>
      </c>
      <c r="F4022">
        <f t="shared" si="62"/>
        <v>1.2737000000000001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208579877747500</v>
      </c>
      <c r="E4023">
        <v>208579878888900</v>
      </c>
      <c r="F4023">
        <f t="shared" si="62"/>
        <v>1.1414</v>
      </c>
    </row>
    <row r="4024" spans="1:6" hidden="1" x14ac:dyDescent="0.3">
      <c r="A4024" t="s">
        <v>5</v>
      </c>
      <c r="B4024" t="s">
        <v>19</v>
      </c>
      <c r="C4024">
        <v>200</v>
      </c>
      <c r="D4024">
        <v>208579880452900</v>
      </c>
      <c r="E4024">
        <v>208579881562900</v>
      </c>
      <c r="F4024">
        <f t="shared" si="62"/>
        <v>1.1100000000000001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208579883176100</v>
      </c>
      <c r="E4025">
        <v>208579884314400</v>
      </c>
      <c r="F4025">
        <f t="shared" si="62"/>
        <v>1.1383000000000001</v>
      </c>
    </row>
    <row r="4026" spans="1:6" hidden="1" x14ac:dyDescent="0.3">
      <c r="A4026" t="s">
        <v>5</v>
      </c>
      <c r="B4026" t="s">
        <v>21</v>
      </c>
      <c r="C4026">
        <v>200</v>
      </c>
      <c r="D4026">
        <v>208579887427500</v>
      </c>
      <c r="E4026">
        <v>208579888577100</v>
      </c>
      <c r="F4026">
        <f t="shared" si="62"/>
        <v>1.1496</v>
      </c>
    </row>
    <row r="4027" spans="1:6" x14ac:dyDescent="0.3">
      <c r="A4027" t="s">
        <v>26</v>
      </c>
      <c r="B4027" t="s">
        <v>25</v>
      </c>
      <c r="C4027">
        <v>302</v>
      </c>
      <c r="D4027">
        <v>208579890487100</v>
      </c>
      <c r="E4027">
        <v>208579896573500</v>
      </c>
      <c r="F4027">
        <f t="shared" si="62"/>
        <v>6.0864000000000003</v>
      </c>
    </row>
    <row r="4028" spans="1:6" x14ac:dyDescent="0.3">
      <c r="A4028" t="s">
        <v>5</v>
      </c>
      <c r="B4028" t="s">
        <v>6</v>
      </c>
      <c r="C4028">
        <v>302</v>
      </c>
      <c r="D4028">
        <v>208579898047500</v>
      </c>
      <c r="E4028">
        <v>208579899678800</v>
      </c>
      <c r="F4028">
        <f t="shared" si="62"/>
        <v>1.6313</v>
      </c>
    </row>
    <row r="4029" spans="1:6" x14ac:dyDescent="0.3">
      <c r="A4029" t="s">
        <v>5</v>
      </c>
      <c r="B4029" t="s">
        <v>7</v>
      </c>
      <c r="C4029">
        <v>200</v>
      </c>
      <c r="D4029">
        <v>208579901456200</v>
      </c>
      <c r="E4029">
        <v>208579903229800</v>
      </c>
      <c r="F4029">
        <f t="shared" si="62"/>
        <v>1.7736000000000001</v>
      </c>
    </row>
    <row r="4030" spans="1:6" hidden="1" x14ac:dyDescent="0.3">
      <c r="A4030" t="s">
        <v>5</v>
      </c>
      <c r="B4030" t="s">
        <v>8</v>
      </c>
      <c r="C4030">
        <v>200</v>
      </c>
      <c r="D4030">
        <v>208580083251600</v>
      </c>
      <c r="E4030">
        <v>208580084467100</v>
      </c>
      <c r="F4030">
        <f t="shared" si="62"/>
        <v>1.2155</v>
      </c>
    </row>
    <row r="4031" spans="1:6" hidden="1" x14ac:dyDescent="0.3">
      <c r="A4031" t="s">
        <v>5</v>
      </c>
      <c r="B4031" t="s">
        <v>9</v>
      </c>
      <c r="C4031">
        <v>200</v>
      </c>
      <c r="D4031">
        <v>208580086777300</v>
      </c>
      <c r="E4031">
        <v>208580088571100</v>
      </c>
      <c r="F4031">
        <f t="shared" si="62"/>
        <v>1.7938000000000001</v>
      </c>
    </row>
    <row r="4032" spans="1:6" hidden="1" x14ac:dyDescent="0.3">
      <c r="A4032" t="s">
        <v>5</v>
      </c>
      <c r="B4032" t="s">
        <v>10</v>
      </c>
      <c r="C4032">
        <v>200</v>
      </c>
      <c r="D4032">
        <v>208580091308600</v>
      </c>
      <c r="E4032">
        <v>208580092989100</v>
      </c>
      <c r="F4032">
        <f t="shared" si="62"/>
        <v>1.6805000000000001</v>
      </c>
    </row>
    <row r="4033" spans="1:6" hidden="1" x14ac:dyDescent="0.3">
      <c r="A4033" t="s">
        <v>5</v>
      </c>
      <c r="B4033" t="s">
        <v>11</v>
      </c>
      <c r="C4033">
        <v>200</v>
      </c>
      <c r="D4033">
        <v>208580095293500</v>
      </c>
      <c r="E4033">
        <v>208580096520000</v>
      </c>
      <c r="F4033">
        <f t="shared" si="62"/>
        <v>1.2264999999999999</v>
      </c>
    </row>
    <row r="4034" spans="1:6" hidden="1" x14ac:dyDescent="0.3">
      <c r="A4034" t="s">
        <v>5</v>
      </c>
      <c r="B4034" t="s">
        <v>12</v>
      </c>
      <c r="C4034">
        <v>200</v>
      </c>
      <c r="D4034">
        <v>208580098395600</v>
      </c>
      <c r="E4034">
        <v>208580099605400</v>
      </c>
      <c r="F4034">
        <f t="shared" ref="F4034:F4097" si="63">(E4034-D4034)/1000000</f>
        <v>1.2098</v>
      </c>
    </row>
    <row r="4035" spans="1:6" hidden="1" x14ac:dyDescent="0.3">
      <c r="A4035" t="s">
        <v>5</v>
      </c>
      <c r="B4035" t="s">
        <v>13</v>
      </c>
      <c r="C4035">
        <v>200</v>
      </c>
      <c r="D4035">
        <v>208580102028000</v>
      </c>
      <c r="E4035">
        <v>208580103797700</v>
      </c>
      <c r="F4035">
        <f t="shared" si="63"/>
        <v>1.7697000000000001</v>
      </c>
    </row>
    <row r="4036" spans="1:6" hidden="1" x14ac:dyDescent="0.3">
      <c r="A4036" t="s">
        <v>5</v>
      </c>
      <c r="B4036" t="s">
        <v>14</v>
      </c>
      <c r="C4036">
        <v>200</v>
      </c>
      <c r="D4036">
        <v>208580105766300</v>
      </c>
      <c r="E4036">
        <v>208580107109200</v>
      </c>
      <c r="F4036">
        <f t="shared" si="63"/>
        <v>1.3429</v>
      </c>
    </row>
    <row r="4037" spans="1:6" hidden="1" x14ac:dyDescent="0.3">
      <c r="A4037" t="s">
        <v>5</v>
      </c>
      <c r="B4037" t="s">
        <v>15</v>
      </c>
      <c r="C4037">
        <v>200</v>
      </c>
      <c r="D4037">
        <v>208580109508100</v>
      </c>
      <c r="E4037">
        <v>208580110683800</v>
      </c>
      <c r="F4037">
        <f t="shared" si="63"/>
        <v>1.1757</v>
      </c>
    </row>
    <row r="4038" spans="1:6" hidden="1" x14ac:dyDescent="0.3">
      <c r="A4038" t="s">
        <v>5</v>
      </c>
      <c r="B4038" t="s">
        <v>16</v>
      </c>
      <c r="C4038">
        <v>200</v>
      </c>
      <c r="D4038">
        <v>208580112297000</v>
      </c>
      <c r="E4038">
        <v>208580113497400</v>
      </c>
      <c r="F4038">
        <f t="shared" si="63"/>
        <v>1.2003999999999999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208580115559500</v>
      </c>
      <c r="E4039">
        <v>208580116893400</v>
      </c>
      <c r="F4039">
        <f t="shared" si="63"/>
        <v>1.3339000000000001</v>
      </c>
    </row>
    <row r="4040" spans="1:6" hidden="1" x14ac:dyDescent="0.3">
      <c r="A4040" t="s">
        <v>5</v>
      </c>
      <c r="B4040" t="s">
        <v>18</v>
      </c>
      <c r="C4040">
        <v>200</v>
      </c>
      <c r="D4040">
        <v>208580119584000</v>
      </c>
      <c r="E4040">
        <v>208580121332300</v>
      </c>
      <c r="F4040">
        <f t="shared" si="63"/>
        <v>1.7483</v>
      </c>
    </row>
    <row r="4041" spans="1:6" hidden="1" x14ac:dyDescent="0.3">
      <c r="A4041" t="s">
        <v>5</v>
      </c>
      <c r="B4041" t="s">
        <v>19</v>
      </c>
      <c r="C4041">
        <v>200</v>
      </c>
      <c r="D4041">
        <v>208580123206000</v>
      </c>
      <c r="E4041">
        <v>208580124391500</v>
      </c>
      <c r="F4041">
        <f t="shared" si="63"/>
        <v>1.1855</v>
      </c>
    </row>
    <row r="4042" spans="1:6" hidden="1" x14ac:dyDescent="0.3">
      <c r="A4042" t="s">
        <v>5</v>
      </c>
      <c r="B4042" t="s">
        <v>20</v>
      </c>
      <c r="C4042">
        <v>200</v>
      </c>
      <c r="D4042">
        <v>208580126171900</v>
      </c>
      <c r="E4042">
        <v>208580127358900</v>
      </c>
      <c r="F4042">
        <f t="shared" si="63"/>
        <v>1.1870000000000001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208580130364600</v>
      </c>
      <c r="E4043">
        <v>208580131689900</v>
      </c>
      <c r="F4043">
        <f t="shared" si="63"/>
        <v>1.3252999999999999</v>
      </c>
    </row>
    <row r="4044" spans="1:6" x14ac:dyDescent="0.3">
      <c r="A4044" t="s">
        <v>5</v>
      </c>
      <c r="B4044" t="s">
        <v>27</v>
      </c>
      <c r="C4044">
        <v>200</v>
      </c>
      <c r="D4044">
        <v>208580133845700</v>
      </c>
      <c r="E4044">
        <v>208580169526900</v>
      </c>
      <c r="F4044">
        <f t="shared" si="63"/>
        <v>35.681199999999997</v>
      </c>
    </row>
    <row r="4045" spans="1:6" hidden="1" x14ac:dyDescent="0.3">
      <c r="A4045" t="s">
        <v>5</v>
      </c>
      <c r="B4045" t="s">
        <v>8</v>
      </c>
      <c r="C4045">
        <v>200</v>
      </c>
      <c r="D4045">
        <v>208581949804100</v>
      </c>
      <c r="E4045">
        <v>208581951401200</v>
      </c>
      <c r="F4045">
        <f t="shared" si="63"/>
        <v>1.5971</v>
      </c>
    </row>
    <row r="4046" spans="1:6" hidden="1" x14ac:dyDescent="0.3">
      <c r="A4046" t="s">
        <v>5</v>
      </c>
      <c r="B4046" t="s">
        <v>9</v>
      </c>
      <c r="C4046">
        <v>200</v>
      </c>
      <c r="D4046">
        <v>208581953367500</v>
      </c>
      <c r="E4046">
        <v>208581954706200</v>
      </c>
      <c r="F4046">
        <f t="shared" si="63"/>
        <v>1.3387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208581957060300</v>
      </c>
      <c r="E4047">
        <v>208581958271300</v>
      </c>
      <c r="F4047">
        <f t="shared" si="63"/>
        <v>1.2110000000000001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208581960350000</v>
      </c>
      <c r="E4048">
        <v>208581962404700</v>
      </c>
      <c r="F4048">
        <f t="shared" si="63"/>
        <v>2.0547</v>
      </c>
    </row>
    <row r="4049" spans="1:6" hidden="1" x14ac:dyDescent="0.3">
      <c r="A4049" t="s">
        <v>5</v>
      </c>
      <c r="B4049" t="s">
        <v>12</v>
      </c>
      <c r="C4049">
        <v>200</v>
      </c>
      <c r="D4049">
        <v>208581965201700</v>
      </c>
      <c r="E4049">
        <v>208581966471500</v>
      </c>
      <c r="F4049">
        <f t="shared" si="63"/>
        <v>1.2698</v>
      </c>
    </row>
    <row r="4050" spans="1:6" hidden="1" x14ac:dyDescent="0.3">
      <c r="A4050" t="s">
        <v>5</v>
      </c>
      <c r="B4050" t="s">
        <v>13</v>
      </c>
      <c r="C4050">
        <v>200</v>
      </c>
      <c r="D4050">
        <v>208581968651300</v>
      </c>
      <c r="E4050">
        <v>208581969952800</v>
      </c>
      <c r="F4050">
        <f t="shared" si="63"/>
        <v>1.3015000000000001</v>
      </c>
    </row>
    <row r="4051" spans="1:6" hidden="1" x14ac:dyDescent="0.3">
      <c r="A4051" t="s">
        <v>5</v>
      </c>
      <c r="B4051" t="s">
        <v>14</v>
      </c>
      <c r="C4051">
        <v>200</v>
      </c>
      <c r="D4051">
        <v>208581971956200</v>
      </c>
      <c r="E4051">
        <v>208581973333000</v>
      </c>
      <c r="F4051">
        <f t="shared" si="63"/>
        <v>1.3768</v>
      </c>
    </row>
    <row r="4052" spans="1:6" hidden="1" x14ac:dyDescent="0.3">
      <c r="A4052" t="s">
        <v>5</v>
      </c>
      <c r="B4052" t="s">
        <v>15</v>
      </c>
      <c r="C4052">
        <v>200</v>
      </c>
      <c r="D4052">
        <v>208581976110100</v>
      </c>
      <c r="E4052">
        <v>208581977367900</v>
      </c>
      <c r="F4052">
        <f t="shared" si="63"/>
        <v>1.2578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208581979744100</v>
      </c>
      <c r="E4053">
        <v>208581981652800</v>
      </c>
      <c r="F4053">
        <f t="shared" si="63"/>
        <v>1.9087000000000001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208581984633400</v>
      </c>
      <c r="E4054">
        <v>208581986651100</v>
      </c>
      <c r="F4054">
        <f t="shared" si="63"/>
        <v>2.0177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208581989846500</v>
      </c>
      <c r="E4055">
        <v>208581991409200</v>
      </c>
      <c r="F4055">
        <f t="shared" si="63"/>
        <v>1.5627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208581993673700</v>
      </c>
      <c r="E4056">
        <v>208581995198600</v>
      </c>
      <c r="F4056">
        <f t="shared" si="63"/>
        <v>1.5248999999999999</v>
      </c>
    </row>
    <row r="4057" spans="1:6" hidden="1" x14ac:dyDescent="0.3">
      <c r="A4057" t="s">
        <v>5</v>
      </c>
      <c r="B4057" t="s">
        <v>20</v>
      </c>
      <c r="C4057">
        <v>200</v>
      </c>
      <c r="D4057">
        <v>208581997722300</v>
      </c>
      <c r="E4057">
        <v>208581999368600</v>
      </c>
      <c r="F4057">
        <f t="shared" si="63"/>
        <v>1.6463000000000001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208582003376000</v>
      </c>
      <c r="E4058">
        <v>208582004779100</v>
      </c>
      <c r="F4058">
        <f t="shared" si="63"/>
        <v>1.4031</v>
      </c>
    </row>
    <row r="4059" spans="1:6" hidden="1" x14ac:dyDescent="0.3">
      <c r="A4059" t="s">
        <v>5</v>
      </c>
      <c r="B4059" t="s">
        <v>28</v>
      </c>
      <c r="C4059">
        <v>200</v>
      </c>
      <c r="D4059">
        <v>208582008318400</v>
      </c>
      <c r="E4059">
        <v>208582010191400</v>
      </c>
      <c r="F4059">
        <f t="shared" si="63"/>
        <v>1.873</v>
      </c>
    </row>
    <row r="4060" spans="1:6" x14ac:dyDescent="0.3">
      <c r="A4060" t="s">
        <v>5</v>
      </c>
      <c r="B4060" t="s">
        <v>31</v>
      </c>
      <c r="C4060">
        <v>200</v>
      </c>
      <c r="D4060">
        <v>208582014136000</v>
      </c>
      <c r="E4060">
        <v>208582029721200</v>
      </c>
      <c r="F4060">
        <f t="shared" si="63"/>
        <v>15.5852</v>
      </c>
    </row>
    <row r="4061" spans="1:6" hidden="1" x14ac:dyDescent="0.3">
      <c r="A4061" t="s">
        <v>5</v>
      </c>
      <c r="B4061" t="s">
        <v>8</v>
      </c>
      <c r="C4061">
        <v>200</v>
      </c>
      <c r="D4061">
        <v>208582474121100</v>
      </c>
      <c r="E4061">
        <v>208582475489600</v>
      </c>
      <c r="F4061">
        <f t="shared" si="63"/>
        <v>1.3685</v>
      </c>
    </row>
    <row r="4062" spans="1:6" hidden="1" x14ac:dyDescent="0.3">
      <c r="A4062" t="s">
        <v>5</v>
      </c>
      <c r="B4062" t="s">
        <v>9</v>
      </c>
      <c r="C4062">
        <v>200</v>
      </c>
      <c r="D4062">
        <v>208582477356400</v>
      </c>
      <c r="E4062">
        <v>208582478743400</v>
      </c>
      <c r="F4062">
        <f t="shared" si="63"/>
        <v>1.387</v>
      </c>
    </row>
    <row r="4063" spans="1:6" hidden="1" x14ac:dyDescent="0.3">
      <c r="A4063" t="s">
        <v>5</v>
      </c>
      <c r="B4063" t="s">
        <v>10</v>
      </c>
      <c r="C4063">
        <v>200</v>
      </c>
      <c r="D4063">
        <v>208582480926500</v>
      </c>
      <c r="E4063">
        <v>208582482096800</v>
      </c>
      <c r="F4063">
        <f t="shared" si="63"/>
        <v>1.1702999999999999</v>
      </c>
    </row>
    <row r="4064" spans="1:6" hidden="1" x14ac:dyDescent="0.3">
      <c r="A4064" t="s">
        <v>5</v>
      </c>
      <c r="B4064" t="s">
        <v>11</v>
      </c>
      <c r="C4064">
        <v>200</v>
      </c>
      <c r="D4064">
        <v>208582483731600</v>
      </c>
      <c r="E4064">
        <v>208582485038500</v>
      </c>
      <c r="F4064">
        <f t="shared" si="63"/>
        <v>1.3069</v>
      </c>
    </row>
    <row r="4065" spans="1:6" hidden="1" x14ac:dyDescent="0.3">
      <c r="A4065" t="s">
        <v>5</v>
      </c>
      <c r="B4065" t="s">
        <v>12</v>
      </c>
      <c r="C4065">
        <v>200</v>
      </c>
      <c r="D4065">
        <v>208582487133700</v>
      </c>
      <c r="E4065">
        <v>208582488391400</v>
      </c>
      <c r="F4065">
        <f t="shared" si="63"/>
        <v>1.2577</v>
      </c>
    </row>
    <row r="4066" spans="1:6" hidden="1" x14ac:dyDescent="0.3">
      <c r="A4066" t="s">
        <v>5</v>
      </c>
      <c r="B4066" t="s">
        <v>18</v>
      </c>
      <c r="C4066">
        <v>200</v>
      </c>
      <c r="D4066">
        <v>208582490063600</v>
      </c>
      <c r="E4066">
        <v>208582491209200</v>
      </c>
      <c r="F4066">
        <f t="shared" si="63"/>
        <v>1.1456</v>
      </c>
    </row>
    <row r="4067" spans="1:6" hidden="1" x14ac:dyDescent="0.3">
      <c r="A4067" t="s">
        <v>5</v>
      </c>
      <c r="B4067" t="s">
        <v>13</v>
      </c>
      <c r="C4067">
        <v>200</v>
      </c>
      <c r="D4067">
        <v>208582494784400</v>
      </c>
      <c r="E4067">
        <v>208582496076600</v>
      </c>
      <c r="F4067">
        <f t="shared" si="63"/>
        <v>1.2922</v>
      </c>
    </row>
    <row r="4068" spans="1:6" hidden="1" x14ac:dyDescent="0.3">
      <c r="A4068" t="s">
        <v>5</v>
      </c>
      <c r="B4068" t="s">
        <v>14</v>
      </c>
      <c r="C4068">
        <v>200</v>
      </c>
      <c r="D4068">
        <v>208582498120500</v>
      </c>
      <c r="E4068">
        <v>208582499976500</v>
      </c>
      <c r="F4068">
        <f t="shared" si="63"/>
        <v>1.8560000000000001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208582502890200</v>
      </c>
      <c r="E4069">
        <v>208582504138000</v>
      </c>
      <c r="F4069">
        <f t="shared" si="63"/>
        <v>1.2478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208582505823900</v>
      </c>
      <c r="E4070">
        <v>208582507021700</v>
      </c>
      <c r="F4070">
        <f t="shared" si="63"/>
        <v>1.1978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208582509073300</v>
      </c>
      <c r="E4071">
        <v>208582510323700</v>
      </c>
      <c r="F4071">
        <f t="shared" si="63"/>
        <v>1.2504</v>
      </c>
    </row>
    <row r="4072" spans="1:6" hidden="1" x14ac:dyDescent="0.3">
      <c r="A4072" t="s">
        <v>5</v>
      </c>
      <c r="B4072" t="s">
        <v>19</v>
      </c>
      <c r="C4072">
        <v>200</v>
      </c>
      <c r="D4072">
        <v>208582512576500</v>
      </c>
      <c r="E4072">
        <v>208582513755700</v>
      </c>
      <c r="F4072">
        <f t="shared" si="63"/>
        <v>1.1792</v>
      </c>
    </row>
    <row r="4073" spans="1:6" hidden="1" x14ac:dyDescent="0.3">
      <c r="A4073" t="s">
        <v>5</v>
      </c>
      <c r="B4073" t="s">
        <v>20</v>
      </c>
      <c r="C4073">
        <v>200</v>
      </c>
      <c r="D4073">
        <v>208582515587500</v>
      </c>
      <c r="E4073">
        <v>208582516818900</v>
      </c>
      <c r="F4073">
        <f t="shared" si="63"/>
        <v>1.2314000000000001</v>
      </c>
    </row>
    <row r="4074" spans="1:6" hidden="1" x14ac:dyDescent="0.3">
      <c r="A4074" t="s">
        <v>5</v>
      </c>
      <c r="B4074" t="s">
        <v>21</v>
      </c>
      <c r="C4074">
        <v>200</v>
      </c>
      <c r="D4074">
        <v>208582519892600</v>
      </c>
      <c r="E4074">
        <v>208582521079400</v>
      </c>
      <c r="F4074">
        <f t="shared" si="63"/>
        <v>1.1868000000000001</v>
      </c>
    </row>
    <row r="4075" spans="1:6" x14ac:dyDescent="0.3">
      <c r="A4075" t="s">
        <v>5</v>
      </c>
      <c r="B4075" t="s">
        <v>32</v>
      </c>
      <c r="C4075">
        <v>200</v>
      </c>
      <c r="D4075">
        <v>208582523163600</v>
      </c>
      <c r="E4075">
        <v>208582527952700</v>
      </c>
      <c r="F4075">
        <f t="shared" si="63"/>
        <v>4.7891000000000004</v>
      </c>
    </row>
    <row r="4076" spans="1:6" hidden="1" x14ac:dyDescent="0.3">
      <c r="A4076" t="s">
        <v>5</v>
      </c>
      <c r="B4076" t="s">
        <v>8</v>
      </c>
      <c r="C4076">
        <v>200</v>
      </c>
      <c r="D4076">
        <v>208582693159300</v>
      </c>
      <c r="E4076">
        <v>208582694357300</v>
      </c>
      <c r="F4076">
        <f t="shared" si="63"/>
        <v>1.198</v>
      </c>
    </row>
    <row r="4077" spans="1:6" hidden="1" x14ac:dyDescent="0.3">
      <c r="A4077" t="s">
        <v>5</v>
      </c>
      <c r="B4077" t="s">
        <v>9</v>
      </c>
      <c r="C4077">
        <v>200</v>
      </c>
      <c r="D4077">
        <v>208582696248700</v>
      </c>
      <c r="E4077">
        <v>208582697450700</v>
      </c>
      <c r="F4077">
        <f t="shared" si="63"/>
        <v>1.202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208582699435300</v>
      </c>
      <c r="E4078">
        <v>208582700653400</v>
      </c>
      <c r="F4078">
        <f t="shared" si="63"/>
        <v>1.2181</v>
      </c>
    </row>
    <row r="4079" spans="1:6" hidden="1" x14ac:dyDescent="0.3">
      <c r="A4079" t="s">
        <v>5</v>
      </c>
      <c r="B4079" t="s">
        <v>11</v>
      </c>
      <c r="C4079">
        <v>200</v>
      </c>
      <c r="D4079">
        <v>208582702466700</v>
      </c>
      <c r="E4079">
        <v>208582703643300</v>
      </c>
      <c r="F4079">
        <f t="shared" si="63"/>
        <v>1.1766000000000001</v>
      </c>
    </row>
    <row r="4080" spans="1:6" hidden="1" x14ac:dyDescent="0.3">
      <c r="A4080" t="s">
        <v>5</v>
      </c>
      <c r="B4080" t="s">
        <v>12</v>
      </c>
      <c r="C4080">
        <v>200</v>
      </c>
      <c r="D4080">
        <v>208582705476700</v>
      </c>
      <c r="E4080">
        <v>208582706669700</v>
      </c>
      <c r="F4080">
        <f t="shared" si="63"/>
        <v>1.1930000000000001</v>
      </c>
    </row>
    <row r="4081" spans="1:6" hidden="1" x14ac:dyDescent="0.3">
      <c r="A4081" t="s">
        <v>5</v>
      </c>
      <c r="B4081" t="s">
        <v>13</v>
      </c>
      <c r="C4081">
        <v>200</v>
      </c>
      <c r="D4081">
        <v>208582708257600</v>
      </c>
      <c r="E4081">
        <v>208582709396900</v>
      </c>
      <c r="F4081">
        <f t="shared" si="63"/>
        <v>1.1393</v>
      </c>
    </row>
    <row r="4082" spans="1:6" hidden="1" x14ac:dyDescent="0.3">
      <c r="A4082" t="s">
        <v>5</v>
      </c>
      <c r="B4082" t="s">
        <v>14</v>
      </c>
      <c r="C4082">
        <v>200</v>
      </c>
      <c r="D4082">
        <v>208582711082400</v>
      </c>
      <c r="E4082">
        <v>208582712338900</v>
      </c>
      <c r="F4082">
        <f t="shared" si="63"/>
        <v>1.2565</v>
      </c>
    </row>
    <row r="4083" spans="1:6" hidden="1" x14ac:dyDescent="0.3">
      <c r="A4083" t="s">
        <v>5</v>
      </c>
      <c r="B4083" t="s">
        <v>15</v>
      </c>
      <c r="C4083">
        <v>200</v>
      </c>
      <c r="D4083">
        <v>208582714652800</v>
      </c>
      <c r="E4083">
        <v>208582715867600</v>
      </c>
      <c r="F4083">
        <f t="shared" si="63"/>
        <v>1.2148000000000001</v>
      </c>
    </row>
    <row r="4084" spans="1:6" hidden="1" x14ac:dyDescent="0.3">
      <c r="A4084" t="s">
        <v>5</v>
      </c>
      <c r="B4084" t="s">
        <v>16</v>
      </c>
      <c r="C4084">
        <v>200</v>
      </c>
      <c r="D4084">
        <v>208582717641000</v>
      </c>
      <c r="E4084">
        <v>208582718921700</v>
      </c>
      <c r="F4084">
        <f t="shared" si="63"/>
        <v>1.2806999999999999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208582721087700</v>
      </c>
      <c r="E4085">
        <v>208582722314000</v>
      </c>
      <c r="F4085">
        <f t="shared" si="63"/>
        <v>1.2262999999999999</v>
      </c>
    </row>
    <row r="4086" spans="1:6" hidden="1" x14ac:dyDescent="0.3">
      <c r="A4086" t="s">
        <v>5</v>
      </c>
      <c r="B4086" t="s">
        <v>18</v>
      </c>
      <c r="C4086">
        <v>200</v>
      </c>
      <c r="D4086">
        <v>208582724875800</v>
      </c>
      <c r="E4086">
        <v>208582726466400</v>
      </c>
      <c r="F4086">
        <f t="shared" si="63"/>
        <v>1.5906</v>
      </c>
    </row>
    <row r="4087" spans="1:6" hidden="1" x14ac:dyDescent="0.3">
      <c r="A4087" t="s">
        <v>5</v>
      </c>
      <c r="B4087" t="s">
        <v>19</v>
      </c>
      <c r="C4087">
        <v>200</v>
      </c>
      <c r="D4087">
        <v>208582728254300</v>
      </c>
      <c r="E4087">
        <v>208582729423300</v>
      </c>
      <c r="F4087">
        <f t="shared" si="63"/>
        <v>1.169</v>
      </c>
    </row>
    <row r="4088" spans="1:6" hidden="1" x14ac:dyDescent="0.3">
      <c r="A4088" t="s">
        <v>5</v>
      </c>
      <c r="B4088" t="s">
        <v>20</v>
      </c>
      <c r="C4088">
        <v>200</v>
      </c>
      <c r="D4088">
        <v>208582731107000</v>
      </c>
      <c r="E4088">
        <v>208582732235400</v>
      </c>
      <c r="F4088">
        <f t="shared" si="63"/>
        <v>1.1284000000000001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208582735351300</v>
      </c>
      <c r="E4089">
        <v>208582736525100</v>
      </c>
      <c r="F4089">
        <f t="shared" si="63"/>
        <v>1.1738</v>
      </c>
    </row>
    <row r="4090" spans="1:6" hidden="1" x14ac:dyDescent="0.3">
      <c r="A4090" t="s">
        <v>5</v>
      </c>
      <c r="B4090" t="s">
        <v>28</v>
      </c>
      <c r="C4090">
        <v>200</v>
      </c>
      <c r="D4090">
        <v>208582738855600</v>
      </c>
      <c r="E4090">
        <v>208582739980100</v>
      </c>
      <c r="F4090">
        <f t="shared" si="63"/>
        <v>1.1245000000000001</v>
      </c>
    </row>
    <row r="4091" spans="1:6" x14ac:dyDescent="0.3">
      <c r="A4091" t="s">
        <v>5</v>
      </c>
      <c r="B4091" t="s">
        <v>33</v>
      </c>
      <c r="C4091">
        <v>200</v>
      </c>
      <c r="D4091">
        <v>208582742237000</v>
      </c>
      <c r="E4091">
        <v>208582764057000</v>
      </c>
      <c r="F4091">
        <f t="shared" si="63"/>
        <v>21.82</v>
      </c>
    </row>
    <row r="4092" spans="1:6" hidden="1" x14ac:dyDescent="0.3">
      <c r="A4092" t="s">
        <v>5</v>
      </c>
      <c r="B4092" t="s">
        <v>8</v>
      </c>
      <c r="C4092">
        <v>200</v>
      </c>
      <c r="D4092">
        <v>208583220884500</v>
      </c>
      <c r="E4092">
        <v>208583222095400</v>
      </c>
      <c r="F4092">
        <f t="shared" si="63"/>
        <v>1.2109000000000001</v>
      </c>
    </row>
    <row r="4093" spans="1:6" hidden="1" x14ac:dyDescent="0.3">
      <c r="A4093" t="s">
        <v>5</v>
      </c>
      <c r="B4093" t="s">
        <v>9</v>
      </c>
      <c r="C4093">
        <v>200</v>
      </c>
      <c r="D4093">
        <v>208583223842400</v>
      </c>
      <c r="E4093">
        <v>208583225121900</v>
      </c>
      <c r="F4093">
        <f t="shared" si="63"/>
        <v>1.2795000000000001</v>
      </c>
    </row>
    <row r="4094" spans="1:6" hidden="1" x14ac:dyDescent="0.3">
      <c r="A4094" t="s">
        <v>5</v>
      </c>
      <c r="B4094" t="s">
        <v>15</v>
      </c>
      <c r="C4094">
        <v>200</v>
      </c>
      <c r="D4094">
        <v>208583227202600</v>
      </c>
      <c r="E4094">
        <v>208583228374100</v>
      </c>
      <c r="F4094">
        <f t="shared" si="63"/>
        <v>1.1715</v>
      </c>
    </row>
    <row r="4095" spans="1:6" hidden="1" x14ac:dyDescent="0.3">
      <c r="A4095" t="s">
        <v>5</v>
      </c>
      <c r="B4095" t="s">
        <v>10</v>
      </c>
      <c r="C4095">
        <v>200</v>
      </c>
      <c r="D4095">
        <v>208583229939500</v>
      </c>
      <c r="E4095">
        <v>208583231093500</v>
      </c>
      <c r="F4095">
        <f t="shared" si="63"/>
        <v>1.1539999999999999</v>
      </c>
    </row>
    <row r="4096" spans="1:6" hidden="1" x14ac:dyDescent="0.3">
      <c r="A4096" t="s">
        <v>5</v>
      </c>
      <c r="B4096" t="s">
        <v>11</v>
      </c>
      <c r="C4096">
        <v>200</v>
      </c>
      <c r="D4096">
        <v>208583232683000</v>
      </c>
      <c r="E4096">
        <v>208583233905400</v>
      </c>
      <c r="F4096">
        <f t="shared" si="63"/>
        <v>1.2223999999999999</v>
      </c>
    </row>
    <row r="4097" spans="1:6" hidden="1" x14ac:dyDescent="0.3">
      <c r="A4097" t="s">
        <v>5</v>
      </c>
      <c r="B4097" t="s">
        <v>12</v>
      </c>
      <c r="C4097">
        <v>200</v>
      </c>
      <c r="D4097">
        <v>208583235910400</v>
      </c>
      <c r="E4097">
        <v>208583237092700</v>
      </c>
      <c r="F4097">
        <f t="shared" si="63"/>
        <v>1.1822999999999999</v>
      </c>
    </row>
    <row r="4098" spans="1:6" hidden="1" x14ac:dyDescent="0.3">
      <c r="A4098" t="s">
        <v>5</v>
      </c>
      <c r="B4098" t="s">
        <v>13</v>
      </c>
      <c r="C4098">
        <v>200</v>
      </c>
      <c r="D4098">
        <v>208583238681300</v>
      </c>
      <c r="E4098">
        <v>208583239971300</v>
      </c>
      <c r="F4098">
        <f t="shared" ref="F4098:F4161" si="64">(E4098-D4098)/1000000</f>
        <v>1.29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208583242151600</v>
      </c>
      <c r="E4099">
        <v>208583243555500</v>
      </c>
      <c r="F4099">
        <f t="shared" si="64"/>
        <v>1.4038999999999999</v>
      </c>
    </row>
    <row r="4100" spans="1:6" hidden="1" x14ac:dyDescent="0.3">
      <c r="A4100" t="s">
        <v>5</v>
      </c>
      <c r="B4100" t="s">
        <v>16</v>
      </c>
      <c r="C4100">
        <v>200</v>
      </c>
      <c r="D4100">
        <v>208583246060800</v>
      </c>
      <c r="E4100">
        <v>208583247297800</v>
      </c>
      <c r="F4100">
        <f t="shared" si="64"/>
        <v>1.2370000000000001</v>
      </c>
    </row>
    <row r="4101" spans="1:6" hidden="1" x14ac:dyDescent="0.3">
      <c r="A4101" t="s">
        <v>5</v>
      </c>
      <c r="B4101" t="s">
        <v>17</v>
      </c>
      <c r="C4101">
        <v>200</v>
      </c>
      <c r="D4101">
        <v>208583249401400</v>
      </c>
      <c r="E4101">
        <v>208583250704400</v>
      </c>
      <c r="F4101">
        <f t="shared" si="64"/>
        <v>1.3029999999999999</v>
      </c>
    </row>
    <row r="4102" spans="1:6" hidden="1" x14ac:dyDescent="0.3">
      <c r="A4102" t="s">
        <v>5</v>
      </c>
      <c r="B4102" t="s">
        <v>18</v>
      </c>
      <c r="C4102">
        <v>200</v>
      </c>
      <c r="D4102">
        <v>208583253507600</v>
      </c>
      <c r="E4102">
        <v>208583254709900</v>
      </c>
      <c r="F4102">
        <f t="shared" si="64"/>
        <v>1.2022999999999999</v>
      </c>
    </row>
    <row r="4103" spans="1:6" hidden="1" x14ac:dyDescent="0.3">
      <c r="A4103" t="s">
        <v>5</v>
      </c>
      <c r="B4103" t="s">
        <v>19</v>
      </c>
      <c r="C4103">
        <v>200</v>
      </c>
      <c r="D4103">
        <v>208583256467500</v>
      </c>
      <c r="E4103">
        <v>208583257649400</v>
      </c>
      <c r="F4103">
        <f t="shared" si="64"/>
        <v>1.1819</v>
      </c>
    </row>
    <row r="4104" spans="1:6" hidden="1" x14ac:dyDescent="0.3">
      <c r="A4104" t="s">
        <v>5</v>
      </c>
      <c r="B4104" t="s">
        <v>20</v>
      </c>
      <c r="C4104">
        <v>200</v>
      </c>
      <c r="D4104">
        <v>208583259346400</v>
      </c>
      <c r="E4104">
        <v>208583260502300</v>
      </c>
      <c r="F4104">
        <f t="shared" si="64"/>
        <v>1.1558999999999999</v>
      </c>
    </row>
    <row r="4105" spans="1:6" hidden="1" x14ac:dyDescent="0.3">
      <c r="A4105" t="s">
        <v>5</v>
      </c>
      <c r="B4105" t="s">
        <v>21</v>
      </c>
      <c r="C4105">
        <v>200</v>
      </c>
      <c r="D4105">
        <v>208583263421400</v>
      </c>
      <c r="E4105">
        <v>208583264585500</v>
      </c>
      <c r="F4105">
        <f t="shared" si="64"/>
        <v>1.1640999999999999</v>
      </c>
    </row>
    <row r="4106" spans="1:6" x14ac:dyDescent="0.3">
      <c r="A4106" t="s">
        <v>26</v>
      </c>
      <c r="B4106" t="s">
        <v>33</v>
      </c>
      <c r="C4106">
        <v>200</v>
      </c>
      <c r="D4106">
        <v>208583266849900</v>
      </c>
      <c r="E4106">
        <v>208583410912400</v>
      </c>
      <c r="F4106">
        <f t="shared" si="64"/>
        <v>144.0625</v>
      </c>
    </row>
    <row r="4107" spans="1:6" hidden="1" x14ac:dyDescent="0.3">
      <c r="A4107" t="s">
        <v>5</v>
      </c>
      <c r="B4107" t="s">
        <v>8</v>
      </c>
      <c r="C4107">
        <v>200</v>
      </c>
      <c r="D4107">
        <v>208584162641900</v>
      </c>
      <c r="E4107">
        <v>208584163998200</v>
      </c>
      <c r="F4107">
        <f t="shared" si="64"/>
        <v>1.3563000000000001</v>
      </c>
    </row>
    <row r="4108" spans="1:6" hidden="1" x14ac:dyDescent="0.3">
      <c r="A4108" t="s">
        <v>5</v>
      </c>
      <c r="B4108" t="s">
        <v>9</v>
      </c>
      <c r="C4108">
        <v>200</v>
      </c>
      <c r="D4108">
        <v>208584165772700</v>
      </c>
      <c r="E4108">
        <v>208584167130300</v>
      </c>
      <c r="F4108">
        <f t="shared" si="64"/>
        <v>1.3575999999999999</v>
      </c>
    </row>
    <row r="4109" spans="1:6" hidden="1" x14ac:dyDescent="0.3">
      <c r="A4109" t="s">
        <v>5</v>
      </c>
      <c r="B4109" t="s">
        <v>10</v>
      </c>
      <c r="C4109">
        <v>200</v>
      </c>
      <c r="D4109">
        <v>208584169339500</v>
      </c>
      <c r="E4109">
        <v>208584170529400</v>
      </c>
      <c r="F4109">
        <f t="shared" si="64"/>
        <v>1.1899</v>
      </c>
    </row>
    <row r="4110" spans="1:6" hidden="1" x14ac:dyDescent="0.3">
      <c r="A4110" t="s">
        <v>5</v>
      </c>
      <c r="B4110" t="s">
        <v>11</v>
      </c>
      <c r="C4110">
        <v>200</v>
      </c>
      <c r="D4110">
        <v>208584172106600</v>
      </c>
      <c r="E4110">
        <v>208584173309000</v>
      </c>
      <c r="F4110">
        <f t="shared" si="64"/>
        <v>1.2023999999999999</v>
      </c>
    </row>
    <row r="4111" spans="1:6" hidden="1" x14ac:dyDescent="0.3">
      <c r="A4111" t="s">
        <v>5</v>
      </c>
      <c r="B4111" t="s">
        <v>12</v>
      </c>
      <c r="C4111">
        <v>200</v>
      </c>
      <c r="D4111">
        <v>208584175290100</v>
      </c>
      <c r="E4111">
        <v>208584176500700</v>
      </c>
      <c r="F4111">
        <f t="shared" si="64"/>
        <v>1.2105999999999999</v>
      </c>
    </row>
    <row r="4112" spans="1:6" hidden="1" x14ac:dyDescent="0.3">
      <c r="A4112" t="s">
        <v>5</v>
      </c>
      <c r="B4112" t="s">
        <v>13</v>
      </c>
      <c r="C4112">
        <v>200</v>
      </c>
      <c r="D4112">
        <v>208584178147100</v>
      </c>
      <c r="E4112">
        <v>208584179345900</v>
      </c>
      <c r="F4112">
        <f t="shared" si="64"/>
        <v>1.1988000000000001</v>
      </c>
    </row>
    <row r="4113" spans="1:6" hidden="1" x14ac:dyDescent="0.3">
      <c r="A4113" t="s">
        <v>5</v>
      </c>
      <c r="B4113" t="s">
        <v>14</v>
      </c>
      <c r="C4113">
        <v>200</v>
      </c>
      <c r="D4113">
        <v>208584181040700</v>
      </c>
      <c r="E4113">
        <v>208584182336900</v>
      </c>
      <c r="F4113">
        <f t="shared" si="64"/>
        <v>1.2962</v>
      </c>
    </row>
    <row r="4114" spans="1:6" hidden="1" x14ac:dyDescent="0.3">
      <c r="A4114" t="s">
        <v>5</v>
      </c>
      <c r="B4114" t="s">
        <v>15</v>
      </c>
      <c r="C4114">
        <v>200</v>
      </c>
      <c r="D4114">
        <v>208584184857800</v>
      </c>
      <c r="E4114">
        <v>208584186052700</v>
      </c>
      <c r="F4114">
        <f t="shared" si="64"/>
        <v>1.1949000000000001</v>
      </c>
    </row>
    <row r="4115" spans="1:6" hidden="1" x14ac:dyDescent="0.3">
      <c r="A4115" t="s">
        <v>5</v>
      </c>
      <c r="B4115" t="s">
        <v>16</v>
      </c>
      <c r="C4115">
        <v>200</v>
      </c>
      <c r="D4115">
        <v>208584187660100</v>
      </c>
      <c r="E4115">
        <v>208584188848100</v>
      </c>
      <c r="F4115">
        <f t="shared" si="64"/>
        <v>1.1879999999999999</v>
      </c>
    </row>
    <row r="4116" spans="1:6" hidden="1" x14ac:dyDescent="0.3">
      <c r="A4116" t="s">
        <v>5</v>
      </c>
      <c r="B4116" t="s">
        <v>17</v>
      </c>
      <c r="C4116">
        <v>200</v>
      </c>
      <c r="D4116">
        <v>208584190975300</v>
      </c>
      <c r="E4116">
        <v>208584192229500</v>
      </c>
      <c r="F4116">
        <f t="shared" si="64"/>
        <v>1.2542</v>
      </c>
    </row>
    <row r="4117" spans="1:6" hidden="1" x14ac:dyDescent="0.3">
      <c r="A4117" t="s">
        <v>5</v>
      </c>
      <c r="B4117" t="s">
        <v>18</v>
      </c>
      <c r="C4117">
        <v>200</v>
      </c>
      <c r="D4117">
        <v>208584194488000</v>
      </c>
      <c r="E4117">
        <v>208584195677200</v>
      </c>
      <c r="F4117">
        <f t="shared" si="64"/>
        <v>1.1892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208584197362800</v>
      </c>
      <c r="E4118">
        <v>208584198505800</v>
      </c>
      <c r="F4118">
        <f t="shared" si="64"/>
        <v>1.143</v>
      </c>
    </row>
    <row r="4119" spans="1:6" hidden="1" x14ac:dyDescent="0.3">
      <c r="A4119" t="s">
        <v>5</v>
      </c>
      <c r="B4119" t="s">
        <v>20</v>
      </c>
      <c r="C4119">
        <v>200</v>
      </c>
      <c r="D4119">
        <v>208584200526700</v>
      </c>
      <c r="E4119">
        <v>208584201844300</v>
      </c>
      <c r="F4119">
        <f t="shared" si="64"/>
        <v>1.3176000000000001</v>
      </c>
    </row>
    <row r="4120" spans="1:6" hidden="1" x14ac:dyDescent="0.3">
      <c r="A4120" t="s">
        <v>5</v>
      </c>
      <c r="B4120" t="s">
        <v>21</v>
      </c>
      <c r="C4120">
        <v>200</v>
      </c>
      <c r="D4120">
        <v>208584205005100</v>
      </c>
      <c r="E4120">
        <v>208584206209000</v>
      </c>
      <c r="F4120">
        <f t="shared" si="64"/>
        <v>1.2039</v>
      </c>
    </row>
    <row r="4121" spans="1:6" x14ac:dyDescent="0.3">
      <c r="A4121" t="s">
        <v>26</v>
      </c>
      <c r="B4121" t="s">
        <v>33</v>
      </c>
      <c r="C4121">
        <v>200</v>
      </c>
      <c r="D4121">
        <v>208584208383800</v>
      </c>
      <c r="E4121">
        <v>208584297791100</v>
      </c>
      <c r="F4121">
        <f t="shared" si="64"/>
        <v>89.407300000000006</v>
      </c>
    </row>
    <row r="4122" spans="1:6" hidden="1" x14ac:dyDescent="0.3">
      <c r="A4122" t="s">
        <v>5</v>
      </c>
      <c r="B4122" t="s">
        <v>8</v>
      </c>
      <c r="C4122">
        <v>200</v>
      </c>
      <c r="D4122">
        <v>208584396403200</v>
      </c>
      <c r="E4122">
        <v>208584397619300</v>
      </c>
      <c r="F4122">
        <f t="shared" si="64"/>
        <v>1.2161</v>
      </c>
    </row>
    <row r="4123" spans="1:6" hidden="1" x14ac:dyDescent="0.3">
      <c r="A4123" t="s">
        <v>5</v>
      </c>
      <c r="B4123" t="s">
        <v>9</v>
      </c>
      <c r="C4123">
        <v>200</v>
      </c>
      <c r="D4123">
        <v>208584399339800</v>
      </c>
      <c r="E4123">
        <v>208584400641800</v>
      </c>
      <c r="F4123">
        <f t="shared" si="64"/>
        <v>1.302</v>
      </c>
    </row>
    <row r="4124" spans="1:6" hidden="1" x14ac:dyDescent="0.3">
      <c r="A4124" t="s">
        <v>5</v>
      </c>
      <c r="B4124" t="s">
        <v>10</v>
      </c>
      <c r="C4124">
        <v>200</v>
      </c>
      <c r="D4124">
        <v>208584402766200</v>
      </c>
      <c r="E4124">
        <v>208584403916600</v>
      </c>
      <c r="F4124">
        <f t="shared" si="64"/>
        <v>1.1504000000000001</v>
      </c>
    </row>
    <row r="4125" spans="1:6" hidden="1" x14ac:dyDescent="0.3">
      <c r="A4125" t="s">
        <v>5</v>
      </c>
      <c r="B4125" t="s">
        <v>11</v>
      </c>
      <c r="C4125">
        <v>200</v>
      </c>
      <c r="D4125">
        <v>208584405526500</v>
      </c>
      <c r="E4125">
        <v>208584406715500</v>
      </c>
      <c r="F4125">
        <f t="shared" si="64"/>
        <v>1.1890000000000001</v>
      </c>
    </row>
    <row r="4126" spans="1:6" hidden="1" x14ac:dyDescent="0.3">
      <c r="A4126" t="s">
        <v>5</v>
      </c>
      <c r="B4126" t="s">
        <v>12</v>
      </c>
      <c r="C4126">
        <v>200</v>
      </c>
      <c r="D4126">
        <v>208584408763700</v>
      </c>
      <c r="E4126">
        <v>208584410029500</v>
      </c>
      <c r="F4126">
        <f t="shared" si="64"/>
        <v>1.2658</v>
      </c>
    </row>
    <row r="4127" spans="1:6" hidden="1" x14ac:dyDescent="0.3">
      <c r="A4127" t="s">
        <v>5</v>
      </c>
      <c r="B4127" t="s">
        <v>13</v>
      </c>
      <c r="C4127">
        <v>200</v>
      </c>
      <c r="D4127">
        <v>208584411797900</v>
      </c>
      <c r="E4127">
        <v>208584413015700</v>
      </c>
      <c r="F4127">
        <f t="shared" si="64"/>
        <v>1.2178</v>
      </c>
    </row>
    <row r="4128" spans="1:6" hidden="1" x14ac:dyDescent="0.3">
      <c r="A4128" t="s">
        <v>5</v>
      </c>
      <c r="B4128" t="s">
        <v>14</v>
      </c>
      <c r="C4128">
        <v>200</v>
      </c>
      <c r="D4128">
        <v>208584414821400</v>
      </c>
      <c r="E4128">
        <v>208584416432600</v>
      </c>
      <c r="F4128">
        <f t="shared" si="64"/>
        <v>1.6112</v>
      </c>
    </row>
    <row r="4129" spans="1:6" hidden="1" x14ac:dyDescent="0.3">
      <c r="A4129" t="s">
        <v>5</v>
      </c>
      <c r="B4129" t="s">
        <v>15</v>
      </c>
      <c r="C4129">
        <v>200</v>
      </c>
      <c r="D4129">
        <v>208584419174300</v>
      </c>
      <c r="E4129">
        <v>208584420373000</v>
      </c>
      <c r="F4129">
        <f t="shared" si="64"/>
        <v>1.1987000000000001</v>
      </c>
    </row>
    <row r="4130" spans="1:6" hidden="1" x14ac:dyDescent="0.3">
      <c r="A4130" t="s">
        <v>5</v>
      </c>
      <c r="B4130" t="s">
        <v>16</v>
      </c>
      <c r="C4130">
        <v>200</v>
      </c>
      <c r="D4130">
        <v>208584422044700</v>
      </c>
      <c r="E4130">
        <v>208584423282400</v>
      </c>
      <c r="F4130">
        <f t="shared" si="64"/>
        <v>1.2377</v>
      </c>
    </row>
    <row r="4131" spans="1:6" hidden="1" x14ac:dyDescent="0.3">
      <c r="A4131" t="s">
        <v>5</v>
      </c>
      <c r="B4131" t="s">
        <v>17</v>
      </c>
      <c r="C4131">
        <v>200</v>
      </c>
      <c r="D4131">
        <v>208584425835300</v>
      </c>
      <c r="E4131">
        <v>208584427449000</v>
      </c>
      <c r="F4131">
        <f t="shared" si="64"/>
        <v>1.6136999999999999</v>
      </c>
    </row>
    <row r="4132" spans="1:6" hidden="1" x14ac:dyDescent="0.3">
      <c r="A4132" t="s">
        <v>5</v>
      </c>
      <c r="B4132" t="s">
        <v>18</v>
      </c>
      <c r="C4132">
        <v>200</v>
      </c>
      <c r="D4132">
        <v>208584430141300</v>
      </c>
      <c r="E4132">
        <v>208584431899400</v>
      </c>
      <c r="F4132">
        <f t="shared" si="64"/>
        <v>1.7581</v>
      </c>
    </row>
    <row r="4133" spans="1:6" hidden="1" x14ac:dyDescent="0.3">
      <c r="A4133" t="s">
        <v>5</v>
      </c>
      <c r="B4133" t="s">
        <v>19</v>
      </c>
      <c r="C4133">
        <v>200</v>
      </c>
      <c r="D4133">
        <v>208584434126500</v>
      </c>
      <c r="E4133">
        <v>208584435400800</v>
      </c>
      <c r="F4133">
        <f t="shared" si="64"/>
        <v>1.2743</v>
      </c>
    </row>
    <row r="4134" spans="1:6" hidden="1" x14ac:dyDescent="0.3">
      <c r="A4134" t="s">
        <v>5</v>
      </c>
      <c r="B4134" t="s">
        <v>20</v>
      </c>
      <c r="C4134">
        <v>200</v>
      </c>
      <c r="D4134">
        <v>208584437374700</v>
      </c>
      <c r="E4134">
        <v>208584438663900</v>
      </c>
      <c r="F4134">
        <f t="shared" si="64"/>
        <v>1.2891999999999999</v>
      </c>
    </row>
    <row r="4135" spans="1:6" x14ac:dyDescent="0.3">
      <c r="A4135" t="s">
        <v>5</v>
      </c>
      <c r="B4135" t="s">
        <v>32</v>
      </c>
      <c r="C4135">
        <v>200</v>
      </c>
      <c r="D4135">
        <v>208584441587800</v>
      </c>
      <c r="E4135">
        <v>208584448931000</v>
      </c>
      <c r="F4135">
        <f t="shared" si="64"/>
        <v>7.3432000000000004</v>
      </c>
    </row>
    <row r="4136" spans="1:6" hidden="1" x14ac:dyDescent="0.3">
      <c r="A4136" t="s">
        <v>5</v>
      </c>
      <c r="B4136" t="s">
        <v>8</v>
      </c>
      <c r="C4136">
        <v>200</v>
      </c>
      <c r="D4136">
        <v>208584838359100</v>
      </c>
      <c r="E4136">
        <v>208584839823500</v>
      </c>
      <c r="F4136">
        <f t="shared" si="64"/>
        <v>1.4643999999999999</v>
      </c>
    </row>
    <row r="4137" spans="1:6" hidden="1" x14ac:dyDescent="0.3">
      <c r="A4137" t="s">
        <v>5</v>
      </c>
      <c r="B4137" t="s">
        <v>9</v>
      </c>
      <c r="C4137">
        <v>200</v>
      </c>
      <c r="D4137">
        <v>208584841734500</v>
      </c>
      <c r="E4137">
        <v>208584843077000</v>
      </c>
      <c r="F4137">
        <f t="shared" si="64"/>
        <v>1.3425</v>
      </c>
    </row>
    <row r="4138" spans="1:6" hidden="1" x14ac:dyDescent="0.3">
      <c r="A4138" t="s">
        <v>5</v>
      </c>
      <c r="B4138" t="s">
        <v>10</v>
      </c>
      <c r="C4138">
        <v>200</v>
      </c>
      <c r="D4138">
        <v>208584845258500</v>
      </c>
      <c r="E4138">
        <v>208584846637800</v>
      </c>
      <c r="F4138">
        <f t="shared" si="64"/>
        <v>1.3793</v>
      </c>
    </row>
    <row r="4139" spans="1:6" hidden="1" x14ac:dyDescent="0.3">
      <c r="A4139" t="s">
        <v>5</v>
      </c>
      <c r="B4139" t="s">
        <v>11</v>
      </c>
      <c r="C4139">
        <v>200</v>
      </c>
      <c r="D4139">
        <v>208584848417300</v>
      </c>
      <c r="E4139">
        <v>208584849763500</v>
      </c>
      <c r="F4139">
        <f t="shared" si="64"/>
        <v>1.3462000000000001</v>
      </c>
    </row>
    <row r="4140" spans="1:6" hidden="1" x14ac:dyDescent="0.3">
      <c r="A4140" t="s">
        <v>5</v>
      </c>
      <c r="B4140" t="s">
        <v>12</v>
      </c>
      <c r="C4140">
        <v>200</v>
      </c>
      <c r="D4140">
        <v>208584852392600</v>
      </c>
      <c r="E4140">
        <v>208584854216900</v>
      </c>
      <c r="F4140">
        <f t="shared" si="64"/>
        <v>1.8243</v>
      </c>
    </row>
    <row r="4141" spans="1:6" hidden="1" x14ac:dyDescent="0.3">
      <c r="A4141" t="s">
        <v>5</v>
      </c>
      <c r="B4141" t="s">
        <v>13</v>
      </c>
      <c r="C4141">
        <v>200</v>
      </c>
      <c r="D4141">
        <v>208584857250800</v>
      </c>
      <c r="E4141">
        <v>208584858581400</v>
      </c>
      <c r="F4141">
        <f t="shared" si="64"/>
        <v>1.3306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208584861034800</v>
      </c>
      <c r="E4142">
        <v>208584862840700</v>
      </c>
      <c r="F4142">
        <f t="shared" si="64"/>
        <v>1.8059000000000001</v>
      </c>
    </row>
    <row r="4143" spans="1:6" hidden="1" x14ac:dyDescent="0.3">
      <c r="A4143" t="s">
        <v>5</v>
      </c>
      <c r="B4143" t="s">
        <v>15</v>
      </c>
      <c r="C4143">
        <v>200</v>
      </c>
      <c r="D4143">
        <v>208584865513800</v>
      </c>
      <c r="E4143">
        <v>208584866968200</v>
      </c>
      <c r="F4143">
        <f t="shared" si="64"/>
        <v>1.4543999999999999</v>
      </c>
    </row>
    <row r="4144" spans="1:6" hidden="1" x14ac:dyDescent="0.3">
      <c r="A4144" t="s">
        <v>5</v>
      </c>
      <c r="B4144" t="s">
        <v>16</v>
      </c>
      <c r="C4144">
        <v>200</v>
      </c>
      <c r="D4144">
        <v>208584869473900</v>
      </c>
      <c r="E4144">
        <v>208584871207900</v>
      </c>
      <c r="F4144">
        <f t="shared" si="64"/>
        <v>1.734</v>
      </c>
    </row>
    <row r="4145" spans="1:6" hidden="1" x14ac:dyDescent="0.3">
      <c r="A4145" t="s">
        <v>5</v>
      </c>
      <c r="B4145" t="s">
        <v>17</v>
      </c>
      <c r="C4145">
        <v>200</v>
      </c>
      <c r="D4145">
        <v>208584873440100</v>
      </c>
      <c r="E4145">
        <v>208584874793900</v>
      </c>
      <c r="F4145">
        <f t="shared" si="64"/>
        <v>1.3537999999999999</v>
      </c>
    </row>
    <row r="4146" spans="1:6" hidden="1" x14ac:dyDescent="0.3">
      <c r="A4146" t="s">
        <v>5</v>
      </c>
      <c r="B4146" t="s">
        <v>18</v>
      </c>
      <c r="C4146">
        <v>200</v>
      </c>
      <c r="D4146">
        <v>208584878092200</v>
      </c>
      <c r="E4146">
        <v>208584879444300</v>
      </c>
      <c r="F4146">
        <f t="shared" si="64"/>
        <v>1.3521000000000001</v>
      </c>
    </row>
    <row r="4147" spans="1:6" hidden="1" x14ac:dyDescent="0.3">
      <c r="A4147" t="s">
        <v>5</v>
      </c>
      <c r="B4147" t="s">
        <v>19</v>
      </c>
      <c r="C4147">
        <v>200</v>
      </c>
      <c r="D4147">
        <v>208584881210800</v>
      </c>
      <c r="E4147">
        <v>208584882440700</v>
      </c>
      <c r="F4147">
        <f t="shared" si="64"/>
        <v>1.2299</v>
      </c>
    </row>
    <row r="4148" spans="1:6" hidden="1" x14ac:dyDescent="0.3">
      <c r="A4148" t="s">
        <v>5</v>
      </c>
      <c r="B4148" t="s">
        <v>20</v>
      </c>
      <c r="C4148">
        <v>200</v>
      </c>
      <c r="D4148">
        <v>208584884851600</v>
      </c>
      <c r="E4148">
        <v>208584886176700</v>
      </c>
      <c r="F4148">
        <f t="shared" si="64"/>
        <v>1.3250999999999999</v>
      </c>
    </row>
    <row r="4149" spans="1:6" hidden="1" x14ac:dyDescent="0.3">
      <c r="A4149" t="s">
        <v>5</v>
      </c>
      <c r="B4149" t="s">
        <v>21</v>
      </c>
      <c r="C4149">
        <v>200</v>
      </c>
      <c r="D4149">
        <v>208584890739500</v>
      </c>
      <c r="E4149">
        <v>208584892004100</v>
      </c>
      <c r="F4149">
        <f t="shared" si="64"/>
        <v>1.2645999999999999</v>
      </c>
    </row>
    <row r="4150" spans="1:6" hidden="1" x14ac:dyDescent="0.3">
      <c r="A4150" t="s">
        <v>5</v>
      </c>
      <c r="B4150" t="s">
        <v>28</v>
      </c>
      <c r="C4150">
        <v>200</v>
      </c>
      <c r="D4150">
        <v>208584894939300</v>
      </c>
      <c r="E4150">
        <v>208584896234700</v>
      </c>
      <c r="F4150">
        <f t="shared" si="64"/>
        <v>1.2954000000000001</v>
      </c>
    </row>
    <row r="4151" spans="1:6" x14ac:dyDescent="0.3">
      <c r="A4151" t="s">
        <v>5</v>
      </c>
      <c r="B4151" t="s">
        <v>33</v>
      </c>
      <c r="C4151">
        <v>200</v>
      </c>
      <c r="D4151">
        <v>208584898930400</v>
      </c>
      <c r="E4151">
        <v>208584929078900</v>
      </c>
      <c r="F4151">
        <f t="shared" si="64"/>
        <v>30.148499999999999</v>
      </c>
    </row>
    <row r="4152" spans="1:6" hidden="1" x14ac:dyDescent="0.3">
      <c r="A4152" t="s">
        <v>5</v>
      </c>
      <c r="B4152" t="s">
        <v>8</v>
      </c>
      <c r="C4152">
        <v>200</v>
      </c>
      <c r="D4152">
        <v>208585558943300</v>
      </c>
      <c r="E4152">
        <v>208585560166500</v>
      </c>
      <c r="F4152">
        <f t="shared" si="64"/>
        <v>1.2232000000000001</v>
      </c>
    </row>
    <row r="4153" spans="1:6" hidden="1" x14ac:dyDescent="0.3">
      <c r="A4153" t="s">
        <v>5</v>
      </c>
      <c r="B4153" t="s">
        <v>14</v>
      </c>
      <c r="C4153">
        <v>200</v>
      </c>
      <c r="D4153">
        <v>208585561944300</v>
      </c>
      <c r="E4153">
        <v>208585563302000</v>
      </c>
      <c r="F4153">
        <f t="shared" si="64"/>
        <v>1.3576999999999999</v>
      </c>
    </row>
    <row r="4154" spans="1:6" hidden="1" x14ac:dyDescent="0.3">
      <c r="A4154" t="s">
        <v>5</v>
      </c>
      <c r="B4154" t="s">
        <v>15</v>
      </c>
      <c r="C4154">
        <v>200</v>
      </c>
      <c r="D4154">
        <v>208585565791900</v>
      </c>
      <c r="E4154">
        <v>208585567145800</v>
      </c>
      <c r="F4154">
        <f t="shared" si="64"/>
        <v>1.3539000000000001</v>
      </c>
    </row>
    <row r="4155" spans="1:6" hidden="1" x14ac:dyDescent="0.3">
      <c r="A4155" t="s">
        <v>5</v>
      </c>
      <c r="B4155" t="s">
        <v>9</v>
      </c>
      <c r="C4155">
        <v>200</v>
      </c>
      <c r="D4155">
        <v>208585568879500</v>
      </c>
      <c r="E4155">
        <v>208585570113300</v>
      </c>
      <c r="F4155">
        <f t="shared" si="64"/>
        <v>1.2338</v>
      </c>
    </row>
    <row r="4156" spans="1:6" hidden="1" x14ac:dyDescent="0.3">
      <c r="A4156" t="s">
        <v>5</v>
      </c>
      <c r="B4156" t="s">
        <v>17</v>
      </c>
      <c r="C4156">
        <v>200</v>
      </c>
      <c r="D4156">
        <v>208585572445600</v>
      </c>
      <c r="E4156">
        <v>208585574223600</v>
      </c>
      <c r="F4156">
        <f t="shared" si="64"/>
        <v>1.778</v>
      </c>
    </row>
    <row r="4157" spans="1:6" hidden="1" x14ac:dyDescent="0.3">
      <c r="A4157" t="s">
        <v>5</v>
      </c>
      <c r="B4157" t="s">
        <v>18</v>
      </c>
      <c r="C4157">
        <v>200</v>
      </c>
      <c r="D4157">
        <v>208585576933100</v>
      </c>
      <c r="E4157">
        <v>208585578133900</v>
      </c>
      <c r="F4157">
        <f t="shared" si="64"/>
        <v>1.2008000000000001</v>
      </c>
    </row>
    <row r="4158" spans="1:6" hidden="1" x14ac:dyDescent="0.3">
      <c r="A4158" t="s">
        <v>5</v>
      </c>
      <c r="B4158" t="s">
        <v>10</v>
      </c>
      <c r="C4158">
        <v>200</v>
      </c>
      <c r="D4158">
        <v>208585579727900</v>
      </c>
      <c r="E4158">
        <v>208585580893000</v>
      </c>
      <c r="F4158">
        <f t="shared" si="64"/>
        <v>1.1651</v>
      </c>
    </row>
    <row r="4159" spans="1:6" hidden="1" x14ac:dyDescent="0.3">
      <c r="A4159" t="s">
        <v>5</v>
      </c>
      <c r="B4159" t="s">
        <v>11</v>
      </c>
      <c r="C4159">
        <v>200</v>
      </c>
      <c r="D4159">
        <v>208585582606800</v>
      </c>
      <c r="E4159">
        <v>208585583893200</v>
      </c>
      <c r="F4159">
        <f t="shared" si="64"/>
        <v>1.2864</v>
      </c>
    </row>
    <row r="4160" spans="1:6" hidden="1" x14ac:dyDescent="0.3">
      <c r="A4160" t="s">
        <v>5</v>
      </c>
      <c r="B4160" t="s">
        <v>12</v>
      </c>
      <c r="C4160">
        <v>200</v>
      </c>
      <c r="D4160">
        <v>208585586081500</v>
      </c>
      <c r="E4160">
        <v>208585587837800</v>
      </c>
      <c r="F4160">
        <f t="shared" si="64"/>
        <v>1.7563</v>
      </c>
    </row>
    <row r="4161" spans="1:6" hidden="1" x14ac:dyDescent="0.3">
      <c r="A4161" t="s">
        <v>5</v>
      </c>
      <c r="B4161" t="s">
        <v>13</v>
      </c>
      <c r="C4161">
        <v>200</v>
      </c>
      <c r="D4161">
        <v>208585589724700</v>
      </c>
      <c r="E4161">
        <v>208585590905500</v>
      </c>
      <c r="F4161">
        <f t="shared" si="64"/>
        <v>1.1808000000000001</v>
      </c>
    </row>
    <row r="4162" spans="1:6" hidden="1" x14ac:dyDescent="0.3">
      <c r="A4162" t="s">
        <v>5</v>
      </c>
      <c r="B4162" t="s">
        <v>16</v>
      </c>
      <c r="C4162">
        <v>200</v>
      </c>
      <c r="D4162">
        <v>208585592712700</v>
      </c>
      <c r="E4162">
        <v>208585593979700</v>
      </c>
      <c r="F4162">
        <f t="shared" ref="F4162:F4225" si="65">(E4162-D4162)/1000000</f>
        <v>1.2669999999999999</v>
      </c>
    </row>
    <row r="4163" spans="1:6" hidden="1" x14ac:dyDescent="0.3">
      <c r="A4163" t="s">
        <v>5</v>
      </c>
      <c r="B4163" t="s">
        <v>19</v>
      </c>
      <c r="C4163">
        <v>200</v>
      </c>
      <c r="D4163">
        <v>208585596106800</v>
      </c>
      <c r="E4163">
        <v>208585597292500</v>
      </c>
      <c r="F4163">
        <f t="shared" si="65"/>
        <v>1.1857</v>
      </c>
    </row>
    <row r="4164" spans="1:6" hidden="1" x14ac:dyDescent="0.3">
      <c r="A4164" t="s">
        <v>5</v>
      </c>
      <c r="B4164" t="s">
        <v>20</v>
      </c>
      <c r="C4164">
        <v>200</v>
      </c>
      <c r="D4164">
        <v>208585599047700</v>
      </c>
      <c r="E4164">
        <v>208585600285000</v>
      </c>
      <c r="F4164">
        <f t="shared" si="65"/>
        <v>1.2373000000000001</v>
      </c>
    </row>
    <row r="4165" spans="1:6" hidden="1" x14ac:dyDescent="0.3">
      <c r="A4165" t="s">
        <v>5</v>
      </c>
      <c r="B4165" t="s">
        <v>21</v>
      </c>
      <c r="C4165">
        <v>200</v>
      </c>
      <c r="D4165">
        <v>208585603343600</v>
      </c>
      <c r="E4165">
        <v>208585604529200</v>
      </c>
      <c r="F4165">
        <f t="shared" si="65"/>
        <v>1.1856</v>
      </c>
    </row>
    <row r="4166" spans="1:6" x14ac:dyDescent="0.3">
      <c r="A4166" t="s">
        <v>26</v>
      </c>
      <c r="B4166" t="s">
        <v>33</v>
      </c>
      <c r="C4166">
        <v>200</v>
      </c>
      <c r="D4166">
        <v>208585606716200</v>
      </c>
      <c r="E4166">
        <v>208585748231100</v>
      </c>
      <c r="F4166">
        <f t="shared" si="65"/>
        <v>141.51490000000001</v>
      </c>
    </row>
    <row r="4167" spans="1:6" hidden="1" x14ac:dyDescent="0.3">
      <c r="A4167" t="s">
        <v>5</v>
      </c>
      <c r="B4167" t="s">
        <v>8</v>
      </c>
      <c r="C4167">
        <v>200</v>
      </c>
      <c r="D4167">
        <v>208586689642000</v>
      </c>
      <c r="E4167">
        <v>208586691560700</v>
      </c>
      <c r="F4167">
        <f t="shared" si="65"/>
        <v>1.9187000000000001</v>
      </c>
    </row>
    <row r="4168" spans="1:6" hidden="1" x14ac:dyDescent="0.3">
      <c r="A4168" t="s">
        <v>5</v>
      </c>
      <c r="B4168" t="s">
        <v>9</v>
      </c>
      <c r="C4168">
        <v>200</v>
      </c>
      <c r="D4168">
        <v>208586693766400</v>
      </c>
      <c r="E4168">
        <v>208586695142900</v>
      </c>
      <c r="F4168">
        <f t="shared" si="65"/>
        <v>1.3765000000000001</v>
      </c>
    </row>
    <row r="4169" spans="1:6" hidden="1" x14ac:dyDescent="0.3">
      <c r="A4169" t="s">
        <v>5</v>
      </c>
      <c r="B4169" t="s">
        <v>10</v>
      </c>
      <c r="C4169">
        <v>200</v>
      </c>
      <c r="D4169">
        <v>208586697520700</v>
      </c>
      <c r="E4169">
        <v>208586698828400</v>
      </c>
      <c r="F4169">
        <f t="shared" si="65"/>
        <v>1.3077000000000001</v>
      </c>
    </row>
    <row r="4170" spans="1:6" hidden="1" x14ac:dyDescent="0.3">
      <c r="A4170" t="s">
        <v>5</v>
      </c>
      <c r="B4170" t="s">
        <v>11</v>
      </c>
      <c r="C4170">
        <v>200</v>
      </c>
      <c r="D4170">
        <v>208586700762100</v>
      </c>
      <c r="E4170">
        <v>208586702087400</v>
      </c>
      <c r="F4170">
        <f t="shared" si="65"/>
        <v>1.3252999999999999</v>
      </c>
    </row>
    <row r="4171" spans="1:6" hidden="1" x14ac:dyDescent="0.3">
      <c r="A4171" t="s">
        <v>5</v>
      </c>
      <c r="B4171" t="s">
        <v>12</v>
      </c>
      <c r="C4171">
        <v>200</v>
      </c>
      <c r="D4171">
        <v>208586704052900</v>
      </c>
      <c r="E4171">
        <v>208586705481400</v>
      </c>
      <c r="F4171">
        <f t="shared" si="65"/>
        <v>1.4285000000000001</v>
      </c>
    </row>
    <row r="4172" spans="1:6" hidden="1" x14ac:dyDescent="0.3">
      <c r="A4172" t="s">
        <v>5</v>
      </c>
      <c r="B4172" t="s">
        <v>13</v>
      </c>
      <c r="C4172">
        <v>200</v>
      </c>
      <c r="D4172">
        <v>208586707248800</v>
      </c>
      <c r="E4172">
        <v>208586708498200</v>
      </c>
      <c r="F4172">
        <f t="shared" si="65"/>
        <v>1.2494000000000001</v>
      </c>
    </row>
    <row r="4173" spans="1:6" hidden="1" x14ac:dyDescent="0.3">
      <c r="A4173" t="s">
        <v>5</v>
      </c>
      <c r="B4173" t="s">
        <v>14</v>
      </c>
      <c r="C4173">
        <v>200</v>
      </c>
      <c r="D4173">
        <v>208586710283700</v>
      </c>
      <c r="E4173">
        <v>208586711658800</v>
      </c>
      <c r="F4173">
        <f t="shared" si="65"/>
        <v>1.3751</v>
      </c>
    </row>
    <row r="4174" spans="1:6" hidden="1" x14ac:dyDescent="0.3">
      <c r="A4174" t="s">
        <v>5</v>
      </c>
      <c r="B4174" t="s">
        <v>15</v>
      </c>
      <c r="C4174">
        <v>200</v>
      </c>
      <c r="D4174">
        <v>208586714333300</v>
      </c>
      <c r="E4174">
        <v>208586715695800</v>
      </c>
      <c r="F4174">
        <f t="shared" si="65"/>
        <v>1.3625</v>
      </c>
    </row>
    <row r="4175" spans="1:6" hidden="1" x14ac:dyDescent="0.3">
      <c r="A4175" t="s">
        <v>5</v>
      </c>
      <c r="B4175" t="s">
        <v>16</v>
      </c>
      <c r="C4175">
        <v>200</v>
      </c>
      <c r="D4175">
        <v>208586717633300</v>
      </c>
      <c r="E4175">
        <v>208586718984600</v>
      </c>
      <c r="F4175">
        <f t="shared" si="65"/>
        <v>1.3512999999999999</v>
      </c>
    </row>
    <row r="4176" spans="1:6" hidden="1" x14ac:dyDescent="0.3">
      <c r="A4176" t="s">
        <v>5</v>
      </c>
      <c r="B4176" t="s">
        <v>17</v>
      </c>
      <c r="C4176">
        <v>200</v>
      </c>
      <c r="D4176">
        <v>208586721158700</v>
      </c>
      <c r="E4176">
        <v>208586722511700</v>
      </c>
      <c r="F4176">
        <f t="shared" si="65"/>
        <v>1.353</v>
      </c>
    </row>
    <row r="4177" spans="1:6" hidden="1" x14ac:dyDescent="0.3">
      <c r="A4177" t="s">
        <v>5</v>
      </c>
      <c r="B4177" t="s">
        <v>18</v>
      </c>
      <c r="C4177">
        <v>200</v>
      </c>
      <c r="D4177">
        <v>208586725038200</v>
      </c>
      <c r="E4177">
        <v>208586726299800</v>
      </c>
      <c r="F4177">
        <f t="shared" si="65"/>
        <v>1.2616000000000001</v>
      </c>
    </row>
    <row r="4178" spans="1:6" hidden="1" x14ac:dyDescent="0.3">
      <c r="A4178" t="s">
        <v>5</v>
      </c>
      <c r="B4178" t="s">
        <v>19</v>
      </c>
      <c r="C4178">
        <v>200</v>
      </c>
      <c r="D4178">
        <v>208586728150400</v>
      </c>
      <c r="E4178">
        <v>208586729421100</v>
      </c>
      <c r="F4178">
        <f t="shared" si="65"/>
        <v>1.2706999999999999</v>
      </c>
    </row>
    <row r="4179" spans="1:6" hidden="1" x14ac:dyDescent="0.3">
      <c r="A4179" t="s">
        <v>5</v>
      </c>
      <c r="B4179" t="s">
        <v>20</v>
      </c>
      <c r="C4179">
        <v>200</v>
      </c>
      <c r="D4179">
        <v>208586731257900</v>
      </c>
      <c r="E4179">
        <v>208586732565000</v>
      </c>
      <c r="F4179">
        <f t="shared" si="65"/>
        <v>1.3070999999999999</v>
      </c>
    </row>
    <row r="4180" spans="1:6" hidden="1" x14ac:dyDescent="0.3">
      <c r="A4180" t="s">
        <v>5</v>
      </c>
      <c r="B4180" t="s">
        <v>21</v>
      </c>
      <c r="C4180">
        <v>200</v>
      </c>
      <c r="D4180">
        <v>208586736917000</v>
      </c>
      <c r="E4180">
        <v>208586738208800</v>
      </c>
      <c r="F4180">
        <f t="shared" si="65"/>
        <v>1.2918000000000001</v>
      </c>
    </row>
    <row r="4181" spans="1:6" x14ac:dyDescent="0.3">
      <c r="A4181" t="s">
        <v>26</v>
      </c>
      <c r="B4181" t="s">
        <v>33</v>
      </c>
      <c r="C4181">
        <v>200</v>
      </c>
      <c r="D4181">
        <v>208586740482700</v>
      </c>
      <c r="E4181">
        <v>208586868833400</v>
      </c>
      <c r="F4181">
        <f t="shared" si="65"/>
        <v>128.35069999999999</v>
      </c>
    </row>
    <row r="4182" spans="1:6" hidden="1" x14ac:dyDescent="0.3">
      <c r="A4182" t="s">
        <v>5</v>
      </c>
      <c r="B4182" t="s">
        <v>8</v>
      </c>
      <c r="C4182">
        <v>200</v>
      </c>
      <c r="D4182">
        <v>208587501149100</v>
      </c>
      <c r="E4182">
        <v>208587502345100</v>
      </c>
      <c r="F4182">
        <f t="shared" si="65"/>
        <v>1.196</v>
      </c>
    </row>
    <row r="4183" spans="1:6" hidden="1" x14ac:dyDescent="0.3">
      <c r="A4183" t="s">
        <v>5</v>
      </c>
      <c r="B4183" t="s">
        <v>9</v>
      </c>
      <c r="C4183">
        <v>200</v>
      </c>
      <c r="D4183">
        <v>208587503981900</v>
      </c>
      <c r="E4183">
        <v>208587505205800</v>
      </c>
      <c r="F4183">
        <f t="shared" si="65"/>
        <v>1.2239</v>
      </c>
    </row>
    <row r="4184" spans="1:6" hidden="1" x14ac:dyDescent="0.3">
      <c r="A4184" t="s">
        <v>5</v>
      </c>
      <c r="B4184" t="s">
        <v>15</v>
      </c>
      <c r="C4184">
        <v>200</v>
      </c>
      <c r="D4184">
        <v>208587507211800</v>
      </c>
      <c r="E4184">
        <v>208587508348600</v>
      </c>
      <c r="F4184">
        <f t="shared" si="65"/>
        <v>1.1368</v>
      </c>
    </row>
    <row r="4185" spans="1:6" hidden="1" x14ac:dyDescent="0.3">
      <c r="A4185" t="s">
        <v>5</v>
      </c>
      <c r="B4185" t="s">
        <v>16</v>
      </c>
      <c r="C4185">
        <v>200</v>
      </c>
      <c r="D4185">
        <v>208587509866500</v>
      </c>
      <c r="E4185">
        <v>208587511102500</v>
      </c>
      <c r="F4185">
        <f t="shared" si="65"/>
        <v>1.236</v>
      </c>
    </row>
    <row r="4186" spans="1:6" hidden="1" x14ac:dyDescent="0.3">
      <c r="A4186" t="s">
        <v>5</v>
      </c>
      <c r="B4186" t="s">
        <v>10</v>
      </c>
      <c r="C4186">
        <v>200</v>
      </c>
      <c r="D4186">
        <v>208587513138100</v>
      </c>
      <c r="E4186">
        <v>208587514303500</v>
      </c>
      <c r="F4186">
        <f t="shared" si="65"/>
        <v>1.1654</v>
      </c>
    </row>
    <row r="4187" spans="1:6" hidden="1" x14ac:dyDescent="0.3">
      <c r="A4187" t="s">
        <v>5</v>
      </c>
      <c r="B4187" t="s">
        <v>11</v>
      </c>
      <c r="C4187">
        <v>200</v>
      </c>
      <c r="D4187">
        <v>208587516003400</v>
      </c>
      <c r="E4187">
        <v>208587517180300</v>
      </c>
      <c r="F4187">
        <f t="shared" si="65"/>
        <v>1.1769000000000001</v>
      </c>
    </row>
    <row r="4188" spans="1:6" hidden="1" x14ac:dyDescent="0.3">
      <c r="A4188" t="s">
        <v>5</v>
      </c>
      <c r="B4188" t="s">
        <v>12</v>
      </c>
      <c r="C4188">
        <v>200</v>
      </c>
      <c r="D4188">
        <v>208587519049400</v>
      </c>
      <c r="E4188">
        <v>208587520248900</v>
      </c>
      <c r="F4188">
        <f t="shared" si="65"/>
        <v>1.1995</v>
      </c>
    </row>
    <row r="4189" spans="1:6" hidden="1" x14ac:dyDescent="0.3">
      <c r="A4189" t="s">
        <v>5</v>
      </c>
      <c r="B4189" t="s">
        <v>13</v>
      </c>
      <c r="C4189">
        <v>200</v>
      </c>
      <c r="D4189">
        <v>208587521909900</v>
      </c>
      <c r="E4189">
        <v>208587523118800</v>
      </c>
      <c r="F4189">
        <f t="shared" si="65"/>
        <v>1.2089000000000001</v>
      </c>
    </row>
    <row r="4190" spans="1:6" hidden="1" x14ac:dyDescent="0.3">
      <c r="A4190" t="s">
        <v>5</v>
      </c>
      <c r="B4190" t="s">
        <v>14</v>
      </c>
      <c r="C4190">
        <v>200</v>
      </c>
      <c r="D4190">
        <v>208587524891300</v>
      </c>
      <c r="E4190">
        <v>208587526355200</v>
      </c>
      <c r="F4190">
        <f t="shared" si="65"/>
        <v>1.4639</v>
      </c>
    </row>
    <row r="4191" spans="1:6" hidden="1" x14ac:dyDescent="0.3">
      <c r="A4191" t="s">
        <v>5</v>
      </c>
      <c r="B4191" t="s">
        <v>17</v>
      </c>
      <c r="C4191">
        <v>200</v>
      </c>
      <c r="D4191">
        <v>208587528978100</v>
      </c>
      <c r="E4191">
        <v>208587530208900</v>
      </c>
      <c r="F4191">
        <f t="shared" si="65"/>
        <v>1.2307999999999999</v>
      </c>
    </row>
    <row r="4192" spans="1:6" hidden="1" x14ac:dyDescent="0.3">
      <c r="A4192" t="s">
        <v>5</v>
      </c>
      <c r="B4192" t="s">
        <v>18</v>
      </c>
      <c r="C4192">
        <v>200</v>
      </c>
      <c r="D4192">
        <v>208587532616000</v>
      </c>
      <c r="E4192">
        <v>208587533829000</v>
      </c>
      <c r="F4192">
        <f t="shared" si="65"/>
        <v>1.2130000000000001</v>
      </c>
    </row>
    <row r="4193" spans="1:6" hidden="1" x14ac:dyDescent="0.3">
      <c r="A4193" t="s">
        <v>5</v>
      </c>
      <c r="B4193" t="s">
        <v>19</v>
      </c>
      <c r="C4193">
        <v>200</v>
      </c>
      <c r="D4193">
        <v>208587535477900</v>
      </c>
      <c r="E4193">
        <v>208587537117300</v>
      </c>
      <c r="F4193">
        <f t="shared" si="65"/>
        <v>1.6394</v>
      </c>
    </row>
    <row r="4194" spans="1:6" hidden="1" x14ac:dyDescent="0.3">
      <c r="A4194" t="s">
        <v>5</v>
      </c>
      <c r="B4194" t="s">
        <v>20</v>
      </c>
      <c r="C4194">
        <v>200</v>
      </c>
      <c r="D4194">
        <v>208587539122200</v>
      </c>
      <c r="E4194">
        <v>208587540270700</v>
      </c>
      <c r="F4194">
        <f t="shared" si="65"/>
        <v>1.1485000000000001</v>
      </c>
    </row>
    <row r="4195" spans="1:6" hidden="1" x14ac:dyDescent="0.3">
      <c r="A4195" t="s">
        <v>5</v>
      </c>
      <c r="B4195" t="s">
        <v>21</v>
      </c>
      <c r="C4195">
        <v>200</v>
      </c>
      <c r="D4195">
        <v>208587543343000</v>
      </c>
      <c r="E4195">
        <v>208587544522400</v>
      </c>
      <c r="F4195">
        <f t="shared" si="65"/>
        <v>1.1794</v>
      </c>
    </row>
    <row r="4196" spans="1:6" x14ac:dyDescent="0.3">
      <c r="A4196" t="s">
        <v>26</v>
      </c>
      <c r="B4196" t="s">
        <v>33</v>
      </c>
      <c r="C4196">
        <v>200</v>
      </c>
      <c r="D4196">
        <v>208587546690100</v>
      </c>
      <c r="E4196">
        <v>208587665354900</v>
      </c>
      <c r="F4196">
        <f t="shared" si="65"/>
        <v>118.6648</v>
      </c>
    </row>
    <row r="4197" spans="1:6" hidden="1" x14ac:dyDescent="0.3">
      <c r="A4197" t="s">
        <v>5</v>
      </c>
      <c r="B4197" t="s">
        <v>8</v>
      </c>
      <c r="C4197">
        <v>200</v>
      </c>
      <c r="D4197">
        <v>208588172871000</v>
      </c>
      <c r="E4197">
        <v>208588174110300</v>
      </c>
      <c r="F4197">
        <f t="shared" si="65"/>
        <v>1.2393000000000001</v>
      </c>
    </row>
    <row r="4198" spans="1:6" hidden="1" x14ac:dyDescent="0.3">
      <c r="A4198" t="s">
        <v>5</v>
      </c>
      <c r="B4198" t="s">
        <v>9</v>
      </c>
      <c r="C4198">
        <v>200</v>
      </c>
      <c r="D4198">
        <v>208588175889000</v>
      </c>
      <c r="E4198">
        <v>208588177128500</v>
      </c>
      <c r="F4198">
        <f t="shared" si="65"/>
        <v>1.2395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208588179204000</v>
      </c>
      <c r="E4199">
        <v>208588180415000</v>
      </c>
      <c r="F4199">
        <f t="shared" si="65"/>
        <v>1.2110000000000001</v>
      </c>
    </row>
    <row r="4200" spans="1:6" hidden="1" x14ac:dyDescent="0.3">
      <c r="A4200" t="s">
        <v>5</v>
      </c>
      <c r="B4200" t="s">
        <v>11</v>
      </c>
      <c r="C4200">
        <v>200</v>
      </c>
      <c r="D4200">
        <v>208588182128700</v>
      </c>
      <c r="E4200">
        <v>208588183323200</v>
      </c>
      <c r="F4200">
        <f t="shared" si="65"/>
        <v>1.1944999999999999</v>
      </c>
    </row>
    <row r="4201" spans="1:6" hidden="1" x14ac:dyDescent="0.3">
      <c r="A4201" t="s">
        <v>5</v>
      </c>
      <c r="B4201" t="s">
        <v>12</v>
      </c>
      <c r="C4201">
        <v>200</v>
      </c>
      <c r="D4201">
        <v>208588185173500</v>
      </c>
      <c r="E4201">
        <v>208588186347000</v>
      </c>
      <c r="F4201">
        <f t="shared" si="65"/>
        <v>1.1735</v>
      </c>
    </row>
    <row r="4202" spans="1:6" hidden="1" x14ac:dyDescent="0.3">
      <c r="A4202" t="s">
        <v>5</v>
      </c>
      <c r="B4202" t="s">
        <v>13</v>
      </c>
      <c r="C4202">
        <v>200</v>
      </c>
      <c r="D4202">
        <v>208588188421200</v>
      </c>
      <c r="E4202">
        <v>208588189620200</v>
      </c>
      <c r="F4202">
        <f t="shared" si="65"/>
        <v>1.1990000000000001</v>
      </c>
    </row>
    <row r="4203" spans="1:6" hidden="1" x14ac:dyDescent="0.3">
      <c r="A4203" t="s">
        <v>5</v>
      </c>
      <c r="B4203" t="s">
        <v>14</v>
      </c>
      <c r="C4203">
        <v>200</v>
      </c>
      <c r="D4203">
        <v>208588191332700</v>
      </c>
      <c r="E4203">
        <v>208588192599000</v>
      </c>
      <c r="F4203">
        <f t="shared" si="65"/>
        <v>1.2663</v>
      </c>
    </row>
    <row r="4204" spans="1:6" hidden="1" x14ac:dyDescent="0.3">
      <c r="A4204" t="s">
        <v>5</v>
      </c>
      <c r="B4204" t="s">
        <v>15</v>
      </c>
      <c r="C4204">
        <v>200</v>
      </c>
      <c r="D4204">
        <v>208588194823100</v>
      </c>
      <c r="E4204">
        <v>208588196175000</v>
      </c>
      <c r="F4204">
        <f t="shared" si="65"/>
        <v>1.3519000000000001</v>
      </c>
    </row>
    <row r="4205" spans="1:6" hidden="1" x14ac:dyDescent="0.3">
      <c r="A4205" t="s">
        <v>5</v>
      </c>
      <c r="B4205" t="s">
        <v>16</v>
      </c>
      <c r="C4205">
        <v>200</v>
      </c>
      <c r="D4205">
        <v>208588198152300</v>
      </c>
      <c r="E4205">
        <v>208588199935500</v>
      </c>
      <c r="F4205">
        <f t="shared" si="65"/>
        <v>1.7831999999999999</v>
      </c>
    </row>
    <row r="4206" spans="1:6" hidden="1" x14ac:dyDescent="0.3">
      <c r="A4206" t="s">
        <v>5</v>
      </c>
      <c r="B4206" t="s">
        <v>17</v>
      </c>
      <c r="C4206">
        <v>200</v>
      </c>
      <c r="D4206">
        <v>208588202371600</v>
      </c>
      <c r="E4206">
        <v>208588203595200</v>
      </c>
      <c r="F4206">
        <f t="shared" si="65"/>
        <v>1.2236</v>
      </c>
    </row>
    <row r="4207" spans="1:6" hidden="1" x14ac:dyDescent="0.3">
      <c r="A4207" t="s">
        <v>5</v>
      </c>
      <c r="B4207" t="s">
        <v>18</v>
      </c>
      <c r="C4207">
        <v>200</v>
      </c>
      <c r="D4207">
        <v>208588205917800</v>
      </c>
      <c r="E4207">
        <v>208588207099300</v>
      </c>
      <c r="F4207">
        <f t="shared" si="65"/>
        <v>1.1815</v>
      </c>
    </row>
    <row r="4208" spans="1:6" hidden="1" x14ac:dyDescent="0.3">
      <c r="A4208" t="s">
        <v>5</v>
      </c>
      <c r="B4208" t="s">
        <v>19</v>
      </c>
      <c r="C4208">
        <v>200</v>
      </c>
      <c r="D4208">
        <v>208588208666500</v>
      </c>
      <c r="E4208">
        <v>208588209802100</v>
      </c>
      <c r="F4208">
        <f t="shared" si="65"/>
        <v>1.1355999999999999</v>
      </c>
    </row>
    <row r="4209" spans="1:6" hidden="1" x14ac:dyDescent="0.3">
      <c r="A4209" t="s">
        <v>5</v>
      </c>
      <c r="B4209" t="s">
        <v>20</v>
      </c>
      <c r="C4209">
        <v>200</v>
      </c>
      <c r="D4209">
        <v>208588211566900</v>
      </c>
      <c r="E4209">
        <v>208588212742500</v>
      </c>
      <c r="F4209">
        <f t="shared" si="65"/>
        <v>1.1756</v>
      </c>
    </row>
    <row r="4210" spans="1:6" hidden="1" x14ac:dyDescent="0.3">
      <c r="A4210" t="s">
        <v>5</v>
      </c>
      <c r="B4210" t="s">
        <v>21</v>
      </c>
      <c r="C4210">
        <v>200</v>
      </c>
      <c r="D4210">
        <v>208588215744200</v>
      </c>
      <c r="E4210">
        <v>208588216913900</v>
      </c>
      <c r="F4210">
        <f t="shared" si="65"/>
        <v>1.1697</v>
      </c>
    </row>
    <row r="4211" spans="1:6" x14ac:dyDescent="0.3">
      <c r="A4211" t="s">
        <v>26</v>
      </c>
      <c r="B4211" t="s">
        <v>33</v>
      </c>
      <c r="C4211">
        <v>200</v>
      </c>
      <c r="D4211">
        <v>208588219061600</v>
      </c>
      <c r="E4211">
        <v>208588334919900</v>
      </c>
      <c r="F4211">
        <f t="shared" si="65"/>
        <v>115.8583</v>
      </c>
    </row>
    <row r="4212" spans="1:6" hidden="1" x14ac:dyDescent="0.3">
      <c r="A4212" t="s">
        <v>5</v>
      </c>
      <c r="B4212" t="s">
        <v>8</v>
      </c>
      <c r="C4212">
        <v>200</v>
      </c>
      <c r="D4212">
        <v>208588955224300</v>
      </c>
      <c r="E4212">
        <v>208588956391300</v>
      </c>
      <c r="F4212">
        <f t="shared" si="65"/>
        <v>1.167</v>
      </c>
    </row>
    <row r="4213" spans="1:6" hidden="1" x14ac:dyDescent="0.3">
      <c r="A4213" t="s">
        <v>5</v>
      </c>
      <c r="B4213" t="s">
        <v>9</v>
      </c>
      <c r="C4213">
        <v>200</v>
      </c>
      <c r="D4213">
        <v>208588958038400</v>
      </c>
      <c r="E4213">
        <v>208588959235800</v>
      </c>
      <c r="F4213">
        <f t="shared" si="65"/>
        <v>1.1974</v>
      </c>
    </row>
    <row r="4214" spans="1:6" hidden="1" x14ac:dyDescent="0.3">
      <c r="A4214" t="s">
        <v>5</v>
      </c>
      <c r="B4214" t="s">
        <v>10</v>
      </c>
      <c r="C4214">
        <v>200</v>
      </c>
      <c r="D4214">
        <v>208588961462600</v>
      </c>
      <c r="E4214">
        <v>208588962624800</v>
      </c>
      <c r="F4214">
        <f t="shared" si="65"/>
        <v>1.1621999999999999</v>
      </c>
    </row>
    <row r="4215" spans="1:6" hidden="1" x14ac:dyDescent="0.3">
      <c r="A4215" t="s">
        <v>5</v>
      </c>
      <c r="B4215" t="s">
        <v>11</v>
      </c>
      <c r="C4215">
        <v>200</v>
      </c>
      <c r="D4215">
        <v>208588964471900</v>
      </c>
      <c r="E4215">
        <v>208588966061800</v>
      </c>
      <c r="F4215">
        <f t="shared" si="65"/>
        <v>1.5899000000000001</v>
      </c>
    </row>
    <row r="4216" spans="1:6" hidden="1" x14ac:dyDescent="0.3">
      <c r="A4216" t="s">
        <v>5</v>
      </c>
      <c r="B4216" t="s">
        <v>12</v>
      </c>
      <c r="C4216">
        <v>200</v>
      </c>
      <c r="D4216">
        <v>208588968027000</v>
      </c>
      <c r="E4216">
        <v>208588969155400</v>
      </c>
      <c r="F4216">
        <f t="shared" si="65"/>
        <v>1.1284000000000001</v>
      </c>
    </row>
    <row r="4217" spans="1:6" hidden="1" x14ac:dyDescent="0.3">
      <c r="A4217" t="s">
        <v>5</v>
      </c>
      <c r="B4217" t="s">
        <v>13</v>
      </c>
      <c r="C4217">
        <v>200</v>
      </c>
      <c r="D4217">
        <v>208588970701200</v>
      </c>
      <c r="E4217">
        <v>208588971810900</v>
      </c>
      <c r="F4217">
        <f t="shared" si="65"/>
        <v>1.1096999999999999</v>
      </c>
    </row>
    <row r="4218" spans="1:6" hidden="1" x14ac:dyDescent="0.3">
      <c r="A4218" t="s">
        <v>5</v>
      </c>
      <c r="B4218" t="s">
        <v>14</v>
      </c>
      <c r="C4218">
        <v>200</v>
      </c>
      <c r="D4218">
        <v>208588973419900</v>
      </c>
      <c r="E4218">
        <v>208588974633600</v>
      </c>
      <c r="F4218">
        <f t="shared" si="65"/>
        <v>1.2137</v>
      </c>
    </row>
    <row r="4219" spans="1:6" hidden="1" x14ac:dyDescent="0.3">
      <c r="A4219" t="s">
        <v>5</v>
      </c>
      <c r="B4219" t="s">
        <v>15</v>
      </c>
      <c r="C4219">
        <v>200</v>
      </c>
      <c r="D4219">
        <v>208588977435300</v>
      </c>
      <c r="E4219">
        <v>208588978524300</v>
      </c>
      <c r="F4219">
        <f t="shared" si="65"/>
        <v>1.089</v>
      </c>
    </row>
    <row r="4220" spans="1:6" hidden="1" x14ac:dyDescent="0.3">
      <c r="A4220" t="s">
        <v>5</v>
      </c>
      <c r="B4220" t="s">
        <v>16</v>
      </c>
      <c r="C4220">
        <v>200</v>
      </c>
      <c r="D4220">
        <v>208588980262800</v>
      </c>
      <c r="E4220">
        <v>208588981526500</v>
      </c>
      <c r="F4220">
        <f t="shared" si="65"/>
        <v>1.2637</v>
      </c>
    </row>
    <row r="4221" spans="1:6" hidden="1" x14ac:dyDescent="0.3">
      <c r="A4221" t="s">
        <v>5</v>
      </c>
      <c r="B4221" t="s">
        <v>17</v>
      </c>
      <c r="C4221">
        <v>200</v>
      </c>
      <c r="D4221">
        <v>208588983575000</v>
      </c>
      <c r="E4221">
        <v>208588984802600</v>
      </c>
      <c r="F4221">
        <f t="shared" si="65"/>
        <v>1.2276</v>
      </c>
    </row>
    <row r="4222" spans="1:6" hidden="1" x14ac:dyDescent="0.3">
      <c r="A4222" t="s">
        <v>5</v>
      </c>
      <c r="B4222" t="s">
        <v>18</v>
      </c>
      <c r="C4222">
        <v>200</v>
      </c>
      <c r="D4222">
        <v>208588987040100</v>
      </c>
      <c r="E4222">
        <v>208588988186500</v>
      </c>
      <c r="F4222">
        <f t="shared" si="65"/>
        <v>1.1464000000000001</v>
      </c>
    </row>
    <row r="4223" spans="1:6" hidden="1" x14ac:dyDescent="0.3">
      <c r="A4223" t="s">
        <v>5</v>
      </c>
      <c r="B4223" t="s">
        <v>19</v>
      </c>
      <c r="C4223">
        <v>200</v>
      </c>
      <c r="D4223">
        <v>208588989804200</v>
      </c>
      <c r="E4223">
        <v>208588990896300</v>
      </c>
      <c r="F4223">
        <f t="shared" si="65"/>
        <v>1.0921000000000001</v>
      </c>
    </row>
    <row r="4224" spans="1:6" hidden="1" x14ac:dyDescent="0.3">
      <c r="A4224" t="s">
        <v>5</v>
      </c>
      <c r="B4224" t="s">
        <v>20</v>
      </c>
      <c r="C4224">
        <v>200</v>
      </c>
      <c r="D4224">
        <v>208588992880900</v>
      </c>
      <c r="E4224">
        <v>208588994509100</v>
      </c>
      <c r="F4224">
        <f t="shared" si="65"/>
        <v>1.6282000000000001</v>
      </c>
    </row>
    <row r="4225" spans="1:6" hidden="1" x14ac:dyDescent="0.3">
      <c r="A4225" t="s">
        <v>5</v>
      </c>
      <c r="B4225" t="s">
        <v>21</v>
      </c>
      <c r="C4225">
        <v>200</v>
      </c>
      <c r="D4225">
        <v>208588997755100</v>
      </c>
      <c r="E4225">
        <v>208588998876600</v>
      </c>
      <c r="F4225">
        <f t="shared" si="65"/>
        <v>1.1214999999999999</v>
      </c>
    </row>
    <row r="4226" spans="1:6" x14ac:dyDescent="0.3">
      <c r="A4226" t="s">
        <v>26</v>
      </c>
      <c r="B4226" t="s">
        <v>33</v>
      </c>
      <c r="C4226">
        <v>200</v>
      </c>
      <c r="D4226">
        <v>208589000896400</v>
      </c>
      <c r="E4226">
        <v>208589116538700</v>
      </c>
      <c r="F4226">
        <f t="shared" ref="F4226:F4289" si="66">(E4226-D4226)/1000000</f>
        <v>115.64230000000001</v>
      </c>
    </row>
    <row r="4227" spans="1:6" hidden="1" x14ac:dyDescent="0.3">
      <c r="A4227" t="s">
        <v>5</v>
      </c>
      <c r="B4227" t="s">
        <v>8</v>
      </c>
      <c r="C4227">
        <v>200</v>
      </c>
      <c r="D4227">
        <v>208589734550900</v>
      </c>
      <c r="E4227">
        <v>208589736030300</v>
      </c>
      <c r="F4227">
        <f t="shared" si="66"/>
        <v>1.4794</v>
      </c>
    </row>
    <row r="4228" spans="1:6" hidden="1" x14ac:dyDescent="0.3">
      <c r="A4228" t="s">
        <v>5</v>
      </c>
      <c r="B4228" t="s">
        <v>9</v>
      </c>
      <c r="C4228">
        <v>200</v>
      </c>
      <c r="D4228">
        <v>208589738008100</v>
      </c>
      <c r="E4228">
        <v>208589739251400</v>
      </c>
      <c r="F4228">
        <f t="shared" si="66"/>
        <v>1.2433000000000001</v>
      </c>
    </row>
    <row r="4229" spans="1:6" hidden="1" x14ac:dyDescent="0.3">
      <c r="A4229" t="s">
        <v>5</v>
      </c>
      <c r="B4229" t="s">
        <v>15</v>
      </c>
      <c r="C4229">
        <v>200</v>
      </c>
      <c r="D4229">
        <v>208589741359600</v>
      </c>
      <c r="E4229">
        <v>208589742670800</v>
      </c>
      <c r="F4229">
        <f t="shared" si="66"/>
        <v>1.3111999999999999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208589744383600</v>
      </c>
      <c r="E4230">
        <v>208589745563500</v>
      </c>
      <c r="F4230">
        <f t="shared" si="66"/>
        <v>1.1798999999999999</v>
      </c>
    </row>
    <row r="4231" spans="1:6" hidden="1" x14ac:dyDescent="0.3">
      <c r="A4231" t="s">
        <v>5</v>
      </c>
      <c r="B4231" t="s">
        <v>11</v>
      </c>
      <c r="C4231">
        <v>200</v>
      </c>
      <c r="D4231">
        <v>208589747254100</v>
      </c>
      <c r="E4231">
        <v>208589748462300</v>
      </c>
      <c r="F4231">
        <f t="shared" si="66"/>
        <v>1.2081999999999999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208589750289900</v>
      </c>
      <c r="E4232">
        <v>208589751477200</v>
      </c>
      <c r="F4232">
        <f t="shared" si="66"/>
        <v>1.1873</v>
      </c>
    </row>
    <row r="4233" spans="1:6" hidden="1" x14ac:dyDescent="0.3">
      <c r="A4233" t="s">
        <v>5</v>
      </c>
      <c r="B4233" t="s">
        <v>13</v>
      </c>
      <c r="C4233">
        <v>200</v>
      </c>
      <c r="D4233">
        <v>208589753107700</v>
      </c>
      <c r="E4233">
        <v>208589754299800</v>
      </c>
      <c r="F4233">
        <f t="shared" si="66"/>
        <v>1.1920999999999999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208589756048600</v>
      </c>
      <c r="E4234">
        <v>208589757461800</v>
      </c>
      <c r="F4234">
        <f t="shared" si="66"/>
        <v>1.4132</v>
      </c>
    </row>
    <row r="4235" spans="1:6" hidden="1" x14ac:dyDescent="0.3">
      <c r="A4235" t="s">
        <v>5</v>
      </c>
      <c r="B4235" t="s">
        <v>16</v>
      </c>
      <c r="C4235">
        <v>200</v>
      </c>
      <c r="D4235">
        <v>208589759994700</v>
      </c>
      <c r="E4235">
        <v>208589761265300</v>
      </c>
      <c r="F4235">
        <f t="shared" si="66"/>
        <v>1.2706</v>
      </c>
    </row>
    <row r="4236" spans="1:6" hidden="1" x14ac:dyDescent="0.3">
      <c r="A4236" t="s">
        <v>5</v>
      </c>
      <c r="B4236" t="s">
        <v>17</v>
      </c>
      <c r="C4236">
        <v>200</v>
      </c>
      <c r="D4236">
        <v>208589763406400</v>
      </c>
      <c r="E4236">
        <v>208589764654900</v>
      </c>
      <c r="F4236">
        <f t="shared" si="66"/>
        <v>1.2484999999999999</v>
      </c>
    </row>
    <row r="4237" spans="1:6" hidden="1" x14ac:dyDescent="0.3">
      <c r="A4237" t="s">
        <v>5</v>
      </c>
      <c r="B4237" t="s">
        <v>18</v>
      </c>
      <c r="C4237">
        <v>200</v>
      </c>
      <c r="D4237">
        <v>208589766996600</v>
      </c>
      <c r="E4237">
        <v>208589768191300</v>
      </c>
      <c r="F4237">
        <f t="shared" si="66"/>
        <v>1.1947000000000001</v>
      </c>
    </row>
    <row r="4238" spans="1:6" hidden="1" x14ac:dyDescent="0.3">
      <c r="A4238" t="s">
        <v>5</v>
      </c>
      <c r="B4238" t="s">
        <v>19</v>
      </c>
      <c r="C4238">
        <v>200</v>
      </c>
      <c r="D4238">
        <v>208589769816000</v>
      </c>
      <c r="E4238">
        <v>208589770985600</v>
      </c>
      <c r="F4238">
        <f t="shared" si="66"/>
        <v>1.1696</v>
      </c>
    </row>
    <row r="4239" spans="1:6" hidden="1" x14ac:dyDescent="0.3">
      <c r="A4239" t="s">
        <v>5</v>
      </c>
      <c r="B4239" t="s">
        <v>20</v>
      </c>
      <c r="C4239">
        <v>200</v>
      </c>
      <c r="D4239">
        <v>208589772792600</v>
      </c>
      <c r="E4239">
        <v>208589774012300</v>
      </c>
      <c r="F4239">
        <f t="shared" si="66"/>
        <v>1.2197</v>
      </c>
    </row>
    <row r="4240" spans="1:6" hidden="1" x14ac:dyDescent="0.3">
      <c r="A4240" t="s">
        <v>5</v>
      </c>
      <c r="B4240" t="s">
        <v>21</v>
      </c>
      <c r="C4240">
        <v>200</v>
      </c>
      <c r="D4240">
        <v>208589777222400</v>
      </c>
      <c r="E4240">
        <v>208589778420600</v>
      </c>
      <c r="F4240">
        <f t="shared" si="66"/>
        <v>1.1981999999999999</v>
      </c>
    </row>
    <row r="4241" spans="1:6" x14ac:dyDescent="0.3">
      <c r="A4241" t="s">
        <v>26</v>
      </c>
      <c r="B4241" t="s">
        <v>33</v>
      </c>
      <c r="C4241">
        <v>200</v>
      </c>
      <c r="D4241">
        <v>208589780769900</v>
      </c>
      <c r="E4241">
        <v>208589903340900</v>
      </c>
      <c r="F4241">
        <f t="shared" si="66"/>
        <v>122.571</v>
      </c>
    </row>
    <row r="4242" spans="1:6" hidden="1" x14ac:dyDescent="0.3">
      <c r="A4242" t="s">
        <v>5</v>
      </c>
      <c r="B4242" t="s">
        <v>8</v>
      </c>
      <c r="C4242">
        <v>200</v>
      </c>
      <c r="D4242">
        <v>208590389517600</v>
      </c>
      <c r="E4242">
        <v>208590390732100</v>
      </c>
      <c r="F4242">
        <f t="shared" si="66"/>
        <v>1.2144999999999999</v>
      </c>
    </row>
    <row r="4243" spans="1:6" hidden="1" x14ac:dyDescent="0.3">
      <c r="A4243" t="s">
        <v>5</v>
      </c>
      <c r="B4243" t="s">
        <v>10</v>
      </c>
      <c r="C4243">
        <v>200</v>
      </c>
      <c r="D4243">
        <v>208590392474600</v>
      </c>
      <c r="E4243">
        <v>208590393649400</v>
      </c>
      <c r="F4243">
        <f t="shared" si="66"/>
        <v>1.1748000000000001</v>
      </c>
    </row>
    <row r="4244" spans="1:6" hidden="1" x14ac:dyDescent="0.3">
      <c r="A4244" t="s">
        <v>5</v>
      </c>
      <c r="B4244" t="s">
        <v>9</v>
      </c>
      <c r="C4244">
        <v>200</v>
      </c>
      <c r="D4244">
        <v>208590395282600</v>
      </c>
      <c r="E4244">
        <v>208590396514800</v>
      </c>
      <c r="F4244">
        <f t="shared" si="66"/>
        <v>1.2322</v>
      </c>
    </row>
    <row r="4245" spans="1:6" hidden="1" x14ac:dyDescent="0.3">
      <c r="A4245" t="s">
        <v>5</v>
      </c>
      <c r="B4245" t="s">
        <v>11</v>
      </c>
      <c r="C4245">
        <v>200</v>
      </c>
      <c r="D4245">
        <v>208590398578800</v>
      </c>
      <c r="E4245">
        <v>208590399767800</v>
      </c>
      <c r="F4245">
        <f t="shared" si="66"/>
        <v>1.1890000000000001</v>
      </c>
    </row>
    <row r="4246" spans="1:6" hidden="1" x14ac:dyDescent="0.3">
      <c r="A4246" t="s">
        <v>5</v>
      </c>
      <c r="B4246" t="s">
        <v>12</v>
      </c>
      <c r="C4246">
        <v>200</v>
      </c>
      <c r="D4246">
        <v>208590401636400</v>
      </c>
      <c r="E4246">
        <v>208590402824300</v>
      </c>
      <c r="F4246">
        <f t="shared" si="66"/>
        <v>1.1879</v>
      </c>
    </row>
    <row r="4247" spans="1:6" hidden="1" x14ac:dyDescent="0.3">
      <c r="A4247" t="s">
        <v>5</v>
      </c>
      <c r="B4247" t="s">
        <v>13</v>
      </c>
      <c r="C4247">
        <v>200</v>
      </c>
      <c r="D4247">
        <v>208590404572900</v>
      </c>
      <c r="E4247">
        <v>208590405802900</v>
      </c>
      <c r="F4247">
        <f t="shared" si="66"/>
        <v>1.23</v>
      </c>
    </row>
    <row r="4248" spans="1:6" hidden="1" x14ac:dyDescent="0.3">
      <c r="A4248" t="s">
        <v>5</v>
      </c>
      <c r="B4248" t="s">
        <v>14</v>
      </c>
      <c r="C4248">
        <v>200</v>
      </c>
      <c r="D4248">
        <v>208590407790800</v>
      </c>
      <c r="E4248">
        <v>208590409120500</v>
      </c>
      <c r="F4248">
        <f t="shared" si="66"/>
        <v>1.3297000000000001</v>
      </c>
    </row>
    <row r="4249" spans="1:6" hidden="1" x14ac:dyDescent="0.3">
      <c r="A4249" t="s">
        <v>5</v>
      </c>
      <c r="B4249" t="s">
        <v>15</v>
      </c>
      <c r="C4249">
        <v>200</v>
      </c>
      <c r="D4249">
        <v>208590411520200</v>
      </c>
      <c r="E4249">
        <v>208590412707700</v>
      </c>
      <c r="F4249">
        <f t="shared" si="66"/>
        <v>1.1875</v>
      </c>
    </row>
    <row r="4250" spans="1:6" hidden="1" x14ac:dyDescent="0.3">
      <c r="A4250" t="s">
        <v>5</v>
      </c>
      <c r="B4250" t="s">
        <v>16</v>
      </c>
      <c r="C4250">
        <v>200</v>
      </c>
      <c r="D4250">
        <v>208590414419000</v>
      </c>
      <c r="E4250">
        <v>208590415762400</v>
      </c>
      <c r="F4250">
        <f t="shared" si="66"/>
        <v>1.3433999999999999</v>
      </c>
    </row>
    <row r="4251" spans="1:6" hidden="1" x14ac:dyDescent="0.3">
      <c r="A4251" t="s">
        <v>5</v>
      </c>
      <c r="B4251" t="s">
        <v>17</v>
      </c>
      <c r="C4251">
        <v>200</v>
      </c>
      <c r="D4251">
        <v>208590417947100</v>
      </c>
      <c r="E4251">
        <v>208590419211300</v>
      </c>
      <c r="F4251">
        <f t="shared" si="66"/>
        <v>1.2642</v>
      </c>
    </row>
    <row r="4252" spans="1:6" hidden="1" x14ac:dyDescent="0.3">
      <c r="A4252" t="s">
        <v>5</v>
      </c>
      <c r="B4252" t="s">
        <v>18</v>
      </c>
      <c r="C4252">
        <v>200</v>
      </c>
      <c r="D4252">
        <v>208590421823400</v>
      </c>
      <c r="E4252">
        <v>208590423510800</v>
      </c>
      <c r="F4252">
        <f t="shared" si="66"/>
        <v>1.6874</v>
      </c>
    </row>
    <row r="4253" spans="1:6" hidden="1" x14ac:dyDescent="0.3">
      <c r="A4253" t="s">
        <v>5</v>
      </c>
      <c r="B4253" t="s">
        <v>19</v>
      </c>
      <c r="C4253">
        <v>200</v>
      </c>
      <c r="D4253">
        <v>208590425311400</v>
      </c>
      <c r="E4253">
        <v>208590426510300</v>
      </c>
      <c r="F4253">
        <f t="shared" si="66"/>
        <v>1.1989000000000001</v>
      </c>
    </row>
    <row r="4254" spans="1:6" hidden="1" x14ac:dyDescent="0.3">
      <c r="A4254" t="s">
        <v>5</v>
      </c>
      <c r="B4254" t="s">
        <v>20</v>
      </c>
      <c r="C4254">
        <v>200</v>
      </c>
      <c r="D4254">
        <v>208590428356700</v>
      </c>
      <c r="E4254">
        <v>208590429578400</v>
      </c>
      <c r="F4254">
        <f t="shared" si="66"/>
        <v>1.2217</v>
      </c>
    </row>
    <row r="4255" spans="1:6" hidden="1" x14ac:dyDescent="0.3">
      <c r="A4255" t="s">
        <v>5</v>
      </c>
      <c r="B4255" t="s">
        <v>21</v>
      </c>
      <c r="C4255">
        <v>200</v>
      </c>
      <c r="D4255">
        <v>208590432758400</v>
      </c>
      <c r="E4255">
        <v>208590433992800</v>
      </c>
      <c r="F4255">
        <f t="shared" si="66"/>
        <v>1.2343999999999999</v>
      </c>
    </row>
    <row r="4256" spans="1:6" x14ac:dyDescent="0.3">
      <c r="A4256" t="s">
        <v>26</v>
      </c>
      <c r="B4256" t="s">
        <v>33</v>
      </c>
      <c r="C4256">
        <v>200</v>
      </c>
      <c r="D4256">
        <v>208590436372800</v>
      </c>
      <c r="E4256">
        <v>208590585575300</v>
      </c>
      <c r="F4256">
        <f t="shared" si="66"/>
        <v>149.20249999999999</v>
      </c>
    </row>
    <row r="4257" spans="1:6" hidden="1" x14ac:dyDescent="0.3">
      <c r="A4257" t="s">
        <v>5</v>
      </c>
      <c r="B4257" t="s">
        <v>8</v>
      </c>
      <c r="C4257">
        <v>200</v>
      </c>
      <c r="D4257">
        <v>208591035627100</v>
      </c>
      <c r="E4257">
        <v>208591036830200</v>
      </c>
      <c r="F4257">
        <f t="shared" si="66"/>
        <v>1.2031000000000001</v>
      </c>
    </row>
    <row r="4258" spans="1:6" hidden="1" x14ac:dyDescent="0.3">
      <c r="A4258" t="s">
        <v>5</v>
      </c>
      <c r="B4258" t="s">
        <v>9</v>
      </c>
      <c r="C4258">
        <v>200</v>
      </c>
      <c r="D4258">
        <v>208591038548500</v>
      </c>
      <c r="E4258">
        <v>208591039727300</v>
      </c>
      <c r="F4258">
        <f t="shared" si="66"/>
        <v>1.1788000000000001</v>
      </c>
    </row>
    <row r="4259" spans="1:6" hidden="1" x14ac:dyDescent="0.3">
      <c r="A4259" t="s">
        <v>5</v>
      </c>
      <c r="B4259" t="s">
        <v>10</v>
      </c>
      <c r="C4259">
        <v>200</v>
      </c>
      <c r="D4259">
        <v>208591041751800</v>
      </c>
      <c r="E4259">
        <v>208591042892500</v>
      </c>
      <c r="F4259">
        <f t="shared" si="66"/>
        <v>1.1407</v>
      </c>
    </row>
    <row r="4260" spans="1:6" hidden="1" x14ac:dyDescent="0.3">
      <c r="A4260" t="s">
        <v>5</v>
      </c>
      <c r="B4260" t="s">
        <v>11</v>
      </c>
      <c r="C4260">
        <v>200</v>
      </c>
      <c r="D4260">
        <v>208591044467100</v>
      </c>
      <c r="E4260">
        <v>208591045856900</v>
      </c>
      <c r="F4260">
        <f t="shared" si="66"/>
        <v>1.3897999999999999</v>
      </c>
    </row>
    <row r="4261" spans="1:6" hidden="1" x14ac:dyDescent="0.3">
      <c r="A4261" t="s">
        <v>5</v>
      </c>
      <c r="B4261" t="s">
        <v>12</v>
      </c>
      <c r="C4261">
        <v>200</v>
      </c>
      <c r="D4261">
        <v>208591047749800</v>
      </c>
      <c r="E4261">
        <v>208591048917900</v>
      </c>
      <c r="F4261">
        <f t="shared" si="66"/>
        <v>1.1680999999999999</v>
      </c>
    </row>
    <row r="4262" spans="1:6" hidden="1" x14ac:dyDescent="0.3">
      <c r="A4262" t="s">
        <v>5</v>
      </c>
      <c r="B4262" t="s">
        <v>13</v>
      </c>
      <c r="C4262">
        <v>200</v>
      </c>
      <c r="D4262">
        <v>208591050507200</v>
      </c>
      <c r="E4262">
        <v>208591051651300</v>
      </c>
      <c r="F4262">
        <f t="shared" si="66"/>
        <v>1.1440999999999999</v>
      </c>
    </row>
    <row r="4263" spans="1:6" hidden="1" x14ac:dyDescent="0.3">
      <c r="A4263" t="s">
        <v>5</v>
      </c>
      <c r="B4263" t="s">
        <v>14</v>
      </c>
      <c r="C4263">
        <v>200</v>
      </c>
      <c r="D4263">
        <v>208591053415700</v>
      </c>
      <c r="E4263">
        <v>208591054660000</v>
      </c>
      <c r="F4263">
        <f t="shared" si="66"/>
        <v>1.2443</v>
      </c>
    </row>
    <row r="4264" spans="1:6" hidden="1" x14ac:dyDescent="0.3">
      <c r="A4264" t="s">
        <v>5</v>
      </c>
      <c r="B4264" t="s">
        <v>15</v>
      </c>
      <c r="C4264">
        <v>200</v>
      </c>
      <c r="D4264">
        <v>208591056971900</v>
      </c>
      <c r="E4264">
        <v>208591058106700</v>
      </c>
      <c r="F4264">
        <f t="shared" si="66"/>
        <v>1.1348</v>
      </c>
    </row>
    <row r="4265" spans="1:6" hidden="1" x14ac:dyDescent="0.3">
      <c r="A4265" t="s">
        <v>5</v>
      </c>
      <c r="B4265" t="s">
        <v>16</v>
      </c>
      <c r="C4265">
        <v>200</v>
      </c>
      <c r="D4265">
        <v>208591059712600</v>
      </c>
      <c r="E4265">
        <v>208591060933700</v>
      </c>
      <c r="F4265">
        <f t="shared" si="66"/>
        <v>1.2211000000000001</v>
      </c>
    </row>
    <row r="4266" spans="1:6" hidden="1" x14ac:dyDescent="0.3">
      <c r="A4266" t="s">
        <v>5</v>
      </c>
      <c r="B4266" t="s">
        <v>17</v>
      </c>
      <c r="C4266">
        <v>200</v>
      </c>
      <c r="D4266">
        <v>208591062991800</v>
      </c>
      <c r="E4266">
        <v>208591064188700</v>
      </c>
      <c r="F4266">
        <f t="shared" si="66"/>
        <v>1.1969000000000001</v>
      </c>
    </row>
    <row r="4267" spans="1:6" hidden="1" x14ac:dyDescent="0.3">
      <c r="A4267" t="s">
        <v>5</v>
      </c>
      <c r="B4267" t="s">
        <v>18</v>
      </c>
      <c r="C4267">
        <v>200</v>
      </c>
      <c r="D4267">
        <v>208591066432400</v>
      </c>
      <c r="E4267">
        <v>208591067568700</v>
      </c>
      <c r="F4267">
        <f t="shared" si="66"/>
        <v>1.1363000000000001</v>
      </c>
    </row>
    <row r="4268" spans="1:6" hidden="1" x14ac:dyDescent="0.3">
      <c r="A4268" t="s">
        <v>5</v>
      </c>
      <c r="B4268" t="s">
        <v>19</v>
      </c>
      <c r="C4268">
        <v>200</v>
      </c>
      <c r="D4268">
        <v>208591069120500</v>
      </c>
      <c r="E4268">
        <v>208591070231600</v>
      </c>
      <c r="F4268">
        <f t="shared" si="66"/>
        <v>1.1111</v>
      </c>
    </row>
    <row r="4269" spans="1:6" hidden="1" x14ac:dyDescent="0.3">
      <c r="A4269" t="s">
        <v>5</v>
      </c>
      <c r="B4269" t="s">
        <v>20</v>
      </c>
      <c r="C4269">
        <v>200</v>
      </c>
      <c r="D4269">
        <v>208591071800700</v>
      </c>
      <c r="E4269">
        <v>208591072990600</v>
      </c>
      <c r="F4269">
        <f t="shared" si="66"/>
        <v>1.1899</v>
      </c>
    </row>
    <row r="4270" spans="1:6" hidden="1" x14ac:dyDescent="0.3">
      <c r="A4270" t="s">
        <v>5</v>
      </c>
      <c r="B4270" t="s">
        <v>21</v>
      </c>
      <c r="C4270">
        <v>200</v>
      </c>
      <c r="D4270">
        <v>208591075885500</v>
      </c>
      <c r="E4270">
        <v>208591077082100</v>
      </c>
      <c r="F4270">
        <f t="shared" si="66"/>
        <v>1.1966000000000001</v>
      </c>
    </row>
    <row r="4271" spans="1:6" x14ac:dyDescent="0.3">
      <c r="A4271" t="s">
        <v>26</v>
      </c>
      <c r="B4271" t="s">
        <v>33</v>
      </c>
      <c r="C4271">
        <v>200</v>
      </c>
      <c r="D4271">
        <v>208591079202200</v>
      </c>
      <c r="E4271">
        <v>208591203317100</v>
      </c>
      <c r="F4271">
        <f t="shared" si="66"/>
        <v>124.11490000000001</v>
      </c>
    </row>
    <row r="4272" spans="1:6" hidden="1" x14ac:dyDescent="0.3">
      <c r="A4272" t="s">
        <v>5</v>
      </c>
      <c r="B4272" t="s">
        <v>8</v>
      </c>
      <c r="C4272">
        <v>200</v>
      </c>
      <c r="D4272">
        <v>208591787353400</v>
      </c>
      <c r="E4272">
        <v>208591789296800</v>
      </c>
      <c r="F4272">
        <f t="shared" si="66"/>
        <v>1.9434</v>
      </c>
    </row>
    <row r="4273" spans="1:6" hidden="1" x14ac:dyDescent="0.3">
      <c r="A4273" t="s">
        <v>5</v>
      </c>
      <c r="B4273" t="s">
        <v>9</v>
      </c>
      <c r="C4273">
        <v>200</v>
      </c>
      <c r="D4273">
        <v>208591791876700</v>
      </c>
      <c r="E4273">
        <v>208591793281300</v>
      </c>
      <c r="F4273">
        <f t="shared" si="66"/>
        <v>1.4046000000000001</v>
      </c>
    </row>
    <row r="4274" spans="1:6" hidden="1" x14ac:dyDescent="0.3">
      <c r="A4274" t="s">
        <v>5</v>
      </c>
      <c r="B4274" t="s">
        <v>10</v>
      </c>
      <c r="C4274">
        <v>200</v>
      </c>
      <c r="D4274">
        <v>208591795923700</v>
      </c>
      <c r="E4274">
        <v>208591797231600</v>
      </c>
      <c r="F4274">
        <f t="shared" si="66"/>
        <v>1.3079000000000001</v>
      </c>
    </row>
    <row r="4275" spans="1:6" hidden="1" x14ac:dyDescent="0.3">
      <c r="A4275" t="s">
        <v>5</v>
      </c>
      <c r="B4275" t="s">
        <v>11</v>
      </c>
      <c r="C4275">
        <v>200</v>
      </c>
      <c r="D4275">
        <v>208591799526100</v>
      </c>
      <c r="E4275">
        <v>208591801194600</v>
      </c>
      <c r="F4275">
        <f t="shared" si="66"/>
        <v>1.6685000000000001</v>
      </c>
    </row>
    <row r="4276" spans="1:6" hidden="1" x14ac:dyDescent="0.3">
      <c r="A4276" t="s">
        <v>5</v>
      </c>
      <c r="B4276" t="s">
        <v>12</v>
      </c>
      <c r="C4276">
        <v>200</v>
      </c>
      <c r="D4276">
        <v>208591803791900</v>
      </c>
      <c r="E4276">
        <v>208591805461300</v>
      </c>
      <c r="F4276">
        <f t="shared" si="66"/>
        <v>1.6694</v>
      </c>
    </row>
    <row r="4277" spans="1:6" hidden="1" x14ac:dyDescent="0.3">
      <c r="A4277" t="s">
        <v>5</v>
      </c>
      <c r="B4277" t="s">
        <v>13</v>
      </c>
      <c r="C4277">
        <v>200</v>
      </c>
      <c r="D4277">
        <v>208591807724200</v>
      </c>
      <c r="E4277">
        <v>208591809438200</v>
      </c>
      <c r="F4277">
        <f t="shared" si="66"/>
        <v>1.714</v>
      </c>
    </row>
    <row r="4278" spans="1:6" hidden="1" x14ac:dyDescent="0.3">
      <c r="A4278" t="s">
        <v>5</v>
      </c>
      <c r="B4278" t="s">
        <v>14</v>
      </c>
      <c r="C4278">
        <v>200</v>
      </c>
      <c r="D4278">
        <v>208591812055600</v>
      </c>
      <c r="E4278">
        <v>208591813866300</v>
      </c>
      <c r="F4278">
        <f t="shared" si="66"/>
        <v>1.8107</v>
      </c>
    </row>
    <row r="4279" spans="1:6" hidden="1" x14ac:dyDescent="0.3">
      <c r="A4279" t="s">
        <v>5</v>
      </c>
      <c r="B4279" t="s">
        <v>15</v>
      </c>
      <c r="C4279">
        <v>200</v>
      </c>
      <c r="D4279">
        <v>208591817324300</v>
      </c>
      <c r="E4279">
        <v>208591818965900</v>
      </c>
      <c r="F4279">
        <f t="shared" si="66"/>
        <v>1.6415999999999999</v>
      </c>
    </row>
    <row r="4280" spans="1:6" hidden="1" x14ac:dyDescent="0.3">
      <c r="A4280" t="s">
        <v>5</v>
      </c>
      <c r="B4280" t="s">
        <v>16</v>
      </c>
      <c r="C4280">
        <v>200</v>
      </c>
      <c r="D4280">
        <v>208591821490300</v>
      </c>
      <c r="E4280">
        <v>208591823230300</v>
      </c>
      <c r="F4280">
        <f t="shared" si="66"/>
        <v>1.74</v>
      </c>
    </row>
    <row r="4281" spans="1:6" hidden="1" x14ac:dyDescent="0.3">
      <c r="A4281" t="s">
        <v>5</v>
      </c>
      <c r="B4281" t="s">
        <v>17</v>
      </c>
      <c r="C4281">
        <v>200</v>
      </c>
      <c r="D4281">
        <v>208591826444200</v>
      </c>
      <c r="E4281">
        <v>208591828217100</v>
      </c>
      <c r="F4281">
        <f t="shared" si="66"/>
        <v>1.7728999999999999</v>
      </c>
    </row>
    <row r="4282" spans="1:6" hidden="1" x14ac:dyDescent="0.3">
      <c r="A4282" t="s">
        <v>5</v>
      </c>
      <c r="B4282" t="s">
        <v>18</v>
      </c>
      <c r="C4282">
        <v>200</v>
      </c>
      <c r="D4282">
        <v>208591831812000</v>
      </c>
      <c r="E4282">
        <v>208591833583900</v>
      </c>
      <c r="F4282">
        <f t="shared" si="66"/>
        <v>1.7719</v>
      </c>
    </row>
    <row r="4283" spans="1:6" hidden="1" x14ac:dyDescent="0.3">
      <c r="A4283" t="s">
        <v>5</v>
      </c>
      <c r="B4283" t="s">
        <v>19</v>
      </c>
      <c r="C4283">
        <v>200</v>
      </c>
      <c r="D4283">
        <v>208591836092600</v>
      </c>
      <c r="E4283">
        <v>208591837776900</v>
      </c>
      <c r="F4283">
        <f t="shared" si="66"/>
        <v>1.6842999999999999</v>
      </c>
    </row>
    <row r="4284" spans="1:6" hidden="1" x14ac:dyDescent="0.3">
      <c r="A4284" t="s">
        <v>5</v>
      </c>
      <c r="B4284" t="s">
        <v>20</v>
      </c>
      <c r="C4284">
        <v>200</v>
      </c>
      <c r="D4284">
        <v>208591840579300</v>
      </c>
      <c r="E4284">
        <v>208591842271700</v>
      </c>
      <c r="F4284">
        <f t="shared" si="66"/>
        <v>1.6923999999999999</v>
      </c>
    </row>
    <row r="4285" spans="1:6" hidden="1" x14ac:dyDescent="0.3">
      <c r="A4285" t="s">
        <v>5</v>
      </c>
      <c r="B4285" t="s">
        <v>21</v>
      </c>
      <c r="C4285">
        <v>200</v>
      </c>
      <c r="D4285">
        <v>208591846094200</v>
      </c>
      <c r="E4285">
        <v>208591847443100</v>
      </c>
      <c r="F4285">
        <f t="shared" si="66"/>
        <v>1.3489</v>
      </c>
    </row>
    <row r="4286" spans="1:6" x14ac:dyDescent="0.3">
      <c r="A4286" t="s">
        <v>26</v>
      </c>
      <c r="B4286" t="s">
        <v>33</v>
      </c>
      <c r="C4286">
        <v>200</v>
      </c>
      <c r="D4286">
        <v>208591850676200</v>
      </c>
      <c r="E4286">
        <v>208592003596000</v>
      </c>
      <c r="F4286">
        <f t="shared" si="66"/>
        <v>152.91980000000001</v>
      </c>
    </row>
    <row r="4287" spans="1:6" hidden="1" x14ac:dyDescent="0.3">
      <c r="A4287" t="s">
        <v>5</v>
      </c>
      <c r="B4287" t="s">
        <v>8</v>
      </c>
      <c r="C4287">
        <v>200</v>
      </c>
      <c r="D4287">
        <v>208592619863000</v>
      </c>
      <c r="E4287">
        <v>208592622020800</v>
      </c>
      <c r="F4287">
        <f t="shared" si="66"/>
        <v>2.1577999999999999</v>
      </c>
    </row>
    <row r="4288" spans="1:6" hidden="1" x14ac:dyDescent="0.3">
      <c r="A4288" t="s">
        <v>5</v>
      </c>
      <c r="B4288" t="s">
        <v>9</v>
      </c>
      <c r="C4288">
        <v>200</v>
      </c>
      <c r="D4288">
        <v>208592624696700</v>
      </c>
      <c r="E4288">
        <v>208592626587800</v>
      </c>
      <c r="F4288">
        <f t="shared" si="66"/>
        <v>1.8911</v>
      </c>
    </row>
    <row r="4289" spans="1:6" hidden="1" x14ac:dyDescent="0.3">
      <c r="A4289" t="s">
        <v>5</v>
      </c>
      <c r="B4289" t="s">
        <v>10</v>
      </c>
      <c r="C4289">
        <v>200</v>
      </c>
      <c r="D4289">
        <v>208592629789200</v>
      </c>
      <c r="E4289">
        <v>208592631467200</v>
      </c>
      <c r="F4289">
        <f t="shared" si="66"/>
        <v>1.6779999999999999</v>
      </c>
    </row>
    <row r="4290" spans="1:6" hidden="1" x14ac:dyDescent="0.3">
      <c r="A4290" t="s">
        <v>5</v>
      </c>
      <c r="B4290" t="s">
        <v>11</v>
      </c>
      <c r="C4290">
        <v>200</v>
      </c>
      <c r="D4290">
        <v>208592634109500</v>
      </c>
      <c r="E4290">
        <v>208592635941000</v>
      </c>
      <c r="F4290">
        <f t="shared" ref="F4290:F4353" si="67">(E4290-D4290)/1000000</f>
        <v>1.8314999999999999</v>
      </c>
    </row>
    <row r="4291" spans="1:6" hidden="1" x14ac:dyDescent="0.3">
      <c r="A4291" t="s">
        <v>5</v>
      </c>
      <c r="B4291" t="s">
        <v>12</v>
      </c>
      <c r="C4291">
        <v>200</v>
      </c>
      <c r="D4291">
        <v>208592639887900</v>
      </c>
      <c r="E4291">
        <v>208592641660400</v>
      </c>
      <c r="F4291">
        <f t="shared" si="67"/>
        <v>1.7725</v>
      </c>
    </row>
    <row r="4292" spans="1:6" hidden="1" x14ac:dyDescent="0.3">
      <c r="A4292" t="s">
        <v>5</v>
      </c>
      <c r="B4292" t="s">
        <v>18</v>
      </c>
      <c r="C4292">
        <v>200</v>
      </c>
      <c r="D4292">
        <v>208592644261600</v>
      </c>
      <c r="E4292">
        <v>208592646058200</v>
      </c>
      <c r="F4292">
        <f t="shared" si="67"/>
        <v>1.7966</v>
      </c>
    </row>
    <row r="4293" spans="1:6" hidden="1" x14ac:dyDescent="0.3">
      <c r="A4293" t="s">
        <v>5</v>
      </c>
      <c r="B4293" t="s">
        <v>19</v>
      </c>
      <c r="C4293">
        <v>200</v>
      </c>
      <c r="D4293">
        <v>208592648717900</v>
      </c>
      <c r="E4293">
        <v>208592650540200</v>
      </c>
      <c r="F4293">
        <f t="shared" si="67"/>
        <v>1.8223</v>
      </c>
    </row>
    <row r="4294" spans="1:6" hidden="1" x14ac:dyDescent="0.3">
      <c r="A4294" t="s">
        <v>5</v>
      </c>
      <c r="B4294" t="s">
        <v>13</v>
      </c>
      <c r="C4294">
        <v>200</v>
      </c>
      <c r="D4294">
        <v>208592653150900</v>
      </c>
      <c r="E4294">
        <v>208592654618400</v>
      </c>
      <c r="F4294">
        <f t="shared" si="67"/>
        <v>1.4675</v>
      </c>
    </row>
    <row r="4295" spans="1:6" hidden="1" x14ac:dyDescent="0.3">
      <c r="A4295" t="s">
        <v>5</v>
      </c>
      <c r="B4295" t="s">
        <v>14</v>
      </c>
      <c r="C4295">
        <v>200</v>
      </c>
      <c r="D4295">
        <v>208592656711700</v>
      </c>
      <c r="E4295">
        <v>208592658127000</v>
      </c>
      <c r="F4295">
        <f t="shared" si="67"/>
        <v>1.4153</v>
      </c>
    </row>
    <row r="4296" spans="1:6" hidden="1" x14ac:dyDescent="0.3">
      <c r="A4296" t="s">
        <v>5</v>
      </c>
      <c r="B4296" t="s">
        <v>15</v>
      </c>
      <c r="C4296">
        <v>200</v>
      </c>
      <c r="D4296">
        <v>208592660853100</v>
      </c>
      <c r="E4296">
        <v>208592662214800</v>
      </c>
      <c r="F4296">
        <f t="shared" si="67"/>
        <v>1.3616999999999999</v>
      </c>
    </row>
    <row r="4297" spans="1:6" hidden="1" x14ac:dyDescent="0.3">
      <c r="A4297" t="s">
        <v>5</v>
      </c>
      <c r="B4297" t="s">
        <v>16</v>
      </c>
      <c r="C4297">
        <v>200</v>
      </c>
      <c r="D4297">
        <v>208592664490000</v>
      </c>
      <c r="E4297">
        <v>208592666427000</v>
      </c>
      <c r="F4297">
        <f t="shared" si="67"/>
        <v>1.9370000000000001</v>
      </c>
    </row>
    <row r="4298" spans="1:6" hidden="1" x14ac:dyDescent="0.3">
      <c r="A4298" t="s">
        <v>5</v>
      </c>
      <c r="B4298" t="s">
        <v>17</v>
      </c>
      <c r="C4298">
        <v>200</v>
      </c>
      <c r="D4298">
        <v>208592669619100</v>
      </c>
      <c r="E4298">
        <v>208592671475800</v>
      </c>
      <c r="F4298">
        <f t="shared" si="67"/>
        <v>1.8567</v>
      </c>
    </row>
    <row r="4299" spans="1:6" hidden="1" x14ac:dyDescent="0.3">
      <c r="A4299" t="s">
        <v>5</v>
      </c>
      <c r="B4299" t="s">
        <v>20</v>
      </c>
      <c r="C4299">
        <v>200</v>
      </c>
      <c r="D4299">
        <v>208592674511300</v>
      </c>
      <c r="E4299">
        <v>208592675884900</v>
      </c>
      <c r="F4299">
        <f t="shared" si="67"/>
        <v>1.3735999999999999</v>
      </c>
    </row>
    <row r="4300" spans="1:6" hidden="1" x14ac:dyDescent="0.3">
      <c r="A4300" t="s">
        <v>5</v>
      </c>
      <c r="B4300" t="s">
        <v>21</v>
      </c>
      <c r="C4300">
        <v>200</v>
      </c>
      <c r="D4300">
        <v>208592679175500</v>
      </c>
      <c r="E4300">
        <v>208592680459700</v>
      </c>
      <c r="F4300">
        <f t="shared" si="67"/>
        <v>1.2842</v>
      </c>
    </row>
    <row r="4301" spans="1:6" x14ac:dyDescent="0.3">
      <c r="A4301" t="s">
        <v>26</v>
      </c>
      <c r="B4301" t="s">
        <v>33</v>
      </c>
      <c r="C4301">
        <v>200</v>
      </c>
      <c r="D4301">
        <v>208592682857200</v>
      </c>
      <c r="E4301">
        <v>208592830136700</v>
      </c>
      <c r="F4301">
        <f t="shared" si="67"/>
        <v>147.27950000000001</v>
      </c>
    </row>
    <row r="4302" spans="1:6" hidden="1" x14ac:dyDescent="0.3">
      <c r="A4302" t="s">
        <v>5</v>
      </c>
      <c r="B4302" t="s">
        <v>8</v>
      </c>
      <c r="C4302">
        <v>200</v>
      </c>
      <c r="D4302">
        <v>208593446354900</v>
      </c>
      <c r="E4302">
        <v>208593447534000</v>
      </c>
      <c r="F4302">
        <f t="shared" si="67"/>
        <v>1.1791</v>
      </c>
    </row>
    <row r="4303" spans="1:6" hidden="1" x14ac:dyDescent="0.3">
      <c r="A4303" t="s">
        <v>5</v>
      </c>
      <c r="B4303" t="s">
        <v>9</v>
      </c>
      <c r="C4303">
        <v>200</v>
      </c>
      <c r="D4303">
        <v>208593449260900</v>
      </c>
      <c r="E4303">
        <v>208593450472700</v>
      </c>
      <c r="F4303">
        <f t="shared" si="67"/>
        <v>1.2118</v>
      </c>
    </row>
    <row r="4304" spans="1:6" hidden="1" x14ac:dyDescent="0.3">
      <c r="A4304" t="s">
        <v>5</v>
      </c>
      <c r="B4304" t="s">
        <v>10</v>
      </c>
      <c r="C4304">
        <v>200</v>
      </c>
      <c r="D4304">
        <v>208593452678200</v>
      </c>
      <c r="E4304">
        <v>208593454345900</v>
      </c>
      <c r="F4304">
        <f t="shared" si="67"/>
        <v>1.6677</v>
      </c>
    </row>
    <row r="4305" spans="1:6" hidden="1" x14ac:dyDescent="0.3">
      <c r="A4305" t="s">
        <v>5</v>
      </c>
      <c r="B4305" t="s">
        <v>11</v>
      </c>
      <c r="C4305">
        <v>200</v>
      </c>
      <c r="D4305">
        <v>208593456109500</v>
      </c>
      <c r="E4305">
        <v>208593457294600</v>
      </c>
      <c r="F4305">
        <f t="shared" si="67"/>
        <v>1.1851</v>
      </c>
    </row>
    <row r="4306" spans="1:6" hidden="1" x14ac:dyDescent="0.3">
      <c r="A4306" t="s">
        <v>5</v>
      </c>
      <c r="B4306" t="s">
        <v>12</v>
      </c>
      <c r="C4306">
        <v>200</v>
      </c>
      <c r="D4306">
        <v>208593459139500</v>
      </c>
      <c r="E4306">
        <v>208593460282500</v>
      </c>
      <c r="F4306">
        <f t="shared" si="67"/>
        <v>1.143</v>
      </c>
    </row>
    <row r="4307" spans="1:6" hidden="1" x14ac:dyDescent="0.3">
      <c r="A4307" t="s">
        <v>5</v>
      </c>
      <c r="B4307" t="s">
        <v>13</v>
      </c>
      <c r="C4307">
        <v>200</v>
      </c>
      <c r="D4307">
        <v>208593461866200</v>
      </c>
      <c r="E4307">
        <v>208593463010300</v>
      </c>
      <c r="F4307">
        <f t="shared" si="67"/>
        <v>1.1440999999999999</v>
      </c>
    </row>
    <row r="4308" spans="1:6" hidden="1" x14ac:dyDescent="0.3">
      <c r="A4308" t="s">
        <v>5</v>
      </c>
      <c r="B4308" t="s">
        <v>14</v>
      </c>
      <c r="C4308">
        <v>200</v>
      </c>
      <c r="D4308">
        <v>208593472122700</v>
      </c>
      <c r="E4308">
        <v>208593473425600</v>
      </c>
      <c r="F4308">
        <f t="shared" si="67"/>
        <v>1.3028999999999999</v>
      </c>
    </row>
    <row r="4309" spans="1:6" hidden="1" x14ac:dyDescent="0.3">
      <c r="A4309" t="s">
        <v>5</v>
      </c>
      <c r="B4309" t="s">
        <v>15</v>
      </c>
      <c r="C4309">
        <v>200</v>
      </c>
      <c r="D4309">
        <v>208593475692300</v>
      </c>
      <c r="E4309">
        <v>208593476844200</v>
      </c>
      <c r="F4309">
        <f t="shared" si="67"/>
        <v>1.1518999999999999</v>
      </c>
    </row>
    <row r="4310" spans="1:6" hidden="1" x14ac:dyDescent="0.3">
      <c r="A4310" t="s">
        <v>5</v>
      </c>
      <c r="B4310" t="s">
        <v>16</v>
      </c>
      <c r="C4310">
        <v>200</v>
      </c>
      <c r="D4310">
        <v>208593478421400</v>
      </c>
      <c r="E4310">
        <v>208593479593500</v>
      </c>
      <c r="F4310">
        <f t="shared" si="67"/>
        <v>1.1720999999999999</v>
      </c>
    </row>
    <row r="4311" spans="1:6" hidden="1" x14ac:dyDescent="0.3">
      <c r="A4311" t="s">
        <v>5</v>
      </c>
      <c r="B4311" t="s">
        <v>17</v>
      </c>
      <c r="C4311">
        <v>200</v>
      </c>
      <c r="D4311">
        <v>208593481560800</v>
      </c>
      <c r="E4311">
        <v>208593482744000</v>
      </c>
      <c r="F4311">
        <f t="shared" si="67"/>
        <v>1.1832</v>
      </c>
    </row>
    <row r="4312" spans="1:6" hidden="1" x14ac:dyDescent="0.3">
      <c r="A4312" t="s">
        <v>5</v>
      </c>
      <c r="B4312" t="s">
        <v>18</v>
      </c>
      <c r="C4312">
        <v>200</v>
      </c>
      <c r="D4312">
        <v>208593485147900</v>
      </c>
      <c r="E4312">
        <v>208593486795000</v>
      </c>
      <c r="F4312">
        <f t="shared" si="67"/>
        <v>1.6471</v>
      </c>
    </row>
    <row r="4313" spans="1:6" hidden="1" x14ac:dyDescent="0.3">
      <c r="A4313" t="s">
        <v>5</v>
      </c>
      <c r="B4313" t="s">
        <v>19</v>
      </c>
      <c r="C4313">
        <v>200</v>
      </c>
      <c r="D4313">
        <v>208593488543800</v>
      </c>
      <c r="E4313">
        <v>208593489777100</v>
      </c>
      <c r="F4313">
        <f t="shared" si="67"/>
        <v>1.2333000000000001</v>
      </c>
    </row>
    <row r="4314" spans="1:6" hidden="1" x14ac:dyDescent="0.3">
      <c r="A4314" t="s">
        <v>5</v>
      </c>
      <c r="B4314" t="s">
        <v>20</v>
      </c>
      <c r="C4314">
        <v>200</v>
      </c>
      <c r="D4314">
        <v>208593491493700</v>
      </c>
      <c r="E4314">
        <v>208593492615000</v>
      </c>
      <c r="F4314">
        <f t="shared" si="67"/>
        <v>1.1213</v>
      </c>
    </row>
    <row r="4315" spans="1:6" hidden="1" x14ac:dyDescent="0.3">
      <c r="A4315" t="s">
        <v>5</v>
      </c>
      <c r="B4315" t="s">
        <v>21</v>
      </c>
      <c r="C4315">
        <v>200</v>
      </c>
      <c r="D4315">
        <v>208593495549800</v>
      </c>
      <c r="E4315">
        <v>208593496715300</v>
      </c>
      <c r="F4315">
        <f t="shared" si="67"/>
        <v>1.1655</v>
      </c>
    </row>
    <row r="4316" spans="1:6" x14ac:dyDescent="0.3">
      <c r="A4316" t="s">
        <v>26</v>
      </c>
      <c r="B4316" t="s">
        <v>33</v>
      </c>
      <c r="C4316">
        <v>200</v>
      </c>
      <c r="D4316">
        <v>208593498858500</v>
      </c>
      <c r="E4316">
        <v>208593614083200</v>
      </c>
      <c r="F4316">
        <f t="shared" si="67"/>
        <v>115.2247</v>
      </c>
    </row>
    <row r="4317" spans="1:6" hidden="1" x14ac:dyDescent="0.3">
      <c r="A4317" t="s">
        <v>5</v>
      </c>
      <c r="B4317" t="s">
        <v>8</v>
      </c>
      <c r="C4317">
        <v>200</v>
      </c>
      <c r="D4317">
        <v>208594247133100</v>
      </c>
      <c r="E4317">
        <v>208594248291300</v>
      </c>
      <c r="F4317">
        <f t="shared" si="67"/>
        <v>1.1581999999999999</v>
      </c>
    </row>
    <row r="4318" spans="1:6" hidden="1" x14ac:dyDescent="0.3">
      <c r="A4318" t="s">
        <v>5</v>
      </c>
      <c r="B4318" t="s">
        <v>9</v>
      </c>
      <c r="C4318">
        <v>200</v>
      </c>
      <c r="D4318">
        <v>208594250212300</v>
      </c>
      <c r="E4318">
        <v>208594251970800</v>
      </c>
      <c r="F4318">
        <f t="shared" si="67"/>
        <v>1.7585</v>
      </c>
    </row>
    <row r="4319" spans="1:6" hidden="1" x14ac:dyDescent="0.3">
      <c r="A4319" t="s">
        <v>5</v>
      </c>
      <c r="B4319" t="s">
        <v>10</v>
      </c>
      <c r="C4319">
        <v>200</v>
      </c>
      <c r="D4319">
        <v>208594254511400</v>
      </c>
      <c r="E4319">
        <v>208594255704800</v>
      </c>
      <c r="F4319">
        <f t="shared" si="67"/>
        <v>1.1934</v>
      </c>
    </row>
    <row r="4320" spans="1:6" hidden="1" x14ac:dyDescent="0.3">
      <c r="A4320" t="s">
        <v>5</v>
      </c>
      <c r="B4320" t="s">
        <v>11</v>
      </c>
      <c r="C4320">
        <v>200</v>
      </c>
      <c r="D4320">
        <v>208594257371900</v>
      </c>
      <c r="E4320">
        <v>208594258519000</v>
      </c>
      <c r="F4320">
        <f t="shared" si="67"/>
        <v>1.1471</v>
      </c>
    </row>
    <row r="4321" spans="1:6" hidden="1" x14ac:dyDescent="0.3">
      <c r="A4321" t="s">
        <v>5</v>
      </c>
      <c r="B4321" t="s">
        <v>12</v>
      </c>
      <c r="C4321">
        <v>200</v>
      </c>
      <c r="D4321">
        <v>208594260270700</v>
      </c>
      <c r="E4321">
        <v>208594261394700</v>
      </c>
      <c r="F4321">
        <f t="shared" si="67"/>
        <v>1.1240000000000001</v>
      </c>
    </row>
    <row r="4322" spans="1:6" hidden="1" x14ac:dyDescent="0.3">
      <c r="A4322" t="s">
        <v>5</v>
      </c>
      <c r="B4322" t="s">
        <v>13</v>
      </c>
      <c r="C4322">
        <v>200</v>
      </c>
      <c r="D4322">
        <v>208594262926200</v>
      </c>
      <c r="E4322">
        <v>208594264053000</v>
      </c>
      <c r="F4322">
        <f t="shared" si="67"/>
        <v>1.1268</v>
      </c>
    </row>
    <row r="4323" spans="1:6" hidden="1" x14ac:dyDescent="0.3">
      <c r="A4323" t="s">
        <v>5</v>
      </c>
      <c r="B4323" t="s">
        <v>14</v>
      </c>
      <c r="C4323">
        <v>200</v>
      </c>
      <c r="D4323">
        <v>208594265942400</v>
      </c>
      <c r="E4323">
        <v>208594267731900</v>
      </c>
      <c r="F4323">
        <f t="shared" si="67"/>
        <v>1.7895000000000001</v>
      </c>
    </row>
    <row r="4324" spans="1:6" hidden="1" x14ac:dyDescent="0.3">
      <c r="A4324" t="s">
        <v>5</v>
      </c>
      <c r="B4324" t="s">
        <v>15</v>
      </c>
      <c r="C4324">
        <v>200</v>
      </c>
      <c r="D4324">
        <v>208594270403400</v>
      </c>
      <c r="E4324">
        <v>208594271535900</v>
      </c>
      <c r="F4324">
        <f t="shared" si="67"/>
        <v>1.1325000000000001</v>
      </c>
    </row>
    <row r="4325" spans="1:6" hidden="1" x14ac:dyDescent="0.3">
      <c r="A4325" t="s">
        <v>5</v>
      </c>
      <c r="B4325" t="s">
        <v>16</v>
      </c>
      <c r="C4325">
        <v>200</v>
      </c>
      <c r="D4325">
        <v>208594273064100</v>
      </c>
      <c r="E4325">
        <v>208594274225400</v>
      </c>
      <c r="F4325">
        <f t="shared" si="67"/>
        <v>1.1613</v>
      </c>
    </row>
    <row r="4326" spans="1:6" hidden="1" x14ac:dyDescent="0.3">
      <c r="A4326" t="s">
        <v>5</v>
      </c>
      <c r="B4326" t="s">
        <v>17</v>
      </c>
      <c r="C4326">
        <v>200</v>
      </c>
      <c r="D4326">
        <v>208594276153000</v>
      </c>
      <c r="E4326">
        <v>208594277331700</v>
      </c>
      <c r="F4326">
        <f t="shared" si="67"/>
        <v>1.1787000000000001</v>
      </c>
    </row>
    <row r="4327" spans="1:6" hidden="1" x14ac:dyDescent="0.3">
      <c r="A4327" t="s">
        <v>5</v>
      </c>
      <c r="B4327" t="s">
        <v>18</v>
      </c>
      <c r="C4327">
        <v>200</v>
      </c>
      <c r="D4327">
        <v>208594280607200</v>
      </c>
      <c r="E4327">
        <v>208594281746900</v>
      </c>
      <c r="F4327">
        <f t="shared" si="67"/>
        <v>1.1396999999999999</v>
      </c>
    </row>
    <row r="4328" spans="1:6" hidden="1" x14ac:dyDescent="0.3">
      <c r="A4328" t="s">
        <v>5</v>
      </c>
      <c r="B4328" t="s">
        <v>19</v>
      </c>
      <c r="C4328">
        <v>200</v>
      </c>
      <c r="D4328">
        <v>208594283551800</v>
      </c>
      <c r="E4328">
        <v>208594285131000</v>
      </c>
      <c r="F4328">
        <f t="shared" si="67"/>
        <v>1.5791999999999999</v>
      </c>
    </row>
    <row r="4329" spans="1:6" hidden="1" x14ac:dyDescent="0.3">
      <c r="A4329" t="s">
        <v>5</v>
      </c>
      <c r="B4329" t="s">
        <v>20</v>
      </c>
      <c r="C4329">
        <v>200</v>
      </c>
      <c r="D4329">
        <v>208594286958300</v>
      </c>
      <c r="E4329">
        <v>208594288053200</v>
      </c>
      <c r="F4329">
        <f t="shared" si="67"/>
        <v>1.0949</v>
      </c>
    </row>
    <row r="4330" spans="1:6" hidden="1" x14ac:dyDescent="0.3">
      <c r="A4330" t="s">
        <v>5</v>
      </c>
      <c r="B4330" t="s">
        <v>21</v>
      </c>
      <c r="C4330">
        <v>200</v>
      </c>
      <c r="D4330">
        <v>208594290870700</v>
      </c>
      <c r="E4330">
        <v>208594291971900</v>
      </c>
      <c r="F4330">
        <f t="shared" si="67"/>
        <v>1.1012</v>
      </c>
    </row>
    <row r="4331" spans="1:6" x14ac:dyDescent="0.3">
      <c r="A4331" t="s">
        <v>26</v>
      </c>
      <c r="B4331" t="s">
        <v>33</v>
      </c>
      <c r="C4331">
        <v>200</v>
      </c>
      <c r="D4331">
        <v>208594294030600</v>
      </c>
      <c r="E4331">
        <v>208594408409300</v>
      </c>
      <c r="F4331">
        <f t="shared" si="67"/>
        <v>114.37869999999999</v>
      </c>
    </row>
    <row r="4332" spans="1:6" hidden="1" x14ac:dyDescent="0.3">
      <c r="A4332" t="s">
        <v>5</v>
      </c>
      <c r="B4332" t="s">
        <v>8</v>
      </c>
      <c r="C4332">
        <v>200</v>
      </c>
      <c r="D4332">
        <v>208594973657100</v>
      </c>
      <c r="E4332">
        <v>208594974848500</v>
      </c>
      <c r="F4332">
        <f t="shared" si="67"/>
        <v>1.1914</v>
      </c>
    </row>
    <row r="4333" spans="1:6" hidden="1" x14ac:dyDescent="0.3">
      <c r="A4333" t="s">
        <v>5</v>
      </c>
      <c r="B4333" t="s">
        <v>9</v>
      </c>
      <c r="C4333">
        <v>200</v>
      </c>
      <c r="D4333">
        <v>208594976634100</v>
      </c>
      <c r="E4333">
        <v>208594977859300</v>
      </c>
      <c r="F4333">
        <f t="shared" si="67"/>
        <v>1.2252000000000001</v>
      </c>
    </row>
    <row r="4334" spans="1:6" hidden="1" x14ac:dyDescent="0.3">
      <c r="A4334" t="s">
        <v>5</v>
      </c>
      <c r="B4334" t="s">
        <v>10</v>
      </c>
      <c r="C4334">
        <v>200</v>
      </c>
      <c r="D4334">
        <v>208594979910000</v>
      </c>
      <c r="E4334">
        <v>208594981093900</v>
      </c>
      <c r="F4334">
        <f t="shared" si="67"/>
        <v>1.1839</v>
      </c>
    </row>
    <row r="4335" spans="1:6" hidden="1" x14ac:dyDescent="0.3">
      <c r="A4335" t="s">
        <v>5</v>
      </c>
      <c r="B4335" t="s">
        <v>11</v>
      </c>
      <c r="C4335">
        <v>200</v>
      </c>
      <c r="D4335">
        <v>208594982736900</v>
      </c>
      <c r="E4335">
        <v>208594983936700</v>
      </c>
      <c r="F4335">
        <f t="shared" si="67"/>
        <v>1.1998</v>
      </c>
    </row>
    <row r="4336" spans="1:6" hidden="1" x14ac:dyDescent="0.3">
      <c r="A4336" t="s">
        <v>5</v>
      </c>
      <c r="B4336" t="s">
        <v>12</v>
      </c>
      <c r="C4336">
        <v>200</v>
      </c>
      <c r="D4336">
        <v>208594985865300</v>
      </c>
      <c r="E4336">
        <v>208594987056600</v>
      </c>
      <c r="F4336">
        <f t="shared" si="67"/>
        <v>1.1913</v>
      </c>
    </row>
    <row r="4337" spans="1:6" hidden="1" x14ac:dyDescent="0.3">
      <c r="A4337" t="s">
        <v>5</v>
      </c>
      <c r="B4337" t="s">
        <v>13</v>
      </c>
      <c r="C4337">
        <v>200</v>
      </c>
      <c r="D4337">
        <v>208594988664300</v>
      </c>
      <c r="E4337">
        <v>208594989808500</v>
      </c>
      <c r="F4337">
        <f t="shared" si="67"/>
        <v>1.1442000000000001</v>
      </c>
    </row>
    <row r="4338" spans="1:6" hidden="1" x14ac:dyDescent="0.3">
      <c r="A4338" t="s">
        <v>5</v>
      </c>
      <c r="B4338" t="s">
        <v>14</v>
      </c>
      <c r="C4338">
        <v>200</v>
      </c>
      <c r="D4338">
        <v>208594991563100</v>
      </c>
      <c r="E4338">
        <v>208594992850800</v>
      </c>
      <c r="F4338">
        <f t="shared" si="67"/>
        <v>1.2877000000000001</v>
      </c>
    </row>
    <row r="4339" spans="1:6" hidden="1" x14ac:dyDescent="0.3">
      <c r="A4339" t="s">
        <v>5</v>
      </c>
      <c r="B4339" t="s">
        <v>15</v>
      </c>
      <c r="C4339">
        <v>200</v>
      </c>
      <c r="D4339">
        <v>208594995240900</v>
      </c>
      <c r="E4339">
        <v>208594996401100</v>
      </c>
      <c r="F4339">
        <f t="shared" si="67"/>
        <v>1.1601999999999999</v>
      </c>
    </row>
    <row r="4340" spans="1:6" hidden="1" x14ac:dyDescent="0.3">
      <c r="A4340" t="s">
        <v>5</v>
      </c>
      <c r="B4340" t="s">
        <v>16</v>
      </c>
      <c r="C4340">
        <v>200</v>
      </c>
      <c r="D4340">
        <v>208594997980100</v>
      </c>
      <c r="E4340">
        <v>208594999176700</v>
      </c>
      <c r="F4340">
        <f t="shared" si="67"/>
        <v>1.1966000000000001</v>
      </c>
    </row>
    <row r="4341" spans="1:6" hidden="1" x14ac:dyDescent="0.3">
      <c r="A4341" t="s">
        <v>5</v>
      </c>
      <c r="B4341" t="s">
        <v>17</v>
      </c>
      <c r="C4341">
        <v>200</v>
      </c>
      <c r="D4341">
        <v>208595001333100</v>
      </c>
      <c r="E4341">
        <v>208595002546200</v>
      </c>
      <c r="F4341">
        <f t="shared" si="67"/>
        <v>1.2131000000000001</v>
      </c>
    </row>
    <row r="4342" spans="1:6" hidden="1" x14ac:dyDescent="0.3">
      <c r="A4342" t="s">
        <v>5</v>
      </c>
      <c r="B4342" t="s">
        <v>18</v>
      </c>
      <c r="C4342">
        <v>200</v>
      </c>
      <c r="D4342">
        <v>208595004722400</v>
      </c>
      <c r="E4342">
        <v>208595005893500</v>
      </c>
      <c r="F4342">
        <f t="shared" si="67"/>
        <v>1.1711</v>
      </c>
    </row>
    <row r="4343" spans="1:6" hidden="1" x14ac:dyDescent="0.3">
      <c r="A4343" t="s">
        <v>5</v>
      </c>
      <c r="B4343" t="s">
        <v>19</v>
      </c>
      <c r="C4343">
        <v>200</v>
      </c>
      <c r="D4343">
        <v>208595007446900</v>
      </c>
      <c r="E4343">
        <v>208595008569100</v>
      </c>
      <c r="F4343">
        <f t="shared" si="67"/>
        <v>1.1222000000000001</v>
      </c>
    </row>
    <row r="4344" spans="1:6" hidden="1" x14ac:dyDescent="0.3">
      <c r="A4344" t="s">
        <v>5</v>
      </c>
      <c r="B4344" t="s">
        <v>20</v>
      </c>
      <c r="C4344">
        <v>200</v>
      </c>
      <c r="D4344">
        <v>208595010183000</v>
      </c>
      <c r="E4344">
        <v>208595011298200</v>
      </c>
      <c r="F4344">
        <f t="shared" si="67"/>
        <v>1.1152</v>
      </c>
    </row>
    <row r="4345" spans="1:6" hidden="1" x14ac:dyDescent="0.3">
      <c r="A4345" t="s">
        <v>5</v>
      </c>
      <c r="B4345" t="s">
        <v>21</v>
      </c>
      <c r="C4345">
        <v>200</v>
      </c>
      <c r="D4345">
        <v>208595015020900</v>
      </c>
      <c r="E4345">
        <v>208595016423700</v>
      </c>
      <c r="F4345">
        <f t="shared" si="67"/>
        <v>1.4028</v>
      </c>
    </row>
    <row r="4346" spans="1:6" x14ac:dyDescent="0.3">
      <c r="A4346" t="s">
        <v>26</v>
      </c>
      <c r="B4346" t="s">
        <v>33</v>
      </c>
      <c r="C4346">
        <v>200</v>
      </c>
      <c r="D4346">
        <v>208595018950500</v>
      </c>
      <c r="E4346">
        <v>208595143534700</v>
      </c>
      <c r="F4346">
        <f t="shared" si="67"/>
        <v>124.5842</v>
      </c>
    </row>
    <row r="4347" spans="1:6" hidden="1" x14ac:dyDescent="0.3">
      <c r="A4347" t="s">
        <v>5</v>
      </c>
      <c r="B4347" t="s">
        <v>8</v>
      </c>
      <c r="C4347">
        <v>200</v>
      </c>
      <c r="D4347">
        <v>208595720404800</v>
      </c>
      <c r="E4347">
        <v>208595721584400</v>
      </c>
      <c r="F4347">
        <f t="shared" si="67"/>
        <v>1.1796</v>
      </c>
    </row>
    <row r="4348" spans="1:6" hidden="1" x14ac:dyDescent="0.3">
      <c r="A4348" t="s">
        <v>5</v>
      </c>
      <c r="B4348" t="s">
        <v>9</v>
      </c>
      <c r="C4348">
        <v>200</v>
      </c>
      <c r="D4348">
        <v>208595723284900</v>
      </c>
      <c r="E4348">
        <v>208595724499300</v>
      </c>
      <c r="F4348">
        <f t="shared" si="67"/>
        <v>1.2143999999999999</v>
      </c>
    </row>
    <row r="4349" spans="1:6" hidden="1" x14ac:dyDescent="0.3">
      <c r="A4349" t="s">
        <v>5</v>
      </c>
      <c r="B4349" t="s">
        <v>10</v>
      </c>
      <c r="C4349">
        <v>200</v>
      </c>
      <c r="D4349">
        <v>208595726548900</v>
      </c>
      <c r="E4349">
        <v>208595727758700</v>
      </c>
      <c r="F4349">
        <f t="shared" si="67"/>
        <v>1.2098</v>
      </c>
    </row>
    <row r="4350" spans="1:6" hidden="1" x14ac:dyDescent="0.3">
      <c r="A4350" t="s">
        <v>5</v>
      </c>
      <c r="B4350" t="s">
        <v>11</v>
      </c>
      <c r="C4350">
        <v>200</v>
      </c>
      <c r="D4350">
        <v>208595729323300</v>
      </c>
      <c r="E4350">
        <v>208595730492500</v>
      </c>
      <c r="F4350">
        <f t="shared" si="67"/>
        <v>1.1692</v>
      </c>
    </row>
    <row r="4351" spans="1:6" hidden="1" x14ac:dyDescent="0.3">
      <c r="A4351" t="s">
        <v>5</v>
      </c>
      <c r="B4351" t="s">
        <v>12</v>
      </c>
      <c r="C4351">
        <v>200</v>
      </c>
      <c r="D4351">
        <v>208595732234400</v>
      </c>
      <c r="E4351">
        <v>208595733595000</v>
      </c>
      <c r="F4351">
        <f t="shared" si="67"/>
        <v>1.3606</v>
      </c>
    </row>
    <row r="4352" spans="1:6" hidden="1" x14ac:dyDescent="0.3">
      <c r="A4352" t="s">
        <v>5</v>
      </c>
      <c r="B4352" t="s">
        <v>13</v>
      </c>
      <c r="C4352">
        <v>200</v>
      </c>
      <c r="D4352">
        <v>208595735348600</v>
      </c>
      <c r="E4352">
        <v>208595736531900</v>
      </c>
      <c r="F4352">
        <f t="shared" si="67"/>
        <v>1.1833</v>
      </c>
    </row>
    <row r="4353" spans="1:6" hidden="1" x14ac:dyDescent="0.3">
      <c r="A4353" t="s">
        <v>5</v>
      </c>
      <c r="B4353" t="s">
        <v>19</v>
      </c>
      <c r="C4353">
        <v>200</v>
      </c>
      <c r="D4353">
        <v>208595738250300</v>
      </c>
      <c r="E4353">
        <v>208595739375600</v>
      </c>
      <c r="F4353">
        <f t="shared" si="67"/>
        <v>1.1253</v>
      </c>
    </row>
    <row r="4354" spans="1:6" hidden="1" x14ac:dyDescent="0.3">
      <c r="A4354" t="s">
        <v>5</v>
      </c>
      <c r="B4354" t="s">
        <v>14</v>
      </c>
      <c r="C4354">
        <v>200</v>
      </c>
      <c r="D4354">
        <v>208595741064200</v>
      </c>
      <c r="E4354">
        <v>208595742496600</v>
      </c>
      <c r="F4354">
        <f t="shared" ref="F4354:F4417" si="68">(E4354-D4354)/1000000</f>
        <v>1.4323999999999999</v>
      </c>
    </row>
    <row r="4355" spans="1:6" hidden="1" x14ac:dyDescent="0.3">
      <c r="A4355" t="s">
        <v>5</v>
      </c>
      <c r="B4355" t="s">
        <v>15</v>
      </c>
      <c r="C4355">
        <v>200</v>
      </c>
      <c r="D4355">
        <v>208595745365400</v>
      </c>
      <c r="E4355">
        <v>208595746571500</v>
      </c>
      <c r="F4355">
        <f t="shared" si="68"/>
        <v>1.2060999999999999</v>
      </c>
    </row>
    <row r="4356" spans="1:6" hidden="1" x14ac:dyDescent="0.3">
      <c r="A4356" t="s">
        <v>5</v>
      </c>
      <c r="B4356" t="s">
        <v>16</v>
      </c>
      <c r="C4356">
        <v>200</v>
      </c>
      <c r="D4356">
        <v>208595748582900</v>
      </c>
      <c r="E4356">
        <v>208595749852800</v>
      </c>
      <c r="F4356">
        <f t="shared" si="68"/>
        <v>1.2699</v>
      </c>
    </row>
    <row r="4357" spans="1:6" hidden="1" x14ac:dyDescent="0.3">
      <c r="A4357" t="s">
        <v>5</v>
      </c>
      <c r="B4357" t="s">
        <v>17</v>
      </c>
      <c r="C4357">
        <v>200</v>
      </c>
      <c r="D4357">
        <v>208595752010000</v>
      </c>
      <c r="E4357">
        <v>208595753271800</v>
      </c>
      <c r="F4357">
        <f t="shared" si="68"/>
        <v>1.2618</v>
      </c>
    </row>
    <row r="4358" spans="1:6" hidden="1" x14ac:dyDescent="0.3">
      <c r="A4358" t="s">
        <v>5</v>
      </c>
      <c r="B4358" t="s">
        <v>18</v>
      </c>
      <c r="C4358">
        <v>200</v>
      </c>
      <c r="D4358">
        <v>208595755650700</v>
      </c>
      <c r="E4358">
        <v>208595756843800</v>
      </c>
      <c r="F4358">
        <f t="shared" si="68"/>
        <v>1.1931</v>
      </c>
    </row>
    <row r="4359" spans="1:6" hidden="1" x14ac:dyDescent="0.3">
      <c r="A4359" t="s">
        <v>5</v>
      </c>
      <c r="B4359" t="s">
        <v>20</v>
      </c>
      <c r="C4359">
        <v>200</v>
      </c>
      <c r="D4359">
        <v>208595758586300</v>
      </c>
      <c r="E4359">
        <v>208595759733300</v>
      </c>
      <c r="F4359">
        <f t="shared" si="68"/>
        <v>1.147</v>
      </c>
    </row>
    <row r="4360" spans="1:6" hidden="1" x14ac:dyDescent="0.3">
      <c r="A4360" t="s">
        <v>5</v>
      </c>
      <c r="B4360" t="s">
        <v>21</v>
      </c>
      <c r="C4360">
        <v>200</v>
      </c>
      <c r="D4360">
        <v>208595762659100</v>
      </c>
      <c r="E4360">
        <v>208595763819200</v>
      </c>
      <c r="F4360">
        <f t="shared" si="68"/>
        <v>1.1600999999999999</v>
      </c>
    </row>
    <row r="4361" spans="1:6" x14ac:dyDescent="0.3">
      <c r="A4361" t="s">
        <v>26</v>
      </c>
      <c r="B4361" t="s">
        <v>33</v>
      </c>
      <c r="C4361">
        <v>200</v>
      </c>
      <c r="D4361">
        <v>208595766254400</v>
      </c>
      <c r="E4361">
        <v>208595875120600</v>
      </c>
      <c r="F4361">
        <f t="shared" si="68"/>
        <v>108.86620000000001</v>
      </c>
    </row>
    <row r="4362" spans="1:6" hidden="1" x14ac:dyDescent="0.3">
      <c r="A4362" t="s">
        <v>5</v>
      </c>
      <c r="B4362" t="s">
        <v>8</v>
      </c>
      <c r="C4362">
        <v>200</v>
      </c>
      <c r="D4362">
        <v>208595995383800</v>
      </c>
      <c r="E4362">
        <v>208595996565500</v>
      </c>
      <c r="F4362">
        <f t="shared" si="68"/>
        <v>1.1817</v>
      </c>
    </row>
    <row r="4363" spans="1:6" hidden="1" x14ac:dyDescent="0.3">
      <c r="A4363" t="s">
        <v>5</v>
      </c>
      <c r="B4363" t="s">
        <v>9</v>
      </c>
      <c r="C4363">
        <v>200</v>
      </c>
      <c r="D4363">
        <v>208595998310700</v>
      </c>
      <c r="E4363">
        <v>208595999519200</v>
      </c>
      <c r="F4363">
        <f t="shared" si="68"/>
        <v>1.2084999999999999</v>
      </c>
    </row>
    <row r="4364" spans="1:6" hidden="1" x14ac:dyDescent="0.3">
      <c r="A4364" t="s">
        <v>5</v>
      </c>
      <c r="B4364" t="s">
        <v>10</v>
      </c>
      <c r="C4364">
        <v>200</v>
      </c>
      <c r="D4364">
        <v>208596001543900</v>
      </c>
      <c r="E4364">
        <v>208596002683100</v>
      </c>
      <c r="F4364">
        <f t="shared" si="68"/>
        <v>1.1392</v>
      </c>
    </row>
    <row r="4365" spans="1:6" hidden="1" x14ac:dyDescent="0.3">
      <c r="A4365" t="s">
        <v>5</v>
      </c>
      <c r="B4365" t="s">
        <v>11</v>
      </c>
      <c r="C4365">
        <v>200</v>
      </c>
      <c r="D4365">
        <v>208596004241300</v>
      </c>
      <c r="E4365">
        <v>208596005399100</v>
      </c>
      <c r="F4365">
        <f t="shared" si="68"/>
        <v>1.1577999999999999</v>
      </c>
    </row>
    <row r="4366" spans="1:6" hidden="1" x14ac:dyDescent="0.3">
      <c r="A4366" t="s">
        <v>5</v>
      </c>
      <c r="B4366" t="s">
        <v>12</v>
      </c>
      <c r="C4366">
        <v>200</v>
      </c>
      <c r="D4366">
        <v>208596007158900</v>
      </c>
      <c r="E4366">
        <v>208596008295800</v>
      </c>
      <c r="F4366">
        <f t="shared" si="68"/>
        <v>1.1369</v>
      </c>
    </row>
    <row r="4367" spans="1:6" hidden="1" x14ac:dyDescent="0.3">
      <c r="A4367" t="s">
        <v>5</v>
      </c>
      <c r="B4367" t="s">
        <v>13</v>
      </c>
      <c r="C4367">
        <v>200</v>
      </c>
      <c r="D4367">
        <v>208596009961900</v>
      </c>
      <c r="E4367">
        <v>208596011102400</v>
      </c>
      <c r="F4367">
        <f t="shared" si="68"/>
        <v>1.1405000000000001</v>
      </c>
    </row>
    <row r="4368" spans="1:6" hidden="1" x14ac:dyDescent="0.3">
      <c r="A4368" t="s">
        <v>5</v>
      </c>
      <c r="B4368" t="s">
        <v>14</v>
      </c>
      <c r="C4368">
        <v>200</v>
      </c>
      <c r="D4368">
        <v>208596012779700</v>
      </c>
      <c r="E4368">
        <v>208596014057600</v>
      </c>
      <c r="F4368">
        <f t="shared" si="68"/>
        <v>1.2779</v>
      </c>
    </row>
    <row r="4369" spans="1:6" hidden="1" x14ac:dyDescent="0.3">
      <c r="A4369" t="s">
        <v>5</v>
      </c>
      <c r="B4369" t="s">
        <v>15</v>
      </c>
      <c r="C4369">
        <v>200</v>
      </c>
      <c r="D4369">
        <v>208596016588200</v>
      </c>
      <c r="E4369">
        <v>208596018234100</v>
      </c>
      <c r="F4369">
        <f t="shared" si="68"/>
        <v>1.6458999999999999</v>
      </c>
    </row>
    <row r="4370" spans="1:6" hidden="1" x14ac:dyDescent="0.3">
      <c r="A4370" t="s">
        <v>5</v>
      </c>
      <c r="B4370" t="s">
        <v>16</v>
      </c>
      <c r="C4370">
        <v>200</v>
      </c>
      <c r="D4370">
        <v>208596020033200</v>
      </c>
      <c r="E4370">
        <v>208596021201000</v>
      </c>
      <c r="F4370">
        <f t="shared" si="68"/>
        <v>1.1677999999999999</v>
      </c>
    </row>
    <row r="4371" spans="1:6" hidden="1" x14ac:dyDescent="0.3">
      <c r="A4371" t="s">
        <v>5</v>
      </c>
      <c r="B4371" t="s">
        <v>17</v>
      </c>
      <c r="C4371">
        <v>200</v>
      </c>
      <c r="D4371">
        <v>208596023398800</v>
      </c>
      <c r="E4371">
        <v>208596025103300</v>
      </c>
      <c r="F4371">
        <f t="shared" si="68"/>
        <v>1.7044999999999999</v>
      </c>
    </row>
    <row r="4372" spans="1:6" hidden="1" x14ac:dyDescent="0.3">
      <c r="A4372" t="s">
        <v>5</v>
      </c>
      <c r="B4372" t="s">
        <v>18</v>
      </c>
      <c r="C4372">
        <v>200</v>
      </c>
      <c r="D4372">
        <v>208596027717300</v>
      </c>
      <c r="E4372">
        <v>208596028852000</v>
      </c>
      <c r="F4372">
        <f t="shared" si="68"/>
        <v>1.1347</v>
      </c>
    </row>
    <row r="4373" spans="1:6" hidden="1" x14ac:dyDescent="0.3">
      <c r="A4373" t="s">
        <v>5</v>
      </c>
      <c r="B4373" t="s">
        <v>19</v>
      </c>
      <c r="C4373">
        <v>200</v>
      </c>
      <c r="D4373">
        <v>208596030487000</v>
      </c>
      <c r="E4373">
        <v>208596031630100</v>
      </c>
      <c r="F4373">
        <f t="shared" si="68"/>
        <v>1.1431</v>
      </c>
    </row>
    <row r="4374" spans="1:6" hidden="1" x14ac:dyDescent="0.3">
      <c r="A4374" t="s">
        <v>5</v>
      </c>
      <c r="B4374" t="s">
        <v>20</v>
      </c>
      <c r="C4374">
        <v>200</v>
      </c>
      <c r="D4374">
        <v>208596033234000</v>
      </c>
      <c r="E4374">
        <v>208596034360400</v>
      </c>
      <c r="F4374">
        <f t="shared" si="68"/>
        <v>1.1264000000000001</v>
      </c>
    </row>
    <row r="4375" spans="1:6" x14ac:dyDescent="0.3">
      <c r="A4375" t="s">
        <v>5</v>
      </c>
      <c r="B4375" t="s">
        <v>32</v>
      </c>
      <c r="C4375">
        <v>200</v>
      </c>
      <c r="D4375">
        <v>208596036925500</v>
      </c>
      <c r="E4375">
        <v>208596044715400</v>
      </c>
      <c r="F4375">
        <f t="shared" si="68"/>
        <v>7.7899000000000003</v>
      </c>
    </row>
    <row r="4376" spans="1:6" hidden="1" x14ac:dyDescent="0.3">
      <c r="A4376" t="s">
        <v>5</v>
      </c>
      <c r="B4376" t="s">
        <v>8</v>
      </c>
      <c r="C4376">
        <v>200</v>
      </c>
      <c r="D4376">
        <v>208596436747900</v>
      </c>
      <c r="E4376">
        <v>208596437955600</v>
      </c>
      <c r="F4376">
        <f t="shared" si="68"/>
        <v>1.2077</v>
      </c>
    </row>
    <row r="4377" spans="1:6" hidden="1" x14ac:dyDescent="0.3">
      <c r="A4377" t="s">
        <v>5</v>
      </c>
      <c r="B4377" t="s">
        <v>9</v>
      </c>
      <c r="C4377">
        <v>200</v>
      </c>
      <c r="D4377">
        <v>208596439700400</v>
      </c>
      <c r="E4377">
        <v>208596440886000</v>
      </c>
      <c r="F4377">
        <f t="shared" si="68"/>
        <v>1.1856</v>
      </c>
    </row>
    <row r="4378" spans="1:6" hidden="1" x14ac:dyDescent="0.3">
      <c r="A4378" t="s">
        <v>5</v>
      </c>
      <c r="B4378" t="s">
        <v>10</v>
      </c>
      <c r="C4378">
        <v>200</v>
      </c>
      <c r="D4378">
        <v>208596442923600</v>
      </c>
      <c r="E4378">
        <v>208596444052800</v>
      </c>
      <c r="F4378">
        <f t="shared" si="68"/>
        <v>1.1292</v>
      </c>
    </row>
    <row r="4379" spans="1:6" hidden="1" x14ac:dyDescent="0.3">
      <c r="A4379" t="s">
        <v>5</v>
      </c>
      <c r="B4379" t="s">
        <v>11</v>
      </c>
      <c r="C4379">
        <v>200</v>
      </c>
      <c r="D4379">
        <v>208596445621000</v>
      </c>
      <c r="E4379">
        <v>208596446789300</v>
      </c>
      <c r="F4379">
        <f t="shared" si="68"/>
        <v>1.1682999999999999</v>
      </c>
    </row>
    <row r="4380" spans="1:6" hidden="1" x14ac:dyDescent="0.3">
      <c r="A4380" t="s">
        <v>5</v>
      </c>
      <c r="B4380" t="s">
        <v>12</v>
      </c>
      <c r="C4380">
        <v>200</v>
      </c>
      <c r="D4380">
        <v>208596448578100</v>
      </c>
      <c r="E4380">
        <v>208596449722300</v>
      </c>
      <c r="F4380">
        <f t="shared" si="68"/>
        <v>1.1442000000000001</v>
      </c>
    </row>
    <row r="4381" spans="1:6" hidden="1" x14ac:dyDescent="0.3">
      <c r="A4381" t="s">
        <v>5</v>
      </c>
      <c r="B4381" t="s">
        <v>13</v>
      </c>
      <c r="C4381">
        <v>200</v>
      </c>
      <c r="D4381">
        <v>208596451414400</v>
      </c>
      <c r="E4381">
        <v>208596452641900</v>
      </c>
      <c r="F4381">
        <f t="shared" si="68"/>
        <v>1.2275</v>
      </c>
    </row>
    <row r="4382" spans="1:6" hidden="1" x14ac:dyDescent="0.3">
      <c r="A4382" t="s">
        <v>5</v>
      </c>
      <c r="B4382" t="s">
        <v>14</v>
      </c>
      <c r="C4382">
        <v>200</v>
      </c>
      <c r="D4382">
        <v>208596454556700</v>
      </c>
      <c r="E4382">
        <v>208596456331500</v>
      </c>
      <c r="F4382">
        <f t="shared" si="68"/>
        <v>1.7747999999999999</v>
      </c>
    </row>
    <row r="4383" spans="1:6" hidden="1" x14ac:dyDescent="0.3">
      <c r="A4383" t="s">
        <v>5</v>
      </c>
      <c r="B4383" t="s">
        <v>15</v>
      </c>
      <c r="C4383">
        <v>200</v>
      </c>
      <c r="D4383">
        <v>208596458896900</v>
      </c>
      <c r="E4383">
        <v>208596460025900</v>
      </c>
      <c r="F4383">
        <f t="shared" si="68"/>
        <v>1.129</v>
      </c>
    </row>
    <row r="4384" spans="1:6" hidden="1" x14ac:dyDescent="0.3">
      <c r="A4384" t="s">
        <v>5</v>
      </c>
      <c r="B4384" t="s">
        <v>16</v>
      </c>
      <c r="C4384">
        <v>200</v>
      </c>
      <c r="D4384">
        <v>208596461603100</v>
      </c>
      <c r="E4384">
        <v>208596462755600</v>
      </c>
      <c r="F4384">
        <f t="shared" si="68"/>
        <v>1.1525000000000001</v>
      </c>
    </row>
    <row r="4385" spans="1:6" hidden="1" x14ac:dyDescent="0.3">
      <c r="A4385" t="s">
        <v>5</v>
      </c>
      <c r="B4385" t="s">
        <v>17</v>
      </c>
      <c r="C4385">
        <v>200</v>
      </c>
      <c r="D4385">
        <v>208596464708400</v>
      </c>
      <c r="E4385">
        <v>208596466034700</v>
      </c>
      <c r="F4385">
        <f t="shared" si="68"/>
        <v>1.3263</v>
      </c>
    </row>
    <row r="4386" spans="1:6" hidden="1" x14ac:dyDescent="0.3">
      <c r="A4386" t="s">
        <v>5</v>
      </c>
      <c r="B4386" t="s">
        <v>18</v>
      </c>
      <c r="C4386">
        <v>200</v>
      </c>
      <c r="D4386">
        <v>208596468593000</v>
      </c>
      <c r="E4386">
        <v>208596469745600</v>
      </c>
      <c r="F4386">
        <f t="shared" si="68"/>
        <v>1.1526000000000001</v>
      </c>
    </row>
    <row r="4387" spans="1:6" hidden="1" x14ac:dyDescent="0.3">
      <c r="A4387" t="s">
        <v>5</v>
      </c>
      <c r="B4387" t="s">
        <v>19</v>
      </c>
      <c r="C4387">
        <v>200</v>
      </c>
      <c r="D4387">
        <v>208596471347900</v>
      </c>
      <c r="E4387">
        <v>208596472470600</v>
      </c>
      <c r="F4387">
        <f t="shared" si="68"/>
        <v>1.1227</v>
      </c>
    </row>
    <row r="4388" spans="1:6" hidden="1" x14ac:dyDescent="0.3">
      <c r="A4388" t="s">
        <v>5</v>
      </c>
      <c r="B4388" t="s">
        <v>20</v>
      </c>
      <c r="C4388">
        <v>200</v>
      </c>
      <c r="D4388">
        <v>208596474066200</v>
      </c>
      <c r="E4388">
        <v>208596475173700</v>
      </c>
      <c r="F4388">
        <f t="shared" si="68"/>
        <v>1.1074999999999999</v>
      </c>
    </row>
    <row r="4389" spans="1:6" hidden="1" x14ac:dyDescent="0.3">
      <c r="A4389" t="s">
        <v>5</v>
      </c>
      <c r="B4389" t="s">
        <v>21</v>
      </c>
      <c r="C4389">
        <v>200</v>
      </c>
      <c r="D4389">
        <v>208596478046700</v>
      </c>
      <c r="E4389">
        <v>208596479164200</v>
      </c>
      <c r="F4389">
        <f t="shared" si="68"/>
        <v>1.1174999999999999</v>
      </c>
    </row>
    <row r="4390" spans="1:6" hidden="1" x14ac:dyDescent="0.3">
      <c r="A4390" t="s">
        <v>5</v>
      </c>
      <c r="B4390" t="s">
        <v>28</v>
      </c>
      <c r="C4390">
        <v>200</v>
      </c>
      <c r="D4390">
        <v>208596481448400</v>
      </c>
      <c r="E4390">
        <v>208596482577100</v>
      </c>
      <c r="F4390">
        <f t="shared" si="68"/>
        <v>1.1287</v>
      </c>
    </row>
    <row r="4391" spans="1:6" x14ac:dyDescent="0.3">
      <c r="A4391" t="s">
        <v>5</v>
      </c>
      <c r="B4391" t="s">
        <v>30</v>
      </c>
      <c r="C4391">
        <v>302</v>
      </c>
      <c r="D4391">
        <v>208596485254000</v>
      </c>
      <c r="E4391">
        <v>208596487909700</v>
      </c>
      <c r="F4391">
        <f t="shared" si="68"/>
        <v>2.6556999999999999</v>
      </c>
    </row>
    <row r="4392" spans="1:6" x14ac:dyDescent="0.3">
      <c r="A4392" t="s">
        <v>5</v>
      </c>
      <c r="B4392" t="s">
        <v>7</v>
      </c>
      <c r="C4392">
        <v>200</v>
      </c>
      <c r="D4392">
        <v>208596489719000</v>
      </c>
      <c r="E4392">
        <v>208596491270800</v>
      </c>
      <c r="F4392">
        <f t="shared" si="68"/>
        <v>1.5518000000000001</v>
      </c>
    </row>
    <row r="4393" spans="1:6" hidden="1" x14ac:dyDescent="0.3">
      <c r="A4393" t="s">
        <v>5</v>
      </c>
      <c r="B4393" t="s">
        <v>8</v>
      </c>
      <c r="C4393">
        <v>200</v>
      </c>
      <c r="D4393">
        <v>208596605625600</v>
      </c>
      <c r="E4393">
        <v>208596606802900</v>
      </c>
      <c r="F4393">
        <f t="shared" si="68"/>
        <v>1.1773</v>
      </c>
    </row>
    <row r="4394" spans="1:6" hidden="1" x14ac:dyDescent="0.3">
      <c r="A4394" t="s">
        <v>5</v>
      </c>
      <c r="B4394" t="s">
        <v>9</v>
      </c>
      <c r="C4394">
        <v>200</v>
      </c>
      <c r="D4394">
        <v>208596608480000</v>
      </c>
      <c r="E4394">
        <v>208596609662900</v>
      </c>
      <c r="F4394">
        <f t="shared" si="68"/>
        <v>1.1829000000000001</v>
      </c>
    </row>
    <row r="4395" spans="1:6" hidden="1" x14ac:dyDescent="0.3">
      <c r="A4395" t="s">
        <v>5</v>
      </c>
      <c r="B4395" t="s">
        <v>10</v>
      </c>
      <c r="C4395">
        <v>200</v>
      </c>
      <c r="D4395">
        <v>208596611714700</v>
      </c>
      <c r="E4395">
        <v>208596612871300</v>
      </c>
      <c r="F4395">
        <f t="shared" si="68"/>
        <v>1.1566000000000001</v>
      </c>
    </row>
    <row r="4396" spans="1:6" hidden="1" x14ac:dyDescent="0.3">
      <c r="A4396" t="s">
        <v>5</v>
      </c>
      <c r="B4396" t="s">
        <v>11</v>
      </c>
      <c r="C4396">
        <v>200</v>
      </c>
      <c r="D4396">
        <v>208596614462800</v>
      </c>
      <c r="E4396">
        <v>208596615616500</v>
      </c>
      <c r="F4396">
        <f t="shared" si="68"/>
        <v>1.1536999999999999</v>
      </c>
    </row>
    <row r="4397" spans="1:6" hidden="1" x14ac:dyDescent="0.3">
      <c r="A4397" t="s">
        <v>5</v>
      </c>
      <c r="B4397" t="s">
        <v>12</v>
      </c>
      <c r="C4397">
        <v>200</v>
      </c>
      <c r="D4397">
        <v>208596617452000</v>
      </c>
      <c r="E4397">
        <v>208596618605200</v>
      </c>
      <c r="F4397">
        <f t="shared" si="68"/>
        <v>1.1532</v>
      </c>
    </row>
    <row r="4398" spans="1:6" hidden="1" x14ac:dyDescent="0.3">
      <c r="A4398" t="s">
        <v>5</v>
      </c>
      <c r="B4398" t="s">
        <v>13</v>
      </c>
      <c r="C4398">
        <v>200</v>
      </c>
      <c r="D4398">
        <v>208596620161800</v>
      </c>
      <c r="E4398">
        <v>208596621391200</v>
      </c>
      <c r="F4398">
        <f t="shared" si="68"/>
        <v>1.2294</v>
      </c>
    </row>
    <row r="4399" spans="1:6" hidden="1" x14ac:dyDescent="0.3">
      <c r="A4399" t="s">
        <v>5</v>
      </c>
      <c r="B4399" t="s">
        <v>14</v>
      </c>
      <c r="C4399">
        <v>200</v>
      </c>
      <c r="D4399">
        <v>208596623153300</v>
      </c>
      <c r="E4399">
        <v>208596624382400</v>
      </c>
      <c r="F4399">
        <f t="shared" si="68"/>
        <v>1.2291000000000001</v>
      </c>
    </row>
    <row r="4400" spans="1:6" hidden="1" x14ac:dyDescent="0.3">
      <c r="A4400" t="s">
        <v>5</v>
      </c>
      <c r="B4400" t="s">
        <v>15</v>
      </c>
      <c r="C4400">
        <v>200</v>
      </c>
      <c r="D4400">
        <v>208596626633700</v>
      </c>
      <c r="E4400">
        <v>208596627778200</v>
      </c>
      <c r="F4400">
        <f t="shared" si="68"/>
        <v>1.1445000000000001</v>
      </c>
    </row>
    <row r="4401" spans="1:6" hidden="1" x14ac:dyDescent="0.3">
      <c r="A4401" t="s">
        <v>5</v>
      </c>
      <c r="B4401" t="s">
        <v>16</v>
      </c>
      <c r="C4401">
        <v>200</v>
      </c>
      <c r="D4401">
        <v>208596629524900</v>
      </c>
      <c r="E4401">
        <v>208596630672900</v>
      </c>
      <c r="F4401">
        <f t="shared" si="68"/>
        <v>1.1479999999999999</v>
      </c>
    </row>
    <row r="4402" spans="1:6" hidden="1" x14ac:dyDescent="0.3">
      <c r="A4402" t="s">
        <v>5</v>
      </c>
      <c r="B4402" t="s">
        <v>17</v>
      </c>
      <c r="C4402">
        <v>200</v>
      </c>
      <c r="D4402">
        <v>208596633069100</v>
      </c>
      <c r="E4402">
        <v>208596634325300</v>
      </c>
      <c r="F4402">
        <f t="shared" si="68"/>
        <v>1.2562</v>
      </c>
    </row>
    <row r="4403" spans="1:6" hidden="1" x14ac:dyDescent="0.3">
      <c r="A4403" t="s">
        <v>5</v>
      </c>
      <c r="B4403" t="s">
        <v>18</v>
      </c>
      <c r="C4403">
        <v>200</v>
      </c>
      <c r="D4403">
        <v>208596636745700</v>
      </c>
      <c r="E4403">
        <v>208596637921200</v>
      </c>
      <c r="F4403">
        <f t="shared" si="68"/>
        <v>1.1755</v>
      </c>
    </row>
    <row r="4404" spans="1:6" hidden="1" x14ac:dyDescent="0.3">
      <c r="A4404" t="s">
        <v>5</v>
      </c>
      <c r="B4404" t="s">
        <v>19</v>
      </c>
      <c r="C4404">
        <v>200</v>
      </c>
      <c r="D4404">
        <v>208596639532500</v>
      </c>
      <c r="E4404">
        <v>208596640644600</v>
      </c>
      <c r="F4404">
        <f t="shared" si="68"/>
        <v>1.1121000000000001</v>
      </c>
    </row>
    <row r="4405" spans="1:6" hidden="1" x14ac:dyDescent="0.3">
      <c r="A4405" t="s">
        <v>5</v>
      </c>
      <c r="B4405" t="s">
        <v>20</v>
      </c>
      <c r="C4405">
        <v>200</v>
      </c>
      <c r="D4405">
        <v>208596642277900</v>
      </c>
      <c r="E4405">
        <v>208596643419500</v>
      </c>
      <c r="F4405">
        <f t="shared" si="68"/>
        <v>1.1415999999999999</v>
      </c>
    </row>
    <row r="4406" spans="1:6" hidden="1" x14ac:dyDescent="0.3">
      <c r="A4406" t="s">
        <v>5</v>
      </c>
      <c r="B4406" t="s">
        <v>21</v>
      </c>
      <c r="C4406">
        <v>200</v>
      </c>
      <c r="D4406">
        <v>208596646349600</v>
      </c>
      <c r="E4406">
        <v>208596647486400</v>
      </c>
      <c r="F4406">
        <f t="shared" si="68"/>
        <v>1.1368</v>
      </c>
    </row>
    <row r="4407" spans="1:6" x14ac:dyDescent="0.3">
      <c r="A4407" t="s">
        <v>5</v>
      </c>
      <c r="B4407" t="s">
        <v>25</v>
      </c>
      <c r="C4407">
        <v>200</v>
      </c>
      <c r="D4407">
        <v>208596649525100</v>
      </c>
      <c r="E4407">
        <v>208596651119000</v>
      </c>
      <c r="F4407">
        <f t="shared" si="68"/>
        <v>1.5939000000000001</v>
      </c>
    </row>
    <row r="4408" spans="1:6" hidden="1" x14ac:dyDescent="0.3">
      <c r="A4408" t="s">
        <v>5</v>
      </c>
      <c r="B4408" t="s">
        <v>8</v>
      </c>
      <c r="C4408">
        <v>200</v>
      </c>
      <c r="D4408">
        <v>208596827122800</v>
      </c>
      <c r="E4408">
        <v>208596828296300</v>
      </c>
      <c r="F4408">
        <f t="shared" si="68"/>
        <v>1.1735</v>
      </c>
    </row>
    <row r="4409" spans="1:6" hidden="1" x14ac:dyDescent="0.3">
      <c r="A4409" t="s">
        <v>5</v>
      </c>
      <c r="B4409" t="s">
        <v>9</v>
      </c>
      <c r="C4409">
        <v>200</v>
      </c>
      <c r="D4409">
        <v>208596829988800</v>
      </c>
      <c r="E4409">
        <v>208596831176500</v>
      </c>
      <c r="F4409">
        <f t="shared" si="68"/>
        <v>1.1877</v>
      </c>
    </row>
    <row r="4410" spans="1:6" hidden="1" x14ac:dyDescent="0.3">
      <c r="A4410" t="s">
        <v>5</v>
      </c>
      <c r="B4410" t="s">
        <v>10</v>
      </c>
      <c r="C4410">
        <v>200</v>
      </c>
      <c r="D4410">
        <v>208596833140700</v>
      </c>
      <c r="E4410">
        <v>208596834275900</v>
      </c>
      <c r="F4410">
        <f t="shared" si="68"/>
        <v>1.1352</v>
      </c>
    </row>
    <row r="4411" spans="1:6" hidden="1" x14ac:dyDescent="0.3">
      <c r="A4411" t="s">
        <v>5</v>
      </c>
      <c r="B4411" t="s">
        <v>11</v>
      </c>
      <c r="C4411">
        <v>200</v>
      </c>
      <c r="D4411">
        <v>208596835837300</v>
      </c>
      <c r="E4411">
        <v>208596837012100</v>
      </c>
      <c r="F4411">
        <f t="shared" si="68"/>
        <v>1.1748000000000001</v>
      </c>
    </row>
    <row r="4412" spans="1:6" hidden="1" x14ac:dyDescent="0.3">
      <c r="A4412" t="s">
        <v>5</v>
      </c>
      <c r="B4412" t="s">
        <v>12</v>
      </c>
      <c r="C4412">
        <v>200</v>
      </c>
      <c r="D4412">
        <v>208596838786000</v>
      </c>
      <c r="E4412">
        <v>208596839913700</v>
      </c>
      <c r="F4412">
        <f t="shared" si="68"/>
        <v>1.1276999999999999</v>
      </c>
    </row>
    <row r="4413" spans="1:6" hidden="1" x14ac:dyDescent="0.3">
      <c r="A4413" t="s">
        <v>5</v>
      </c>
      <c r="B4413" t="s">
        <v>13</v>
      </c>
      <c r="C4413">
        <v>200</v>
      </c>
      <c r="D4413">
        <v>208596841816100</v>
      </c>
      <c r="E4413">
        <v>208596843131500</v>
      </c>
      <c r="F4413">
        <f t="shared" si="68"/>
        <v>1.3153999999999999</v>
      </c>
    </row>
    <row r="4414" spans="1:6" hidden="1" x14ac:dyDescent="0.3">
      <c r="A4414" t="s">
        <v>5</v>
      </c>
      <c r="B4414" t="s">
        <v>14</v>
      </c>
      <c r="C4414">
        <v>200</v>
      </c>
      <c r="D4414">
        <v>208596844939500</v>
      </c>
      <c r="E4414">
        <v>208596846182600</v>
      </c>
      <c r="F4414">
        <f t="shared" si="68"/>
        <v>1.2431000000000001</v>
      </c>
    </row>
    <row r="4415" spans="1:6" hidden="1" x14ac:dyDescent="0.3">
      <c r="A4415" t="s">
        <v>5</v>
      </c>
      <c r="B4415" t="s">
        <v>15</v>
      </c>
      <c r="C4415">
        <v>200</v>
      </c>
      <c r="D4415">
        <v>208596848420500</v>
      </c>
      <c r="E4415">
        <v>208596849571200</v>
      </c>
      <c r="F4415">
        <f t="shared" si="68"/>
        <v>1.1507000000000001</v>
      </c>
    </row>
    <row r="4416" spans="1:6" hidden="1" x14ac:dyDescent="0.3">
      <c r="A4416" t="s">
        <v>5</v>
      </c>
      <c r="B4416" t="s">
        <v>16</v>
      </c>
      <c r="C4416">
        <v>200</v>
      </c>
      <c r="D4416">
        <v>208596851120100</v>
      </c>
      <c r="E4416">
        <v>208596852271500</v>
      </c>
      <c r="F4416">
        <f t="shared" si="68"/>
        <v>1.1514</v>
      </c>
    </row>
    <row r="4417" spans="1:6" hidden="1" x14ac:dyDescent="0.3">
      <c r="A4417" t="s">
        <v>5</v>
      </c>
      <c r="B4417" t="s">
        <v>17</v>
      </c>
      <c r="C4417">
        <v>200</v>
      </c>
      <c r="D4417">
        <v>208596854599000</v>
      </c>
      <c r="E4417">
        <v>208596856384100</v>
      </c>
      <c r="F4417">
        <f t="shared" si="68"/>
        <v>1.7850999999999999</v>
      </c>
    </row>
    <row r="4418" spans="1:6" hidden="1" x14ac:dyDescent="0.3">
      <c r="A4418" t="s">
        <v>5</v>
      </c>
      <c r="B4418" t="s">
        <v>18</v>
      </c>
      <c r="C4418">
        <v>200</v>
      </c>
      <c r="D4418">
        <v>208596859004000</v>
      </c>
      <c r="E4418">
        <v>208596860152700</v>
      </c>
      <c r="F4418">
        <f t="shared" ref="F4418:F4481" si="69">(E4418-D4418)/1000000</f>
        <v>1.1487000000000001</v>
      </c>
    </row>
    <row r="4419" spans="1:6" hidden="1" x14ac:dyDescent="0.3">
      <c r="A4419" t="s">
        <v>5</v>
      </c>
      <c r="B4419" t="s">
        <v>19</v>
      </c>
      <c r="C4419">
        <v>200</v>
      </c>
      <c r="D4419">
        <v>208596861715800</v>
      </c>
      <c r="E4419">
        <v>208596862844100</v>
      </c>
      <c r="F4419">
        <f t="shared" si="69"/>
        <v>1.1283000000000001</v>
      </c>
    </row>
    <row r="4420" spans="1:6" hidden="1" x14ac:dyDescent="0.3">
      <c r="A4420" t="s">
        <v>5</v>
      </c>
      <c r="B4420" t="s">
        <v>20</v>
      </c>
      <c r="C4420">
        <v>200</v>
      </c>
      <c r="D4420">
        <v>208596864565800</v>
      </c>
      <c r="E4420">
        <v>208596865710700</v>
      </c>
      <c r="F4420">
        <f t="shared" si="69"/>
        <v>1.1449</v>
      </c>
    </row>
    <row r="4421" spans="1:6" hidden="1" x14ac:dyDescent="0.3">
      <c r="A4421" t="s">
        <v>5</v>
      </c>
      <c r="B4421" t="s">
        <v>21</v>
      </c>
      <c r="C4421">
        <v>200</v>
      </c>
      <c r="D4421">
        <v>208596868671800</v>
      </c>
      <c r="E4421">
        <v>208596869808800</v>
      </c>
      <c r="F4421">
        <f t="shared" si="69"/>
        <v>1.137</v>
      </c>
    </row>
    <row r="4422" spans="1:6" x14ac:dyDescent="0.3">
      <c r="A4422" t="s">
        <v>26</v>
      </c>
      <c r="B4422" t="s">
        <v>25</v>
      </c>
      <c r="C4422">
        <v>302</v>
      </c>
      <c r="D4422">
        <v>208596871659600</v>
      </c>
      <c r="E4422">
        <v>208596877820500</v>
      </c>
      <c r="F4422">
        <f t="shared" si="69"/>
        <v>6.1608999999999998</v>
      </c>
    </row>
    <row r="4423" spans="1:6" x14ac:dyDescent="0.3">
      <c r="A4423" t="s">
        <v>5</v>
      </c>
      <c r="B4423" t="s">
        <v>6</v>
      </c>
      <c r="C4423">
        <v>302</v>
      </c>
      <c r="D4423">
        <v>208596879320900</v>
      </c>
      <c r="E4423">
        <v>208596880733700</v>
      </c>
      <c r="F4423">
        <f t="shared" si="69"/>
        <v>1.4128000000000001</v>
      </c>
    </row>
    <row r="4424" spans="1:6" x14ac:dyDescent="0.3">
      <c r="A4424" t="s">
        <v>5</v>
      </c>
      <c r="B4424" t="s">
        <v>7</v>
      </c>
      <c r="C4424">
        <v>200</v>
      </c>
      <c r="D4424">
        <v>208596882156400</v>
      </c>
      <c r="E4424">
        <v>208596883508000</v>
      </c>
      <c r="F4424">
        <f t="shared" si="69"/>
        <v>1.3515999999999999</v>
      </c>
    </row>
    <row r="4425" spans="1:6" hidden="1" x14ac:dyDescent="0.3">
      <c r="A4425" t="s">
        <v>5</v>
      </c>
      <c r="B4425" t="s">
        <v>8</v>
      </c>
      <c r="C4425">
        <v>200</v>
      </c>
      <c r="D4425">
        <v>208597068156700</v>
      </c>
      <c r="E4425">
        <v>208597069438000</v>
      </c>
      <c r="F4425">
        <f t="shared" si="69"/>
        <v>1.2813000000000001</v>
      </c>
    </row>
    <row r="4426" spans="1:6" hidden="1" x14ac:dyDescent="0.3">
      <c r="A4426" t="s">
        <v>5</v>
      </c>
      <c r="B4426" t="s">
        <v>9</v>
      </c>
      <c r="C4426">
        <v>200</v>
      </c>
      <c r="D4426">
        <v>208597071493000</v>
      </c>
      <c r="E4426">
        <v>208597073307900</v>
      </c>
      <c r="F4426">
        <f t="shared" si="69"/>
        <v>1.8149</v>
      </c>
    </row>
    <row r="4427" spans="1:6" hidden="1" x14ac:dyDescent="0.3">
      <c r="A4427" t="s">
        <v>5</v>
      </c>
      <c r="B4427" t="s">
        <v>10</v>
      </c>
      <c r="C4427">
        <v>200</v>
      </c>
      <c r="D4427">
        <v>208597076152900</v>
      </c>
      <c r="E4427">
        <v>208597077876800</v>
      </c>
      <c r="F4427">
        <f t="shared" si="69"/>
        <v>1.7239</v>
      </c>
    </row>
    <row r="4428" spans="1:6" hidden="1" x14ac:dyDescent="0.3">
      <c r="A4428" t="s">
        <v>5</v>
      </c>
      <c r="B4428" t="s">
        <v>11</v>
      </c>
      <c r="C4428">
        <v>200</v>
      </c>
      <c r="D4428">
        <v>208597079795500</v>
      </c>
      <c r="E4428">
        <v>208597081020300</v>
      </c>
      <c r="F4428">
        <f t="shared" si="69"/>
        <v>1.2248000000000001</v>
      </c>
    </row>
    <row r="4429" spans="1:6" hidden="1" x14ac:dyDescent="0.3">
      <c r="A4429" t="s">
        <v>5</v>
      </c>
      <c r="B4429" t="s">
        <v>12</v>
      </c>
      <c r="C4429">
        <v>200</v>
      </c>
      <c r="D4429">
        <v>208597082871300</v>
      </c>
      <c r="E4429">
        <v>208597084045900</v>
      </c>
      <c r="F4429">
        <f t="shared" si="69"/>
        <v>1.1746000000000001</v>
      </c>
    </row>
    <row r="4430" spans="1:6" hidden="1" x14ac:dyDescent="0.3">
      <c r="A4430" t="s">
        <v>5</v>
      </c>
      <c r="B4430" t="s">
        <v>13</v>
      </c>
      <c r="C4430">
        <v>200</v>
      </c>
      <c r="D4430">
        <v>208597085735200</v>
      </c>
      <c r="E4430">
        <v>208597087223900</v>
      </c>
      <c r="F4430">
        <f t="shared" si="69"/>
        <v>1.4886999999999999</v>
      </c>
    </row>
    <row r="4431" spans="1:6" hidden="1" x14ac:dyDescent="0.3">
      <c r="A4431" t="s">
        <v>5</v>
      </c>
      <c r="B4431" t="s">
        <v>14</v>
      </c>
      <c r="C4431">
        <v>200</v>
      </c>
      <c r="D4431">
        <v>208597089128100</v>
      </c>
      <c r="E4431">
        <v>208597090406100</v>
      </c>
      <c r="F4431">
        <f t="shared" si="69"/>
        <v>1.278</v>
      </c>
    </row>
    <row r="4432" spans="1:6" hidden="1" x14ac:dyDescent="0.3">
      <c r="A4432" t="s">
        <v>5</v>
      </c>
      <c r="B4432" t="s">
        <v>15</v>
      </c>
      <c r="C4432">
        <v>200</v>
      </c>
      <c r="D4432">
        <v>208597092726900</v>
      </c>
      <c r="E4432">
        <v>208597093913400</v>
      </c>
      <c r="F4432">
        <f t="shared" si="69"/>
        <v>1.1865000000000001</v>
      </c>
    </row>
    <row r="4433" spans="1:6" hidden="1" x14ac:dyDescent="0.3">
      <c r="A4433" t="s">
        <v>5</v>
      </c>
      <c r="B4433" t="s">
        <v>16</v>
      </c>
      <c r="C4433">
        <v>200</v>
      </c>
      <c r="D4433">
        <v>208597095582300</v>
      </c>
      <c r="E4433">
        <v>208597096790500</v>
      </c>
      <c r="F4433">
        <f t="shared" si="69"/>
        <v>1.2081999999999999</v>
      </c>
    </row>
    <row r="4434" spans="1:6" hidden="1" x14ac:dyDescent="0.3">
      <c r="A4434" t="s">
        <v>5</v>
      </c>
      <c r="B4434" t="s">
        <v>17</v>
      </c>
      <c r="C4434">
        <v>200</v>
      </c>
      <c r="D4434">
        <v>208597098792700</v>
      </c>
      <c r="E4434">
        <v>208597100083000</v>
      </c>
      <c r="F4434">
        <f t="shared" si="69"/>
        <v>1.2903</v>
      </c>
    </row>
    <row r="4435" spans="1:6" hidden="1" x14ac:dyDescent="0.3">
      <c r="A4435" t="s">
        <v>5</v>
      </c>
      <c r="B4435" t="s">
        <v>18</v>
      </c>
      <c r="C4435">
        <v>200</v>
      </c>
      <c r="D4435">
        <v>208597102388200</v>
      </c>
      <c r="E4435">
        <v>208597103540900</v>
      </c>
      <c r="F4435">
        <f t="shared" si="69"/>
        <v>1.1527000000000001</v>
      </c>
    </row>
    <row r="4436" spans="1:6" hidden="1" x14ac:dyDescent="0.3">
      <c r="A4436" t="s">
        <v>5</v>
      </c>
      <c r="B4436" t="s">
        <v>19</v>
      </c>
      <c r="C4436">
        <v>200</v>
      </c>
      <c r="D4436">
        <v>208597105217200</v>
      </c>
      <c r="E4436">
        <v>208597106456800</v>
      </c>
      <c r="F4436">
        <f t="shared" si="69"/>
        <v>1.2396</v>
      </c>
    </row>
    <row r="4437" spans="1:6" hidden="1" x14ac:dyDescent="0.3">
      <c r="A4437" t="s">
        <v>5</v>
      </c>
      <c r="B4437" t="s">
        <v>20</v>
      </c>
      <c r="C4437">
        <v>200</v>
      </c>
      <c r="D4437">
        <v>208597108228100</v>
      </c>
      <c r="E4437">
        <v>208597109415300</v>
      </c>
      <c r="F4437">
        <f t="shared" si="69"/>
        <v>1.1872</v>
      </c>
    </row>
    <row r="4438" spans="1:6" hidden="1" x14ac:dyDescent="0.3">
      <c r="A4438" t="s">
        <v>5</v>
      </c>
      <c r="B4438" t="s">
        <v>21</v>
      </c>
      <c r="C4438">
        <v>200</v>
      </c>
      <c r="D4438">
        <v>208597112526300</v>
      </c>
      <c r="E4438">
        <v>208597113691500</v>
      </c>
      <c r="F4438">
        <f t="shared" si="69"/>
        <v>1.1652</v>
      </c>
    </row>
    <row r="4439" spans="1:6" x14ac:dyDescent="0.3">
      <c r="A4439" t="s">
        <v>5</v>
      </c>
      <c r="B4439" t="s">
        <v>6</v>
      </c>
      <c r="C4439">
        <v>302</v>
      </c>
      <c r="D4439">
        <v>208602982342600</v>
      </c>
      <c r="E4439">
        <v>208602985525000</v>
      </c>
      <c r="F4439">
        <f t="shared" si="69"/>
        <v>3.1823999999999999</v>
      </c>
    </row>
    <row r="4440" spans="1:6" x14ac:dyDescent="0.3">
      <c r="A4440" t="s">
        <v>5</v>
      </c>
      <c r="B4440" t="s">
        <v>7</v>
      </c>
      <c r="C4440">
        <v>200</v>
      </c>
      <c r="D4440">
        <v>208602987148400</v>
      </c>
      <c r="E4440">
        <v>208602988594500</v>
      </c>
      <c r="F4440">
        <f t="shared" si="69"/>
        <v>1.4460999999999999</v>
      </c>
    </row>
    <row r="4441" spans="1:6" hidden="1" x14ac:dyDescent="0.3">
      <c r="A4441" t="s">
        <v>5</v>
      </c>
      <c r="B4441" t="s">
        <v>8</v>
      </c>
      <c r="C4441">
        <v>200</v>
      </c>
      <c r="D4441">
        <v>208603128056200</v>
      </c>
      <c r="E4441">
        <v>208603129803300</v>
      </c>
      <c r="F4441">
        <f t="shared" si="69"/>
        <v>1.7471000000000001</v>
      </c>
    </row>
    <row r="4442" spans="1:6" hidden="1" x14ac:dyDescent="0.3">
      <c r="A4442" t="s">
        <v>5</v>
      </c>
      <c r="B4442" t="s">
        <v>9</v>
      </c>
      <c r="C4442">
        <v>200</v>
      </c>
      <c r="D4442">
        <v>208603131884500</v>
      </c>
      <c r="E4442">
        <v>208603133194400</v>
      </c>
      <c r="F4442">
        <f t="shared" si="69"/>
        <v>1.3099000000000001</v>
      </c>
    </row>
    <row r="4443" spans="1:6" hidden="1" x14ac:dyDescent="0.3">
      <c r="A4443" t="s">
        <v>5</v>
      </c>
      <c r="B4443" t="s">
        <v>11</v>
      </c>
      <c r="C4443">
        <v>200</v>
      </c>
      <c r="D4443">
        <v>208603135484100</v>
      </c>
      <c r="E4443">
        <v>208603136751400</v>
      </c>
      <c r="F4443">
        <f t="shared" si="69"/>
        <v>1.2673000000000001</v>
      </c>
    </row>
    <row r="4444" spans="1:6" hidden="1" x14ac:dyDescent="0.3">
      <c r="A4444" t="s">
        <v>5</v>
      </c>
      <c r="B4444" t="s">
        <v>16</v>
      </c>
      <c r="C4444">
        <v>200</v>
      </c>
      <c r="D4444">
        <v>208603138818700</v>
      </c>
      <c r="E4444">
        <v>208603140210800</v>
      </c>
      <c r="F4444">
        <f t="shared" si="69"/>
        <v>1.3920999999999999</v>
      </c>
    </row>
    <row r="4445" spans="1:6" hidden="1" x14ac:dyDescent="0.3">
      <c r="A4445" t="s">
        <v>5</v>
      </c>
      <c r="B4445" t="s">
        <v>10</v>
      </c>
      <c r="C4445">
        <v>200</v>
      </c>
      <c r="D4445">
        <v>208603142627900</v>
      </c>
      <c r="E4445">
        <v>208603144313200</v>
      </c>
      <c r="F4445">
        <f t="shared" si="69"/>
        <v>1.6853</v>
      </c>
    </row>
    <row r="4446" spans="1:6" hidden="1" x14ac:dyDescent="0.3">
      <c r="A4446" t="s">
        <v>5</v>
      </c>
      <c r="B4446" t="s">
        <v>12</v>
      </c>
      <c r="C4446">
        <v>200</v>
      </c>
      <c r="D4446">
        <v>208603146212200</v>
      </c>
      <c r="E4446">
        <v>208603147423500</v>
      </c>
      <c r="F4446">
        <f t="shared" si="69"/>
        <v>1.2113</v>
      </c>
    </row>
    <row r="4447" spans="1:6" hidden="1" x14ac:dyDescent="0.3">
      <c r="A4447" t="s">
        <v>5</v>
      </c>
      <c r="B4447" t="s">
        <v>13</v>
      </c>
      <c r="C4447">
        <v>200</v>
      </c>
      <c r="D4447">
        <v>208603149093000</v>
      </c>
      <c r="E4447">
        <v>208603150277100</v>
      </c>
      <c r="F4447">
        <f t="shared" si="69"/>
        <v>1.1840999999999999</v>
      </c>
    </row>
    <row r="4448" spans="1:6" hidden="1" x14ac:dyDescent="0.3">
      <c r="A4448" t="s">
        <v>5</v>
      </c>
      <c r="B4448" t="s">
        <v>14</v>
      </c>
      <c r="C4448">
        <v>200</v>
      </c>
      <c r="D4448">
        <v>208603152223700</v>
      </c>
      <c r="E4448">
        <v>208603153555200</v>
      </c>
      <c r="F4448">
        <f t="shared" si="69"/>
        <v>1.3314999999999999</v>
      </c>
    </row>
    <row r="4449" spans="1:6" hidden="1" x14ac:dyDescent="0.3">
      <c r="A4449" t="s">
        <v>5</v>
      </c>
      <c r="B4449" t="s">
        <v>15</v>
      </c>
      <c r="C4449">
        <v>200</v>
      </c>
      <c r="D4449">
        <v>208603156222200</v>
      </c>
      <c r="E4449">
        <v>208603157477800</v>
      </c>
      <c r="F4449">
        <f t="shared" si="69"/>
        <v>1.2556</v>
      </c>
    </row>
    <row r="4450" spans="1:6" hidden="1" x14ac:dyDescent="0.3">
      <c r="A4450" t="s">
        <v>5</v>
      </c>
      <c r="B4450" t="s">
        <v>17</v>
      </c>
      <c r="C4450">
        <v>200</v>
      </c>
      <c r="D4450">
        <v>208603159269900</v>
      </c>
      <c r="E4450">
        <v>208603160513000</v>
      </c>
      <c r="F4450">
        <f t="shared" si="69"/>
        <v>1.2431000000000001</v>
      </c>
    </row>
    <row r="4451" spans="1:6" hidden="1" x14ac:dyDescent="0.3">
      <c r="A4451" t="s">
        <v>5</v>
      </c>
      <c r="B4451" t="s">
        <v>18</v>
      </c>
      <c r="C4451">
        <v>200</v>
      </c>
      <c r="D4451">
        <v>208603163032700</v>
      </c>
      <c r="E4451">
        <v>208603164269800</v>
      </c>
      <c r="F4451">
        <f t="shared" si="69"/>
        <v>1.2371000000000001</v>
      </c>
    </row>
    <row r="4452" spans="1:6" hidden="1" x14ac:dyDescent="0.3">
      <c r="A4452" t="s">
        <v>5</v>
      </c>
      <c r="B4452" t="s">
        <v>19</v>
      </c>
      <c r="C4452">
        <v>200</v>
      </c>
      <c r="D4452">
        <v>208603166065000</v>
      </c>
      <c r="E4452">
        <v>208603167262200</v>
      </c>
      <c r="F4452">
        <f t="shared" si="69"/>
        <v>1.1972</v>
      </c>
    </row>
    <row r="4453" spans="1:6" hidden="1" x14ac:dyDescent="0.3">
      <c r="A4453" t="s">
        <v>5</v>
      </c>
      <c r="B4453" t="s">
        <v>20</v>
      </c>
      <c r="C4453">
        <v>200</v>
      </c>
      <c r="D4453">
        <v>208603169255300</v>
      </c>
      <c r="E4453">
        <v>208603170453800</v>
      </c>
      <c r="F4453">
        <f t="shared" si="69"/>
        <v>1.1984999999999999</v>
      </c>
    </row>
    <row r="4454" spans="1:6" hidden="1" x14ac:dyDescent="0.3">
      <c r="A4454" t="s">
        <v>5</v>
      </c>
      <c r="B4454" t="s">
        <v>21</v>
      </c>
      <c r="C4454">
        <v>200</v>
      </c>
      <c r="D4454">
        <v>208603173894900</v>
      </c>
      <c r="E4454">
        <v>208603175227500</v>
      </c>
      <c r="F4454">
        <f t="shared" si="69"/>
        <v>1.3326</v>
      </c>
    </row>
    <row r="4455" spans="1:6" hidden="1" x14ac:dyDescent="0.3">
      <c r="A4455" t="s">
        <v>5</v>
      </c>
      <c r="B4455" t="s">
        <v>22</v>
      </c>
      <c r="C4455">
        <v>200</v>
      </c>
      <c r="D4455">
        <v>208603178059300</v>
      </c>
      <c r="E4455">
        <v>208603179738400</v>
      </c>
      <c r="F4455">
        <f t="shared" si="69"/>
        <v>1.6791</v>
      </c>
    </row>
    <row r="4456" spans="1:6" hidden="1" x14ac:dyDescent="0.3">
      <c r="A4456" t="s">
        <v>5</v>
      </c>
      <c r="B4456" t="s">
        <v>23</v>
      </c>
      <c r="C4456">
        <v>200</v>
      </c>
      <c r="D4456">
        <v>208603184154400</v>
      </c>
      <c r="E4456">
        <v>208603185952500</v>
      </c>
      <c r="F4456">
        <f t="shared" si="69"/>
        <v>1.7981</v>
      </c>
    </row>
    <row r="4457" spans="1:6" hidden="1" x14ac:dyDescent="0.3">
      <c r="A4457" t="s">
        <v>5</v>
      </c>
      <c r="B4457" t="s">
        <v>24</v>
      </c>
      <c r="C4457">
        <v>200</v>
      </c>
      <c r="D4457">
        <v>208603190387700</v>
      </c>
      <c r="E4457">
        <v>208603191750100</v>
      </c>
      <c r="F4457">
        <f t="shared" si="69"/>
        <v>1.3624000000000001</v>
      </c>
    </row>
    <row r="4458" spans="1:6" x14ac:dyDescent="0.3">
      <c r="A4458" t="s">
        <v>5</v>
      </c>
      <c r="B4458" t="s">
        <v>25</v>
      </c>
      <c r="C4458">
        <v>200</v>
      </c>
      <c r="D4458">
        <v>208603194451600</v>
      </c>
      <c r="E4458">
        <v>208603196151300</v>
      </c>
      <c r="F4458">
        <f t="shared" si="69"/>
        <v>1.6997</v>
      </c>
    </row>
    <row r="4459" spans="1:6" hidden="1" x14ac:dyDescent="0.3">
      <c r="A4459" t="s">
        <v>5</v>
      </c>
      <c r="B4459" t="s">
        <v>8</v>
      </c>
      <c r="C4459">
        <v>200</v>
      </c>
      <c r="D4459">
        <v>208603349613300</v>
      </c>
      <c r="E4459">
        <v>208603351067500</v>
      </c>
      <c r="F4459">
        <f t="shared" si="69"/>
        <v>1.4541999999999999</v>
      </c>
    </row>
    <row r="4460" spans="1:6" hidden="1" x14ac:dyDescent="0.3">
      <c r="A4460" t="s">
        <v>5</v>
      </c>
      <c r="B4460" t="s">
        <v>9</v>
      </c>
      <c r="C4460">
        <v>200</v>
      </c>
      <c r="D4460">
        <v>208603353196400</v>
      </c>
      <c r="E4460">
        <v>208603354868800</v>
      </c>
      <c r="F4460">
        <f t="shared" si="69"/>
        <v>1.6724000000000001</v>
      </c>
    </row>
    <row r="4461" spans="1:6" hidden="1" x14ac:dyDescent="0.3">
      <c r="A4461" t="s">
        <v>5</v>
      </c>
      <c r="B4461" t="s">
        <v>10</v>
      </c>
      <c r="C4461">
        <v>200</v>
      </c>
      <c r="D4461">
        <v>208603357401000</v>
      </c>
      <c r="E4461">
        <v>208603358662700</v>
      </c>
      <c r="F4461">
        <f t="shared" si="69"/>
        <v>1.2617</v>
      </c>
    </row>
    <row r="4462" spans="1:6" hidden="1" x14ac:dyDescent="0.3">
      <c r="A4462" t="s">
        <v>5</v>
      </c>
      <c r="B4462" t="s">
        <v>11</v>
      </c>
      <c r="C4462">
        <v>200</v>
      </c>
      <c r="D4462">
        <v>208603360469300</v>
      </c>
      <c r="E4462">
        <v>208603361697500</v>
      </c>
      <c r="F4462">
        <f t="shared" si="69"/>
        <v>1.2282</v>
      </c>
    </row>
    <row r="4463" spans="1:6" hidden="1" x14ac:dyDescent="0.3">
      <c r="A4463" t="s">
        <v>5</v>
      </c>
      <c r="B4463" t="s">
        <v>17</v>
      </c>
      <c r="C4463">
        <v>200</v>
      </c>
      <c r="D4463">
        <v>208603363646900</v>
      </c>
      <c r="E4463">
        <v>208603364909400</v>
      </c>
      <c r="F4463">
        <f t="shared" si="69"/>
        <v>1.2625</v>
      </c>
    </row>
    <row r="4464" spans="1:6" hidden="1" x14ac:dyDescent="0.3">
      <c r="A4464" t="s">
        <v>5</v>
      </c>
      <c r="B4464" t="s">
        <v>12</v>
      </c>
      <c r="C4464">
        <v>200</v>
      </c>
      <c r="D4464">
        <v>208603367300600</v>
      </c>
      <c r="E4464">
        <v>208603368538600</v>
      </c>
      <c r="F4464">
        <f t="shared" si="69"/>
        <v>1.238</v>
      </c>
    </row>
    <row r="4465" spans="1:6" hidden="1" x14ac:dyDescent="0.3">
      <c r="A4465" t="s">
        <v>5</v>
      </c>
      <c r="B4465" t="s">
        <v>13</v>
      </c>
      <c r="C4465">
        <v>200</v>
      </c>
      <c r="D4465">
        <v>208603370404200</v>
      </c>
      <c r="E4465">
        <v>208603371601600</v>
      </c>
      <c r="F4465">
        <f t="shared" si="69"/>
        <v>1.1974</v>
      </c>
    </row>
    <row r="4466" spans="1:6" hidden="1" x14ac:dyDescent="0.3">
      <c r="A4466" t="s">
        <v>5</v>
      </c>
      <c r="B4466" t="s">
        <v>14</v>
      </c>
      <c r="C4466">
        <v>200</v>
      </c>
      <c r="D4466">
        <v>208603373492000</v>
      </c>
      <c r="E4466">
        <v>208603375023100</v>
      </c>
      <c r="F4466">
        <f t="shared" si="69"/>
        <v>1.5310999999999999</v>
      </c>
    </row>
    <row r="4467" spans="1:6" hidden="1" x14ac:dyDescent="0.3">
      <c r="A4467" t="s">
        <v>5</v>
      </c>
      <c r="B4467" t="s">
        <v>15</v>
      </c>
      <c r="C4467">
        <v>200</v>
      </c>
      <c r="D4467">
        <v>208603377685900</v>
      </c>
      <c r="E4467">
        <v>208603378899500</v>
      </c>
      <c r="F4467">
        <f t="shared" si="69"/>
        <v>1.2136</v>
      </c>
    </row>
    <row r="4468" spans="1:6" hidden="1" x14ac:dyDescent="0.3">
      <c r="A4468" t="s">
        <v>5</v>
      </c>
      <c r="B4468" t="s">
        <v>16</v>
      </c>
      <c r="C4468">
        <v>200</v>
      </c>
      <c r="D4468">
        <v>208603380607500</v>
      </c>
      <c r="E4468">
        <v>208603381845800</v>
      </c>
      <c r="F4468">
        <f t="shared" si="69"/>
        <v>1.2383</v>
      </c>
    </row>
    <row r="4469" spans="1:6" hidden="1" x14ac:dyDescent="0.3">
      <c r="A4469" t="s">
        <v>5</v>
      </c>
      <c r="B4469" t="s">
        <v>18</v>
      </c>
      <c r="C4469">
        <v>200</v>
      </c>
      <c r="D4469">
        <v>208603384045800</v>
      </c>
      <c r="E4469">
        <v>208603385263600</v>
      </c>
      <c r="F4469">
        <f t="shared" si="69"/>
        <v>1.2178</v>
      </c>
    </row>
    <row r="4470" spans="1:6" hidden="1" x14ac:dyDescent="0.3">
      <c r="A4470" t="s">
        <v>5</v>
      </c>
      <c r="B4470" t="s">
        <v>19</v>
      </c>
      <c r="C4470">
        <v>200</v>
      </c>
      <c r="D4470">
        <v>208603386954200</v>
      </c>
      <c r="E4470">
        <v>208603388132100</v>
      </c>
      <c r="F4470">
        <f t="shared" si="69"/>
        <v>1.1778999999999999</v>
      </c>
    </row>
    <row r="4471" spans="1:6" hidden="1" x14ac:dyDescent="0.3">
      <c r="A4471" t="s">
        <v>5</v>
      </c>
      <c r="B4471" t="s">
        <v>20</v>
      </c>
      <c r="C4471">
        <v>200</v>
      </c>
      <c r="D4471">
        <v>208603390023800</v>
      </c>
      <c r="E4471">
        <v>208603391202700</v>
      </c>
      <c r="F4471">
        <f t="shared" si="69"/>
        <v>1.1789000000000001</v>
      </c>
    </row>
    <row r="4472" spans="1:6" hidden="1" x14ac:dyDescent="0.3">
      <c r="A4472" t="s">
        <v>5</v>
      </c>
      <c r="B4472" t="s">
        <v>21</v>
      </c>
      <c r="C4472">
        <v>200</v>
      </c>
      <c r="D4472">
        <v>208603394325700</v>
      </c>
      <c r="E4472">
        <v>208603395529600</v>
      </c>
      <c r="F4472">
        <f t="shared" si="69"/>
        <v>1.2039</v>
      </c>
    </row>
    <row r="4473" spans="1:6" x14ac:dyDescent="0.3">
      <c r="A4473" t="s">
        <v>26</v>
      </c>
      <c r="B4473" t="s">
        <v>25</v>
      </c>
      <c r="C4473">
        <v>302</v>
      </c>
      <c r="D4473">
        <v>208603397491900</v>
      </c>
      <c r="E4473">
        <v>208603404012200</v>
      </c>
      <c r="F4473">
        <f t="shared" si="69"/>
        <v>6.5202999999999998</v>
      </c>
    </row>
    <row r="4474" spans="1:6" x14ac:dyDescent="0.3">
      <c r="A4474" t="s">
        <v>5</v>
      </c>
      <c r="B4474" t="s">
        <v>6</v>
      </c>
      <c r="C4474">
        <v>302</v>
      </c>
      <c r="D4474">
        <v>208603405757600</v>
      </c>
      <c r="E4474">
        <v>208603407222600</v>
      </c>
      <c r="F4474">
        <f t="shared" si="69"/>
        <v>1.4650000000000001</v>
      </c>
    </row>
    <row r="4475" spans="1:6" x14ac:dyDescent="0.3">
      <c r="A4475" t="s">
        <v>5</v>
      </c>
      <c r="B4475" t="s">
        <v>7</v>
      </c>
      <c r="C4475">
        <v>200</v>
      </c>
      <c r="D4475">
        <v>208603408678300</v>
      </c>
      <c r="E4475">
        <v>208603410031500</v>
      </c>
      <c r="F4475">
        <f t="shared" si="69"/>
        <v>1.3532</v>
      </c>
    </row>
    <row r="4476" spans="1:6" hidden="1" x14ac:dyDescent="0.3">
      <c r="A4476" t="s">
        <v>5</v>
      </c>
      <c r="B4476" t="s">
        <v>8</v>
      </c>
      <c r="C4476">
        <v>200</v>
      </c>
      <c r="D4476">
        <v>208603483755700</v>
      </c>
      <c r="E4476">
        <v>208603484964000</v>
      </c>
      <c r="F4476">
        <f t="shared" si="69"/>
        <v>1.2082999999999999</v>
      </c>
    </row>
    <row r="4477" spans="1:6" hidden="1" x14ac:dyDescent="0.3">
      <c r="A4477" t="s">
        <v>5</v>
      </c>
      <c r="B4477" t="s">
        <v>9</v>
      </c>
      <c r="C4477">
        <v>200</v>
      </c>
      <c r="D4477">
        <v>208603486684600</v>
      </c>
      <c r="E4477">
        <v>208603487925200</v>
      </c>
      <c r="F4477">
        <f t="shared" si="69"/>
        <v>1.2405999999999999</v>
      </c>
    </row>
    <row r="4478" spans="1:6" hidden="1" x14ac:dyDescent="0.3">
      <c r="A4478" t="s">
        <v>5</v>
      </c>
      <c r="B4478" t="s">
        <v>10</v>
      </c>
      <c r="C4478">
        <v>200</v>
      </c>
      <c r="D4478">
        <v>208603490032300</v>
      </c>
      <c r="E4478">
        <v>208603491215900</v>
      </c>
      <c r="F4478">
        <f t="shared" si="69"/>
        <v>1.1836</v>
      </c>
    </row>
    <row r="4479" spans="1:6" hidden="1" x14ac:dyDescent="0.3">
      <c r="A4479" t="s">
        <v>5</v>
      </c>
      <c r="B4479" t="s">
        <v>11</v>
      </c>
      <c r="C4479">
        <v>200</v>
      </c>
      <c r="D4479">
        <v>208603493959800</v>
      </c>
      <c r="E4479">
        <v>208603495192300</v>
      </c>
      <c r="F4479">
        <f t="shared" si="69"/>
        <v>1.2324999999999999</v>
      </c>
    </row>
    <row r="4480" spans="1:6" hidden="1" x14ac:dyDescent="0.3">
      <c r="A4480" t="s">
        <v>5</v>
      </c>
      <c r="B4480" t="s">
        <v>17</v>
      </c>
      <c r="C4480">
        <v>200</v>
      </c>
      <c r="D4480">
        <v>208603497074600</v>
      </c>
      <c r="E4480">
        <v>208603498318500</v>
      </c>
      <c r="F4480">
        <f t="shared" si="69"/>
        <v>1.2439</v>
      </c>
    </row>
    <row r="4481" spans="1:6" hidden="1" x14ac:dyDescent="0.3">
      <c r="A4481" t="s">
        <v>5</v>
      </c>
      <c r="B4481" t="s">
        <v>12</v>
      </c>
      <c r="C4481">
        <v>200</v>
      </c>
      <c r="D4481">
        <v>208603500667500</v>
      </c>
      <c r="E4481">
        <v>208603501836800</v>
      </c>
      <c r="F4481">
        <f t="shared" si="69"/>
        <v>1.1693</v>
      </c>
    </row>
    <row r="4482" spans="1:6" hidden="1" x14ac:dyDescent="0.3">
      <c r="A4482" t="s">
        <v>5</v>
      </c>
      <c r="B4482" t="s">
        <v>13</v>
      </c>
      <c r="C4482">
        <v>200</v>
      </c>
      <c r="D4482">
        <v>208603503411300</v>
      </c>
      <c r="E4482">
        <v>208603504602500</v>
      </c>
      <c r="F4482">
        <f t="shared" ref="F4482:F4545" si="70">(E4482-D4482)/1000000</f>
        <v>1.1912</v>
      </c>
    </row>
    <row r="4483" spans="1:6" hidden="1" x14ac:dyDescent="0.3">
      <c r="A4483" t="s">
        <v>5</v>
      </c>
      <c r="B4483" t="s">
        <v>14</v>
      </c>
      <c r="C4483">
        <v>200</v>
      </c>
      <c r="D4483">
        <v>208603506349500</v>
      </c>
      <c r="E4483">
        <v>208603507607400</v>
      </c>
      <c r="F4483">
        <f t="shared" si="70"/>
        <v>1.2579</v>
      </c>
    </row>
    <row r="4484" spans="1:6" hidden="1" x14ac:dyDescent="0.3">
      <c r="A4484" t="s">
        <v>5</v>
      </c>
      <c r="B4484" t="s">
        <v>15</v>
      </c>
      <c r="C4484">
        <v>200</v>
      </c>
      <c r="D4484">
        <v>208603509894400</v>
      </c>
      <c r="E4484">
        <v>208603511059400</v>
      </c>
      <c r="F4484">
        <f t="shared" si="70"/>
        <v>1.165</v>
      </c>
    </row>
    <row r="4485" spans="1:6" hidden="1" x14ac:dyDescent="0.3">
      <c r="A4485" t="s">
        <v>5</v>
      </c>
      <c r="B4485" t="s">
        <v>16</v>
      </c>
      <c r="C4485">
        <v>200</v>
      </c>
      <c r="D4485">
        <v>208603512640300</v>
      </c>
      <c r="E4485">
        <v>208603513865800</v>
      </c>
      <c r="F4485">
        <f t="shared" si="70"/>
        <v>1.2255</v>
      </c>
    </row>
    <row r="4486" spans="1:6" hidden="1" x14ac:dyDescent="0.3">
      <c r="A4486" t="s">
        <v>5</v>
      </c>
      <c r="B4486" t="s">
        <v>18</v>
      </c>
      <c r="C4486">
        <v>200</v>
      </c>
      <c r="D4486">
        <v>208603516091900</v>
      </c>
      <c r="E4486">
        <v>208603517268800</v>
      </c>
      <c r="F4486">
        <f t="shared" si="70"/>
        <v>1.1769000000000001</v>
      </c>
    </row>
    <row r="4487" spans="1:6" hidden="1" x14ac:dyDescent="0.3">
      <c r="A4487" t="s">
        <v>5</v>
      </c>
      <c r="B4487" t="s">
        <v>19</v>
      </c>
      <c r="C4487">
        <v>200</v>
      </c>
      <c r="D4487">
        <v>208603518870300</v>
      </c>
      <c r="E4487">
        <v>208603520019900</v>
      </c>
      <c r="F4487">
        <f t="shared" si="70"/>
        <v>1.1496</v>
      </c>
    </row>
    <row r="4488" spans="1:6" hidden="1" x14ac:dyDescent="0.3">
      <c r="A4488" t="s">
        <v>5</v>
      </c>
      <c r="B4488" t="s">
        <v>20</v>
      </c>
      <c r="C4488">
        <v>200</v>
      </c>
      <c r="D4488">
        <v>208603521765900</v>
      </c>
      <c r="E4488">
        <v>208603522922900</v>
      </c>
      <c r="F4488">
        <f t="shared" si="70"/>
        <v>1.157</v>
      </c>
    </row>
    <row r="4489" spans="1:6" hidden="1" x14ac:dyDescent="0.3">
      <c r="A4489" t="s">
        <v>5</v>
      </c>
      <c r="B4489" t="s">
        <v>21</v>
      </c>
      <c r="C4489">
        <v>200</v>
      </c>
      <c r="D4489">
        <v>208603526181300</v>
      </c>
      <c r="E4489">
        <v>208603527358700</v>
      </c>
      <c r="F4489">
        <f t="shared" si="70"/>
        <v>1.1774</v>
      </c>
    </row>
    <row r="4490" spans="1:6" x14ac:dyDescent="0.3">
      <c r="A4490" t="s">
        <v>5</v>
      </c>
      <c r="B4490" t="s">
        <v>34</v>
      </c>
      <c r="C4490">
        <v>500</v>
      </c>
      <c r="D4490">
        <v>208603529517500</v>
      </c>
      <c r="E4490">
        <v>208603555838700</v>
      </c>
      <c r="F4490">
        <f t="shared" si="70"/>
        <v>26.321200000000001</v>
      </c>
    </row>
    <row r="4491" spans="1:6" hidden="1" x14ac:dyDescent="0.3">
      <c r="A4491" t="s">
        <v>5</v>
      </c>
      <c r="B4491" t="s">
        <v>8</v>
      </c>
      <c r="C4491">
        <v>200</v>
      </c>
      <c r="D4491">
        <v>208604532771500</v>
      </c>
      <c r="E4491">
        <v>208604535332200</v>
      </c>
      <c r="F4491">
        <f t="shared" si="70"/>
        <v>2.5607000000000002</v>
      </c>
    </row>
    <row r="4492" spans="1:6" hidden="1" x14ac:dyDescent="0.3">
      <c r="A4492" t="s">
        <v>5</v>
      </c>
      <c r="B4492" t="s">
        <v>9</v>
      </c>
      <c r="C4492">
        <v>200</v>
      </c>
      <c r="D4492">
        <v>208604538809200</v>
      </c>
      <c r="E4492">
        <v>208604540689200</v>
      </c>
      <c r="F4492">
        <f t="shared" si="70"/>
        <v>1.88</v>
      </c>
    </row>
    <row r="4493" spans="1:6" hidden="1" x14ac:dyDescent="0.3">
      <c r="A4493" t="s">
        <v>5</v>
      </c>
      <c r="B4493" t="s">
        <v>10</v>
      </c>
      <c r="C4493">
        <v>200</v>
      </c>
      <c r="D4493">
        <v>208604544753900</v>
      </c>
      <c r="E4493">
        <v>208604547170600</v>
      </c>
      <c r="F4493">
        <f t="shared" si="70"/>
        <v>2.4167000000000001</v>
      </c>
    </row>
    <row r="4494" spans="1:6" hidden="1" x14ac:dyDescent="0.3">
      <c r="A4494" t="s">
        <v>5</v>
      </c>
      <c r="B4494" t="s">
        <v>11</v>
      </c>
      <c r="C4494">
        <v>200</v>
      </c>
      <c r="D4494">
        <v>208604550092200</v>
      </c>
      <c r="E4494">
        <v>208604552396800</v>
      </c>
      <c r="F4494">
        <f t="shared" si="70"/>
        <v>2.3046000000000002</v>
      </c>
    </row>
    <row r="4495" spans="1:6" hidden="1" x14ac:dyDescent="0.3">
      <c r="A4495" t="s">
        <v>5</v>
      </c>
      <c r="B4495" t="s">
        <v>12</v>
      </c>
      <c r="C4495">
        <v>200</v>
      </c>
      <c r="D4495">
        <v>208604556230200</v>
      </c>
      <c r="E4495">
        <v>208604558748100</v>
      </c>
      <c r="F4495">
        <f t="shared" si="70"/>
        <v>2.5179</v>
      </c>
    </row>
    <row r="4496" spans="1:6" hidden="1" x14ac:dyDescent="0.3">
      <c r="A4496" t="s">
        <v>5</v>
      </c>
      <c r="B4496" t="s">
        <v>13</v>
      </c>
      <c r="C4496">
        <v>200</v>
      </c>
      <c r="D4496">
        <v>208604561478300</v>
      </c>
      <c r="E4496">
        <v>208604563557000</v>
      </c>
      <c r="F4496">
        <f t="shared" si="70"/>
        <v>2.0787</v>
      </c>
    </row>
    <row r="4497" spans="1:6" hidden="1" x14ac:dyDescent="0.3">
      <c r="A4497" t="s">
        <v>5</v>
      </c>
      <c r="B4497" t="s">
        <v>14</v>
      </c>
      <c r="C4497">
        <v>200</v>
      </c>
      <c r="D4497">
        <v>208604566752600</v>
      </c>
      <c r="E4497">
        <v>208604569032000</v>
      </c>
      <c r="F4497">
        <f t="shared" si="70"/>
        <v>2.2793999999999999</v>
      </c>
    </row>
    <row r="4498" spans="1:6" hidden="1" x14ac:dyDescent="0.3">
      <c r="A4498" t="s">
        <v>5</v>
      </c>
      <c r="B4498" t="s">
        <v>15</v>
      </c>
      <c r="C4498">
        <v>200</v>
      </c>
      <c r="D4498">
        <v>208604573298400</v>
      </c>
      <c r="E4498">
        <v>208604575612200</v>
      </c>
      <c r="F4498">
        <f t="shared" si="70"/>
        <v>2.3138000000000001</v>
      </c>
    </row>
    <row r="4499" spans="1:6" hidden="1" x14ac:dyDescent="0.3">
      <c r="A4499" t="s">
        <v>5</v>
      </c>
      <c r="B4499" t="s">
        <v>16</v>
      </c>
      <c r="C4499">
        <v>200</v>
      </c>
      <c r="D4499">
        <v>208604578746900</v>
      </c>
      <c r="E4499">
        <v>208604581004200</v>
      </c>
      <c r="F4499">
        <f t="shared" si="70"/>
        <v>2.2572999999999999</v>
      </c>
    </row>
    <row r="4500" spans="1:6" hidden="1" x14ac:dyDescent="0.3">
      <c r="A4500" t="s">
        <v>5</v>
      </c>
      <c r="B4500" t="s">
        <v>17</v>
      </c>
      <c r="C4500">
        <v>200</v>
      </c>
      <c r="D4500">
        <v>208604584585900</v>
      </c>
      <c r="E4500">
        <v>208604586761300</v>
      </c>
      <c r="F4500">
        <f t="shared" si="70"/>
        <v>2.1753999999999998</v>
      </c>
    </row>
    <row r="4501" spans="1:6" hidden="1" x14ac:dyDescent="0.3">
      <c r="A4501" t="s">
        <v>5</v>
      </c>
      <c r="B4501" t="s">
        <v>18</v>
      </c>
      <c r="C4501">
        <v>200</v>
      </c>
      <c r="D4501">
        <v>208604590842000</v>
      </c>
      <c r="E4501">
        <v>208604592835000</v>
      </c>
      <c r="F4501">
        <f t="shared" si="70"/>
        <v>1.9930000000000001</v>
      </c>
    </row>
    <row r="4502" spans="1:6" hidden="1" x14ac:dyDescent="0.3">
      <c r="A4502" t="s">
        <v>5</v>
      </c>
      <c r="B4502" t="s">
        <v>19</v>
      </c>
      <c r="C4502">
        <v>200</v>
      </c>
      <c r="D4502">
        <v>208604595328800</v>
      </c>
      <c r="E4502">
        <v>208604596916300</v>
      </c>
      <c r="F4502">
        <f t="shared" si="70"/>
        <v>1.5874999999999999</v>
      </c>
    </row>
    <row r="4503" spans="1:6" hidden="1" x14ac:dyDescent="0.3">
      <c r="A4503" t="s">
        <v>5</v>
      </c>
      <c r="B4503" t="s">
        <v>20</v>
      </c>
      <c r="C4503">
        <v>200</v>
      </c>
      <c r="D4503">
        <v>208604599296300</v>
      </c>
      <c r="E4503">
        <v>208604601210700</v>
      </c>
      <c r="F4503">
        <f t="shared" si="70"/>
        <v>1.9144000000000001</v>
      </c>
    </row>
    <row r="4504" spans="1:6" hidden="1" x14ac:dyDescent="0.3">
      <c r="A4504" t="s">
        <v>5</v>
      </c>
      <c r="B4504" t="s">
        <v>21</v>
      </c>
      <c r="C4504">
        <v>200</v>
      </c>
      <c r="D4504">
        <v>208604605751800</v>
      </c>
      <c r="E4504">
        <v>208604607472200</v>
      </c>
      <c r="F4504">
        <f t="shared" si="70"/>
        <v>1.7203999999999999</v>
      </c>
    </row>
    <row r="4505" spans="1:6" x14ac:dyDescent="0.3">
      <c r="A4505" t="s">
        <v>5</v>
      </c>
      <c r="B4505" t="s">
        <v>30</v>
      </c>
      <c r="C4505">
        <v>302</v>
      </c>
      <c r="D4505">
        <v>208604610808800</v>
      </c>
      <c r="E4505">
        <v>208604614970500</v>
      </c>
      <c r="F4505">
        <f t="shared" si="70"/>
        <v>4.1616999999999997</v>
      </c>
    </row>
    <row r="4506" spans="1:6" x14ac:dyDescent="0.3">
      <c r="A4506" t="s">
        <v>5</v>
      </c>
      <c r="B4506" t="s">
        <v>7</v>
      </c>
      <c r="C4506">
        <v>200</v>
      </c>
      <c r="D4506">
        <v>208604617551800</v>
      </c>
      <c r="E4506">
        <v>208604619783100</v>
      </c>
      <c r="F4506">
        <f t="shared" si="70"/>
        <v>2.2313000000000001</v>
      </c>
    </row>
    <row r="4507" spans="1:6" hidden="1" x14ac:dyDescent="0.3">
      <c r="A4507" t="s">
        <v>5</v>
      </c>
      <c r="B4507" t="s">
        <v>8</v>
      </c>
      <c r="C4507">
        <v>200</v>
      </c>
      <c r="D4507">
        <v>208604792694600</v>
      </c>
      <c r="E4507">
        <v>208604794256100</v>
      </c>
      <c r="F4507">
        <f t="shared" si="70"/>
        <v>1.5615000000000001</v>
      </c>
    </row>
    <row r="4508" spans="1:6" hidden="1" x14ac:dyDescent="0.3">
      <c r="A4508" t="s">
        <v>5</v>
      </c>
      <c r="B4508" t="s">
        <v>14</v>
      </c>
      <c r="C4508">
        <v>200</v>
      </c>
      <c r="D4508">
        <v>208604796777800</v>
      </c>
      <c r="E4508">
        <v>208604798341600</v>
      </c>
      <c r="F4508">
        <f t="shared" si="70"/>
        <v>1.5638000000000001</v>
      </c>
    </row>
    <row r="4509" spans="1:6" hidden="1" x14ac:dyDescent="0.3">
      <c r="A4509" t="s">
        <v>5</v>
      </c>
      <c r="B4509" t="s">
        <v>9</v>
      </c>
      <c r="C4509">
        <v>200</v>
      </c>
      <c r="D4509">
        <v>208604801401300</v>
      </c>
      <c r="E4509">
        <v>208604802936100</v>
      </c>
      <c r="F4509">
        <f t="shared" si="70"/>
        <v>1.5347999999999999</v>
      </c>
    </row>
    <row r="4510" spans="1:6" hidden="1" x14ac:dyDescent="0.3">
      <c r="A4510" t="s">
        <v>5</v>
      </c>
      <c r="B4510" t="s">
        <v>10</v>
      </c>
      <c r="C4510">
        <v>200</v>
      </c>
      <c r="D4510">
        <v>208604806071900</v>
      </c>
      <c r="E4510">
        <v>208604807819600</v>
      </c>
      <c r="F4510">
        <f t="shared" si="70"/>
        <v>1.7477</v>
      </c>
    </row>
    <row r="4511" spans="1:6" hidden="1" x14ac:dyDescent="0.3">
      <c r="A4511" t="s">
        <v>5</v>
      </c>
      <c r="B4511" t="s">
        <v>11</v>
      </c>
      <c r="C4511">
        <v>200</v>
      </c>
      <c r="D4511">
        <v>208604810579900</v>
      </c>
      <c r="E4511">
        <v>208604812719800</v>
      </c>
      <c r="F4511">
        <f t="shared" si="70"/>
        <v>2.1398999999999999</v>
      </c>
    </row>
    <row r="4512" spans="1:6" hidden="1" x14ac:dyDescent="0.3">
      <c r="A4512" t="s">
        <v>5</v>
      </c>
      <c r="B4512" t="s">
        <v>12</v>
      </c>
      <c r="C4512">
        <v>200</v>
      </c>
      <c r="D4512">
        <v>208604816031700</v>
      </c>
      <c r="E4512">
        <v>208604818293500</v>
      </c>
      <c r="F4512">
        <f t="shared" si="70"/>
        <v>2.2618</v>
      </c>
    </row>
    <row r="4513" spans="1:6" hidden="1" x14ac:dyDescent="0.3">
      <c r="A4513" t="s">
        <v>5</v>
      </c>
      <c r="B4513" t="s">
        <v>19</v>
      </c>
      <c r="C4513">
        <v>200</v>
      </c>
      <c r="D4513">
        <v>208604820913600</v>
      </c>
      <c r="E4513">
        <v>208604822401800</v>
      </c>
      <c r="F4513">
        <f t="shared" si="70"/>
        <v>1.4882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208604824578500</v>
      </c>
      <c r="E4514">
        <v>208604826046800</v>
      </c>
      <c r="F4514">
        <f t="shared" si="70"/>
        <v>1.4682999999999999</v>
      </c>
    </row>
    <row r="4515" spans="1:6" hidden="1" x14ac:dyDescent="0.3">
      <c r="A4515" t="s">
        <v>5</v>
      </c>
      <c r="B4515" t="s">
        <v>15</v>
      </c>
      <c r="C4515">
        <v>200</v>
      </c>
      <c r="D4515">
        <v>208604828286100</v>
      </c>
      <c r="E4515">
        <v>208604829703600</v>
      </c>
      <c r="F4515">
        <f t="shared" si="70"/>
        <v>1.4175</v>
      </c>
    </row>
    <row r="4516" spans="1:6" hidden="1" x14ac:dyDescent="0.3">
      <c r="A4516" t="s">
        <v>5</v>
      </c>
      <c r="B4516" t="s">
        <v>16</v>
      </c>
      <c r="C4516">
        <v>200</v>
      </c>
      <c r="D4516">
        <v>208604832038800</v>
      </c>
      <c r="E4516">
        <v>208604834147200</v>
      </c>
      <c r="F4516">
        <f t="shared" si="70"/>
        <v>2.1084000000000001</v>
      </c>
    </row>
    <row r="4517" spans="1:6" hidden="1" x14ac:dyDescent="0.3">
      <c r="A4517" t="s">
        <v>5</v>
      </c>
      <c r="B4517" t="s">
        <v>17</v>
      </c>
      <c r="C4517">
        <v>200</v>
      </c>
      <c r="D4517">
        <v>208604837318400</v>
      </c>
      <c r="E4517">
        <v>208604838897100</v>
      </c>
      <c r="F4517">
        <f t="shared" si="70"/>
        <v>1.5787</v>
      </c>
    </row>
    <row r="4518" spans="1:6" hidden="1" x14ac:dyDescent="0.3">
      <c r="A4518" t="s">
        <v>5</v>
      </c>
      <c r="B4518" t="s">
        <v>18</v>
      </c>
      <c r="C4518">
        <v>200</v>
      </c>
      <c r="D4518">
        <v>208604842003000</v>
      </c>
      <c r="E4518">
        <v>208604843360500</v>
      </c>
      <c r="F4518">
        <f t="shared" si="70"/>
        <v>1.3574999999999999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208604845592300</v>
      </c>
      <c r="E4519">
        <v>208604846940200</v>
      </c>
      <c r="F4519">
        <f t="shared" si="70"/>
        <v>1.3479000000000001</v>
      </c>
    </row>
    <row r="4520" spans="1:6" hidden="1" x14ac:dyDescent="0.3">
      <c r="A4520" t="s">
        <v>5</v>
      </c>
      <c r="B4520" t="s">
        <v>21</v>
      </c>
      <c r="C4520">
        <v>200</v>
      </c>
      <c r="D4520">
        <v>208604851591400</v>
      </c>
      <c r="E4520">
        <v>208604852946800</v>
      </c>
      <c r="F4520">
        <f t="shared" si="70"/>
        <v>1.3553999999999999</v>
      </c>
    </row>
    <row r="4521" spans="1:6" x14ac:dyDescent="0.3">
      <c r="A4521" t="s">
        <v>5</v>
      </c>
      <c r="B4521" t="s">
        <v>25</v>
      </c>
      <c r="C4521">
        <v>200</v>
      </c>
      <c r="D4521">
        <v>208604855840300</v>
      </c>
      <c r="E4521">
        <v>208604857782500</v>
      </c>
      <c r="F4521">
        <f t="shared" si="70"/>
        <v>1.9421999999999999</v>
      </c>
    </row>
    <row r="4522" spans="1:6" hidden="1" x14ac:dyDescent="0.3">
      <c r="A4522" t="s">
        <v>5</v>
      </c>
      <c r="B4522" t="s">
        <v>8</v>
      </c>
      <c r="C4522">
        <v>200</v>
      </c>
      <c r="D4522">
        <v>208605051432400</v>
      </c>
      <c r="E4522">
        <v>208605053363000</v>
      </c>
      <c r="F4522">
        <f t="shared" si="70"/>
        <v>1.9306000000000001</v>
      </c>
    </row>
    <row r="4523" spans="1:6" hidden="1" x14ac:dyDescent="0.3">
      <c r="A4523" t="s">
        <v>5</v>
      </c>
      <c r="B4523" t="s">
        <v>9</v>
      </c>
      <c r="C4523">
        <v>200</v>
      </c>
      <c r="D4523">
        <v>208605056083300</v>
      </c>
      <c r="E4523">
        <v>208605058100000</v>
      </c>
      <c r="F4523">
        <f t="shared" si="70"/>
        <v>2.0167000000000002</v>
      </c>
    </row>
    <row r="4524" spans="1:6" hidden="1" x14ac:dyDescent="0.3">
      <c r="A4524" t="s">
        <v>5</v>
      </c>
      <c r="B4524" t="s">
        <v>10</v>
      </c>
      <c r="C4524">
        <v>200</v>
      </c>
      <c r="D4524">
        <v>208605061326400</v>
      </c>
      <c r="E4524">
        <v>208605063205800</v>
      </c>
      <c r="F4524">
        <f t="shared" si="70"/>
        <v>1.8794</v>
      </c>
    </row>
    <row r="4525" spans="1:6" hidden="1" x14ac:dyDescent="0.3">
      <c r="A4525" t="s">
        <v>5</v>
      </c>
      <c r="B4525" t="s">
        <v>11</v>
      </c>
      <c r="C4525">
        <v>200</v>
      </c>
      <c r="D4525">
        <v>208605065720300</v>
      </c>
      <c r="E4525">
        <v>208605067653100</v>
      </c>
      <c r="F4525">
        <f t="shared" si="70"/>
        <v>1.9328000000000001</v>
      </c>
    </row>
    <row r="4526" spans="1:6" hidden="1" x14ac:dyDescent="0.3">
      <c r="A4526" t="s">
        <v>5</v>
      </c>
      <c r="B4526" t="s">
        <v>12</v>
      </c>
      <c r="C4526">
        <v>200</v>
      </c>
      <c r="D4526">
        <v>208605070463000</v>
      </c>
      <c r="E4526">
        <v>208605072382700</v>
      </c>
      <c r="F4526">
        <f t="shared" si="70"/>
        <v>1.9197</v>
      </c>
    </row>
    <row r="4527" spans="1:6" hidden="1" x14ac:dyDescent="0.3">
      <c r="A4527" t="s">
        <v>5</v>
      </c>
      <c r="B4527" t="s">
        <v>13</v>
      </c>
      <c r="C4527">
        <v>200</v>
      </c>
      <c r="D4527">
        <v>208605075359000</v>
      </c>
      <c r="E4527">
        <v>208605077370300</v>
      </c>
      <c r="F4527">
        <f t="shared" si="70"/>
        <v>2.0112999999999999</v>
      </c>
    </row>
    <row r="4528" spans="1:6" hidden="1" x14ac:dyDescent="0.3">
      <c r="A4528" t="s">
        <v>5</v>
      </c>
      <c r="B4528" t="s">
        <v>19</v>
      </c>
      <c r="C4528">
        <v>200</v>
      </c>
      <c r="D4528">
        <v>208605080271000</v>
      </c>
      <c r="E4528">
        <v>208605082195100</v>
      </c>
      <c r="F4528">
        <f t="shared" si="70"/>
        <v>1.9240999999999999</v>
      </c>
    </row>
    <row r="4529" spans="1:6" hidden="1" x14ac:dyDescent="0.3">
      <c r="A4529" t="s">
        <v>5</v>
      </c>
      <c r="B4529" t="s">
        <v>14</v>
      </c>
      <c r="C4529">
        <v>200</v>
      </c>
      <c r="D4529">
        <v>208605084824200</v>
      </c>
      <c r="E4529">
        <v>208605086583600</v>
      </c>
      <c r="F4529">
        <f t="shared" si="70"/>
        <v>1.7594000000000001</v>
      </c>
    </row>
    <row r="4530" spans="1:6" hidden="1" x14ac:dyDescent="0.3">
      <c r="A4530" t="s">
        <v>5</v>
      </c>
      <c r="B4530" t="s">
        <v>15</v>
      </c>
      <c r="C4530">
        <v>200</v>
      </c>
      <c r="D4530">
        <v>208605089714900</v>
      </c>
      <c r="E4530">
        <v>208605091078900</v>
      </c>
      <c r="F4530">
        <f t="shared" si="70"/>
        <v>1.3640000000000001</v>
      </c>
    </row>
    <row r="4531" spans="1:6" hidden="1" x14ac:dyDescent="0.3">
      <c r="A4531" t="s">
        <v>5</v>
      </c>
      <c r="B4531" t="s">
        <v>16</v>
      </c>
      <c r="C4531">
        <v>200</v>
      </c>
      <c r="D4531">
        <v>208605093084000</v>
      </c>
      <c r="E4531">
        <v>208605094445600</v>
      </c>
      <c r="F4531">
        <f t="shared" si="70"/>
        <v>1.3615999999999999</v>
      </c>
    </row>
    <row r="4532" spans="1:6" hidden="1" x14ac:dyDescent="0.3">
      <c r="A4532" t="s">
        <v>5</v>
      </c>
      <c r="B4532" t="s">
        <v>17</v>
      </c>
      <c r="C4532">
        <v>200</v>
      </c>
      <c r="D4532">
        <v>208605096812100</v>
      </c>
      <c r="E4532">
        <v>208605098165100</v>
      </c>
      <c r="F4532">
        <f t="shared" si="70"/>
        <v>1.353</v>
      </c>
    </row>
    <row r="4533" spans="1:6" hidden="1" x14ac:dyDescent="0.3">
      <c r="A4533" t="s">
        <v>5</v>
      </c>
      <c r="B4533" t="s">
        <v>18</v>
      </c>
      <c r="C4533">
        <v>200</v>
      </c>
      <c r="D4533">
        <v>208605102149600</v>
      </c>
      <c r="E4533">
        <v>208605103445400</v>
      </c>
      <c r="F4533">
        <f t="shared" si="70"/>
        <v>1.2958000000000001</v>
      </c>
    </row>
    <row r="4534" spans="1:6" hidden="1" x14ac:dyDescent="0.3">
      <c r="A4534" t="s">
        <v>5</v>
      </c>
      <c r="B4534" t="s">
        <v>20</v>
      </c>
      <c r="C4534">
        <v>200</v>
      </c>
      <c r="D4534">
        <v>208605105620700</v>
      </c>
      <c r="E4534">
        <v>208605106948700</v>
      </c>
      <c r="F4534">
        <f t="shared" si="70"/>
        <v>1.3280000000000001</v>
      </c>
    </row>
    <row r="4535" spans="1:6" hidden="1" x14ac:dyDescent="0.3">
      <c r="A4535" t="s">
        <v>5</v>
      </c>
      <c r="B4535" t="s">
        <v>21</v>
      </c>
      <c r="C4535">
        <v>200</v>
      </c>
      <c r="D4535">
        <v>208605110584300</v>
      </c>
      <c r="E4535">
        <v>208605112324200</v>
      </c>
      <c r="F4535">
        <f t="shared" si="70"/>
        <v>1.7399</v>
      </c>
    </row>
    <row r="4536" spans="1:6" x14ac:dyDescent="0.3">
      <c r="A4536" t="s">
        <v>26</v>
      </c>
      <c r="B4536" t="s">
        <v>25</v>
      </c>
      <c r="C4536">
        <v>302</v>
      </c>
      <c r="D4536">
        <v>208605114895000</v>
      </c>
      <c r="E4536">
        <v>208605124161200</v>
      </c>
      <c r="F4536">
        <f t="shared" si="70"/>
        <v>9.2661999999999995</v>
      </c>
    </row>
    <row r="4537" spans="1:6" x14ac:dyDescent="0.3">
      <c r="A4537" t="s">
        <v>5</v>
      </c>
      <c r="B4537" t="s">
        <v>6</v>
      </c>
      <c r="C4537">
        <v>302</v>
      </c>
      <c r="D4537">
        <v>208605126325200</v>
      </c>
      <c r="E4537">
        <v>208605127948400</v>
      </c>
      <c r="F4537">
        <f t="shared" si="70"/>
        <v>1.6232</v>
      </c>
    </row>
    <row r="4538" spans="1:6" x14ac:dyDescent="0.3">
      <c r="A4538" t="s">
        <v>5</v>
      </c>
      <c r="B4538" t="s">
        <v>7</v>
      </c>
      <c r="C4538">
        <v>200</v>
      </c>
      <c r="D4538">
        <v>208605129774400</v>
      </c>
      <c r="E4538">
        <v>208605131791200</v>
      </c>
      <c r="F4538">
        <f t="shared" si="70"/>
        <v>2.0167999999999999</v>
      </c>
    </row>
    <row r="4539" spans="1:6" hidden="1" x14ac:dyDescent="0.3">
      <c r="A4539" t="s">
        <v>5</v>
      </c>
      <c r="B4539" t="s">
        <v>8</v>
      </c>
      <c r="C4539">
        <v>200</v>
      </c>
      <c r="D4539">
        <v>208605283198400</v>
      </c>
      <c r="E4539">
        <v>208605284616100</v>
      </c>
      <c r="F4539">
        <f t="shared" si="70"/>
        <v>1.4177</v>
      </c>
    </row>
    <row r="4540" spans="1:6" hidden="1" x14ac:dyDescent="0.3">
      <c r="A4540" t="s">
        <v>5</v>
      </c>
      <c r="B4540" t="s">
        <v>9</v>
      </c>
      <c r="C4540">
        <v>200</v>
      </c>
      <c r="D4540">
        <v>208605286816000</v>
      </c>
      <c r="E4540">
        <v>208605288402200</v>
      </c>
      <c r="F4540">
        <f t="shared" si="70"/>
        <v>1.5862000000000001</v>
      </c>
    </row>
    <row r="4541" spans="1:6" hidden="1" x14ac:dyDescent="0.3">
      <c r="A4541" t="s">
        <v>5</v>
      </c>
      <c r="B4541" t="s">
        <v>10</v>
      </c>
      <c r="C4541">
        <v>200</v>
      </c>
      <c r="D4541">
        <v>208605290754100</v>
      </c>
      <c r="E4541">
        <v>208605292031800</v>
      </c>
      <c r="F4541">
        <f t="shared" si="70"/>
        <v>1.2777000000000001</v>
      </c>
    </row>
    <row r="4542" spans="1:6" hidden="1" x14ac:dyDescent="0.3">
      <c r="A4542" t="s">
        <v>5</v>
      </c>
      <c r="B4542" t="s">
        <v>11</v>
      </c>
      <c r="C4542">
        <v>200</v>
      </c>
      <c r="D4542">
        <v>208605293788800</v>
      </c>
      <c r="E4542">
        <v>208605295020900</v>
      </c>
      <c r="F4542">
        <f t="shared" si="70"/>
        <v>1.2321</v>
      </c>
    </row>
    <row r="4543" spans="1:6" hidden="1" x14ac:dyDescent="0.3">
      <c r="A4543" t="s">
        <v>5</v>
      </c>
      <c r="B4543" t="s">
        <v>12</v>
      </c>
      <c r="C4543">
        <v>200</v>
      </c>
      <c r="D4543">
        <v>208605296975800</v>
      </c>
      <c r="E4543">
        <v>208605298187100</v>
      </c>
      <c r="F4543">
        <f t="shared" si="70"/>
        <v>1.2113</v>
      </c>
    </row>
    <row r="4544" spans="1:6" hidden="1" x14ac:dyDescent="0.3">
      <c r="A4544" t="s">
        <v>5</v>
      </c>
      <c r="B4544" t="s">
        <v>13</v>
      </c>
      <c r="C4544">
        <v>200</v>
      </c>
      <c r="D4544">
        <v>208605299960800</v>
      </c>
      <c r="E4544">
        <v>208605301250400</v>
      </c>
      <c r="F4544">
        <f t="shared" si="70"/>
        <v>1.2896000000000001</v>
      </c>
    </row>
    <row r="4545" spans="1:6" hidden="1" x14ac:dyDescent="0.3">
      <c r="A4545" t="s">
        <v>5</v>
      </c>
      <c r="B4545" t="s">
        <v>14</v>
      </c>
      <c r="C4545">
        <v>200</v>
      </c>
      <c r="D4545">
        <v>208605303192200</v>
      </c>
      <c r="E4545">
        <v>208605304524500</v>
      </c>
      <c r="F4545">
        <f t="shared" si="70"/>
        <v>1.3323</v>
      </c>
    </row>
    <row r="4546" spans="1:6" hidden="1" x14ac:dyDescent="0.3">
      <c r="A4546" t="s">
        <v>5</v>
      </c>
      <c r="B4546" t="s">
        <v>15</v>
      </c>
      <c r="C4546">
        <v>200</v>
      </c>
      <c r="D4546">
        <v>208605306919900</v>
      </c>
      <c r="E4546">
        <v>208605308158000</v>
      </c>
      <c r="F4546">
        <f t="shared" ref="F4546:F4609" si="71">(E4546-D4546)/1000000</f>
        <v>1.2381</v>
      </c>
    </row>
    <row r="4547" spans="1:6" hidden="1" x14ac:dyDescent="0.3">
      <c r="A4547" t="s">
        <v>5</v>
      </c>
      <c r="B4547" t="s">
        <v>16</v>
      </c>
      <c r="C4547">
        <v>200</v>
      </c>
      <c r="D4547">
        <v>208605310412300</v>
      </c>
      <c r="E4547">
        <v>208605312243200</v>
      </c>
      <c r="F4547">
        <f t="shared" si="71"/>
        <v>1.8309</v>
      </c>
    </row>
    <row r="4548" spans="1:6" hidden="1" x14ac:dyDescent="0.3">
      <c r="A4548" t="s">
        <v>5</v>
      </c>
      <c r="B4548" t="s">
        <v>17</v>
      </c>
      <c r="C4548">
        <v>200</v>
      </c>
      <c r="D4548">
        <v>208605314838600</v>
      </c>
      <c r="E4548">
        <v>208605316138000</v>
      </c>
      <c r="F4548">
        <f t="shared" si="71"/>
        <v>1.2994000000000001</v>
      </c>
    </row>
    <row r="4549" spans="1:6" hidden="1" x14ac:dyDescent="0.3">
      <c r="A4549" t="s">
        <v>5</v>
      </c>
      <c r="B4549" t="s">
        <v>18</v>
      </c>
      <c r="C4549">
        <v>200</v>
      </c>
      <c r="D4549">
        <v>208605318459500</v>
      </c>
      <c r="E4549">
        <v>208605319653200</v>
      </c>
      <c r="F4549">
        <f t="shared" si="71"/>
        <v>1.1937</v>
      </c>
    </row>
    <row r="4550" spans="1:6" hidden="1" x14ac:dyDescent="0.3">
      <c r="A4550" t="s">
        <v>5</v>
      </c>
      <c r="B4550" t="s">
        <v>19</v>
      </c>
      <c r="C4550">
        <v>200</v>
      </c>
      <c r="D4550">
        <v>208605321250100</v>
      </c>
      <c r="E4550">
        <v>208605322408600</v>
      </c>
      <c r="F4550">
        <f t="shared" si="71"/>
        <v>1.1585000000000001</v>
      </c>
    </row>
    <row r="4551" spans="1:6" hidden="1" x14ac:dyDescent="0.3">
      <c r="A4551" t="s">
        <v>5</v>
      </c>
      <c r="B4551" t="s">
        <v>20</v>
      </c>
      <c r="C4551">
        <v>200</v>
      </c>
      <c r="D4551">
        <v>208605324142700</v>
      </c>
      <c r="E4551">
        <v>208605325356400</v>
      </c>
      <c r="F4551">
        <f t="shared" si="71"/>
        <v>1.2137</v>
      </c>
    </row>
    <row r="4552" spans="1:6" hidden="1" x14ac:dyDescent="0.3">
      <c r="A4552" t="s">
        <v>5</v>
      </c>
      <c r="B4552" t="s">
        <v>21</v>
      </c>
      <c r="C4552">
        <v>200</v>
      </c>
      <c r="D4552">
        <v>208605328396300</v>
      </c>
      <c r="E4552">
        <v>208605329583600</v>
      </c>
      <c r="F4552">
        <f t="shared" si="71"/>
        <v>1.1873</v>
      </c>
    </row>
    <row r="4553" spans="1:6" x14ac:dyDescent="0.3">
      <c r="A4553" t="s">
        <v>5</v>
      </c>
      <c r="B4553" t="s">
        <v>34</v>
      </c>
      <c r="C4553">
        <v>500</v>
      </c>
      <c r="D4553">
        <v>208605331686300</v>
      </c>
      <c r="E4553">
        <v>208605356713300</v>
      </c>
      <c r="F4553">
        <f t="shared" si="71"/>
        <v>25.027000000000001</v>
      </c>
    </row>
    <row r="4554" spans="1:6" hidden="1" x14ac:dyDescent="0.3">
      <c r="A4554" t="s">
        <v>5</v>
      </c>
      <c r="B4554" t="s">
        <v>8</v>
      </c>
      <c r="C4554">
        <v>200</v>
      </c>
      <c r="D4554">
        <v>208605476220400</v>
      </c>
      <c r="E4554">
        <v>208605477461100</v>
      </c>
      <c r="F4554">
        <f t="shared" si="71"/>
        <v>1.2406999999999999</v>
      </c>
    </row>
    <row r="4555" spans="1:6" hidden="1" x14ac:dyDescent="0.3">
      <c r="A4555" t="s">
        <v>5</v>
      </c>
      <c r="B4555" t="s">
        <v>9</v>
      </c>
      <c r="C4555">
        <v>200</v>
      </c>
      <c r="D4555">
        <v>208605479373200</v>
      </c>
      <c r="E4555">
        <v>208605480611300</v>
      </c>
      <c r="F4555">
        <f t="shared" si="71"/>
        <v>1.2381</v>
      </c>
    </row>
    <row r="4556" spans="1:6" hidden="1" x14ac:dyDescent="0.3">
      <c r="A4556" t="s">
        <v>5</v>
      </c>
      <c r="B4556" t="s">
        <v>10</v>
      </c>
      <c r="C4556">
        <v>200</v>
      </c>
      <c r="D4556">
        <v>208605483140300</v>
      </c>
      <c r="E4556">
        <v>208605484857200</v>
      </c>
      <c r="F4556">
        <f t="shared" si="71"/>
        <v>1.7169000000000001</v>
      </c>
    </row>
    <row r="4557" spans="1:6" hidden="1" x14ac:dyDescent="0.3">
      <c r="A4557" t="s">
        <v>5</v>
      </c>
      <c r="B4557" t="s">
        <v>11</v>
      </c>
      <c r="C4557">
        <v>200</v>
      </c>
      <c r="D4557">
        <v>208605486770000</v>
      </c>
      <c r="E4557">
        <v>208605487966600</v>
      </c>
      <c r="F4557">
        <f t="shared" si="71"/>
        <v>1.1966000000000001</v>
      </c>
    </row>
    <row r="4558" spans="1:6" hidden="1" x14ac:dyDescent="0.3">
      <c r="A4558" t="s">
        <v>5</v>
      </c>
      <c r="B4558" t="s">
        <v>12</v>
      </c>
      <c r="C4558">
        <v>200</v>
      </c>
      <c r="D4558">
        <v>208605490078300</v>
      </c>
      <c r="E4558">
        <v>208605491766400</v>
      </c>
      <c r="F4558">
        <f t="shared" si="71"/>
        <v>1.6880999999999999</v>
      </c>
    </row>
    <row r="4559" spans="1:6" hidden="1" x14ac:dyDescent="0.3">
      <c r="A4559" t="s">
        <v>5</v>
      </c>
      <c r="B4559" t="s">
        <v>13</v>
      </c>
      <c r="C4559">
        <v>200</v>
      </c>
      <c r="D4559">
        <v>208605493702500</v>
      </c>
      <c r="E4559">
        <v>208605494930200</v>
      </c>
      <c r="F4559">
        <f t="shared" si="71"/>
        <v>1.2277</v>
      </c>
    </row>
    <row r="4560" spans="1:6" hidden="1" x14ac:dyDescent="0.3">
      <c r="A4560" t="s">
        <v>5</v>
      </c>
      <c r="B4560" t="s">
        <v>14</v>
      </c>
      <c r="C4560">
        <v>200</v>
      </c>
      <c r="D4560">
        <v>208605496929400</v>
      </c>
      <c r="E4560">
        <v>208605498732500</v>
      </c>
      <c r="F4560">
        <f t="shared" si="71"/>
        <v>1.8030999999999999</v>
      </c>
    </row>
    <row r="4561" spans="1:6" hidden="1" x14ac:dyDescent="0.3">
      <c r="A4561" t="s">
        <v>5</v>
      </c>
      <c r="B4561" t="s">
        <v>15</v>
      </c>
      <c r="C4561">
        <v>200</v>
      </c>
      <c r="D4561">
        <v>208605501469200</v>
      </c>
      <c r="E4561">
        <v>208605502652800</v>
      </c>
      <c r="F4561">
        <f t="shared" si="71"/>
        <v>1.1836</v>
      </c>
    </row>
    <row r="4562" spans="1:6" hidden="1" x14ac:dyDescent="0.3">
      <c r="A4562" t="s">
        <v>5</v>
      </c>
      <c r="B4562" t="s">
        <v>16</v>
      </c>
      <c r="C4562">
        <v>200</v>
      </c>
      <c r="D4562">
        <v>208605504238800</v>
      </c>
      <c r="E4562">
        <v>208605505463100</v>
      </c>
      <c r="F4562">
        <f t="shared" si="71"/>
        <v>1.2242999999999999</v>
      </c>
    </row>
    <row r="4563" spans="1:6" hidden="1" x14ac:dyDescent="0.3">
      <c r="A4563" t="s">
        <v>5</v>
      </c>
      <c r="B4563" t="s">
        <v>17</v>
      </c>
      <c r="C4563">
        <v>200</v>
      </c>
      <c r="D4563">
        <v>208605507524500</v>
      </c>
      <c r="E4563">
        <v>208605508767200</v>
      </c>
      <c r="F4563">
        <f t="shared" si="71"/>
        <v>1.2426999999999999</v>
      </c>
    </row>
    <row r="4564" spans="1:6" hidden="1" x14ac:dyDescent="0.3">
      <c r="A4564" t="s">
        <v>5</v>
      </c>
      <c r="B4564" t="s">
        <v>18</v>
      </c>
      <c r="C4564">
        <v>200</v>
      </c>
      <c r="D4564">
        <v>208605511029100</v>
      </c>
      <c r="E4564">
        <v>208605512155900</v>
      </c>
      <c r="F4564">
        <f t="shared" si="71"/>
        <v>1.1268</v>
      </c>
    </row>
    <row r="4565" spans="1:6" hidden="1" x14ac:dyDescent="0.3">
      <c r="A4565" t="s">
        <v>5</v>
      </c>
      <c r="B4565" t="s">
        <v>19</v>
      </c>
      <c r="C4565">
        <v>200</v>
      </c>
      <c r="D4565">
        <v>208605513696800</v>
      </c>
      <c r="E4565">
        <v>208605514811100</v>
      </c>
      <c r="F4565">
        <f t="shared" si="71"/>
        <v>1.1143000000000001</v>
      </c>
    </row>
    <row r="4566" spans="1:6" hidden="1" x14ac:dyDescent="0.3">
      <c r="A4566" t="s">
        <v>5</v>
      </c>
      <c r="B4566" t="s">
        <v>20</v>
      </c>
      <c r="C4566">
        <v>200</v>
      </c>
      <c r="D4566">
        <v>208605516495500</v>
      </c>
      <c r="E4566">
        <v>208605517616500</v>
      </c>
      <c r="F4566">
        <f t="shared" si="71"/>
        <v>1.121</v>
      </c>
    </row>
    <row r="4567" spans="1:6" hidden="1" x14ac:dyDescent="0.3">
      <c r="A4567" t="s">
        <v>5</v>
      </c>
      <c r="B4567" t="s">
        <v>21</v>
      </c>
      <c r="C4567">
        <v>200</v>
      </c>
      <c r="D4567">
        <v>208605520502600</v>
      </c>
      <c r="E4567">
        <v>208605521631000</v>
      </c>
      <c r="F4567">
        <f t="shared" si="71"/>
        <v>1.1284000000000001</v>
      </c>
    </row>
    <row r="4568" spans="1:6" x14ac:dyDescent="0.3">
      <c r="A4568" t="s">
        <v>5</v>
      </c>
      <c r="B4568" t="s">
        <v>30</v>
      </c>
      <c r="C4568">
        <v>302</v>
      </c>
      <c r="D4568">
        <v>208605523477900</v>
      </c>
      <c r="E4568">
        <v>208605525933100</v>
      </c>
      <c r="F4568">
        <f t="shared" si="71"/>
        <v>2.4552</v>
      </c>
    </row>
    <row r="4569" spans="1:6" x14ac:dyDescent="0.3">
      <c r="A4569" t="s">
        <v>5</v>
      </c>
      <c r="B4569" t="s">
        <v>7</v>
      </c>
      <c r="C4569">
        <v>200</v>
      </c>
      <c r="D4569">
        <v>208605527483900</v>
      </c>
      <c r="E4569">
        <v>208605528841500</v>
      </c>
      <c r="F4569">
        <f t="shared" si="71"/>
        <v>1.3575999999999999</v>
      </c>
    </row>
    <row r="4570" spans="1:6" hidden="1" x14ac:dyDescent="0.3">
      <c r="A4570" t="s">
        <v>5</v>
      </c>
      <c r="B4570" t="s">
        <v>8</v>
      </c>
      <c r="C4570">
        <v>200</v>
      </c>
      <c r="D4570">
        <v>208605607113700</v>
      </c>
      <c r="E4570">
        <v>208605608345300</v>
      </c>
      <c r="F4570">
        <f t="shared" si="71"/>
        <v>1.2316</v>
      </c>
    </row>
    <row r="4571" spans="1:6" hidden="1" x14ac:dyDescent="0.3">
      <c r="A4571" t="s">
        <v>5</v>
      </c>
      <c r="B4571" t="s">
        <v>9</v>
      </c>
      <c r="C4571">
        <v>200</v>
      </c>
      <c r="D4571">
        <v>208605610346900</v>
      </c>
      <c r="E4571">
        <v>208605611613200</v>
      </c>
      <c r="F4571">
        <f t="shared" si="71"/>
        <v>1.2663</v>
      </c>
    </row>
    <row r="4572" spans="1:6" hidden="1" x14ac:dyDescent="0.3">
      <c r="A4572" t="s">
        <v>5</v>
      </c>
      <c r="B4572" t="s">
        <v>10</v>
      </c>
      <c r="C4572">
        <v>200</v>
      </c>
      <c r="D4572">
        <v>208605613972500</v>
      </c>
      <c r="E4572">
        <v>208605615184200</v>
      </c>
      <c r="F4572">
        <f t="shared" si="71"/>
        <v>1.2117</v>
      </c>
    </row>
    <row r="4573" spans="1:6" hidden="1" x14ac:dyDescent="0.3">
      <c r="A4573" t="s">
        <v>5</v>
      </c>
      <c r="B4573" t="s">
        <v>11</v>
      </c>
      <c r="C4573">
        <v>200</v>
      </c>
      <c r="D4573">
        <v>208605617019500</v>
      </c>
      <c r="E4573">
        <v>208605618264900</v>
      </c>
      <c r="F4573">
        <f t="shared" si="71"/>
        <v>1.2454000000000001</v>
      </c>
    </row>
    <row r="4574" spans="1:6" hidden="1" x14ac:dyDescent="0.3">
      <c r="A4574" t="s">
        <v>5</v>
      </c>
      <c r="B4574" t="s">
        <v>12</v>
      </c>
      <c r="C4574">
        <v>200</v>
      </c>
      <c r="D4574">
        <v>208605620664800</v>
      </c>
      <c r="E4574">
        <v>208605622409700</v>
      </c>
      <c r="F4574">
        <f t="shared" si="71"/>
        <v>1.7448999999999999</v>
      </c>
    </row>
    <row r="4575" spans="1:6" hidden="1" x14ac:dyDescent="0.3">
      <c r="A4575" t="s">
        <v>5</v>
      </c>
      <c r="B4575" t="s">
        <v>13</v>
      </c>
      <c r="C4575">
        <v>200</v>
      </c>
      <c r="D4575">
        <v>208605624635900</v>
      </c>
      <c r="E4575">
        <v>208605625889200</v>
      </c>
      <c r="F4575">
        <f t="shared" si="71"/>
        <v>1.2533000000000001</v>
      </c>
    </row>
    <row r="4576" spans="1:6" hidden="1" x14ac:dyDescent="0.3">
      <c r="A4576" t="s">
        <v>5</v>
      </c>
      <c r="B4576" t="s">
        <v>14</v>
      </c>
      <c r="C4576">
        <v>200</v>
      </c>
      <c r="D4576">
        <v>208605627851300</v>
      </c>
      <c r="E4576">
        <v>208605629151600</v>
      </c>
      <c r="F4576">
        <f t="shared" si="71"/>
        <v>1.3003</v>
      </c>
    </row>
    <row r="4577" spans="1:6" hidden="1" x14ac:dyDescent="0.3">
      <c r="A4577" t="s">
        <v>5</v>
      </c>
      <c r="B4577" t="s">
        <v>15</v>
      </c>
      <c r="C4577">
        <v>200</v>
      </c>
      <c r="D4577">
        <v>208605631555000</v>
      </c>
      <c r="E4577">
        <v>208605632778300</v>
      </c>
      <c r="F4577">
        <f t="shared" si="71"/>
        <v>1.2233000000000001</v>
      </c>
    </row>
    <row r="4578" spans="1:6" hidden="1" x14ac:dyDescent="0.3">
      <c r="A4578" t="s">
        <v>5</v>
      </c>
      <c r="B4578" t="s">
        <v>16</v>
      </c>
      <c r="C4578">
        <v>200</v>
      </c>
      <c r="D4578">
        <v>208605634744700</v>
      </c>
      <c r="E4578">
        <v>208605636097100</v>
      </c>
      <c r="F4578">
        <f t="shared" si="71"/>
        <v>1.3524</v>
      </c>
    </row>
    <row r="4579" spans="1:6" hidden="1" x14ac:dyDescent="0.3">
      <c r="A4579" t="s">
        <v>5</v>
      </c>
      <c r="B4579" t="s">
        <v>17</v>
      </c>
      <c r="C4579">
        <v>200</v>
      </c>
      <c r="D4579">
        <v>208605638414800</v>
      </c>
      <c r="E4579">
        <v>208605639734400</v>
      </c>
      <c r="F4579">
        <f t="shared" si="71"/>
        <v>1.3196000000000001</v>
      </c>
    </row>
    <row r="4580" spans="1:6" hidden="1" x14ac:dyDescent="0.3">
      <c r="A4580" t="s">
        <v>5</v>
      </c>
      <c r="B4580" t="s">
        <v>18</v>
      </c>
      <c r="C4580">
        <v>200</v>
      </c>
      <c r="D4580">
        <v>208605642483800</v>
      </c>
      <c r="E4580">
        <v>208605643738800</v>
      </c>
      <c r="F4580">
        <f t="shared" si="71"/>
        <v>1.2549999999999999</v>
      </c>
    </row>
    <row r="4581" spans="1:6" hidden="1" x14ac:dyDescent="0.3">
      <c r="A4581" t="s">
        <v>5</v>
      </c>
      <c r="B4581" t="s">
        <v>19</v>
      </c>
      <c r="C4581">
        <v>200</v>
      </c>
      <c r="D4581">
        <v>208605645558900</v>
      </c>
      <c r="E4581">
        <v>208605646847200</v>
      </c>
      <c r="F4581">
        <f t="shared" si="71"/>
        <v>1.2883</v>
      </c>
    </row>
    <row r="4582" spans="1:6" hidden="1" x14ac:dyDescent="0.3">
      <c r="A4582" t="s">
        <v>5</v>
      </c>
      <c r="B4582" t="s">
        <v>20</v>
      </c>
      <c r="C4582">
        <v>200</v>
      </c>
      <c r="D4582">
        <v>208605648835900</v>
      </c>
      <c r="E4582">
        <v>208605650092400</v>
      </c>
      <c r="F4582">
        <f t="shared" si="71"/>
        <v>1.2565</v>
      </c>
    </row>
    <row r="4583" spans="1:6" hidden="1" x14ac:dyDescent="0.3">
      <c r="A4583" t="s">
        <v>5</v>
      </c>
      <c r="B4583" t="s">
        <v>21</v>
      </c>
      <c r="C4583">
        <v>200</v>
      </c>
      <c r="D4583">
        <v>208605653377300</v>
      </c>
      <c r="E4583">
        <v>208605654681300</v>
      </c>
      <c r="F4583">
        <f t="shared" si="71"/>
        <v>1.304</v>
      </c>
    </row>
    <row r="4584" spans="1:6" x14ac:dyDescent="0.3">
      <c r="A4584" t="s">
        <v>5</v>
      </c>
      <c r="B4584" t="s">
        <v>25</v>
      </c>
      <c r="C4584">
        <v>200</v>
      </c>
      <c r="D4584">
        <v>208605657153000</v>
      </c>
      <c r="E4584">
        <v>208605658822700</v>
      </c>
      <c r="F4584">
        <f t="shared" si="71"/>
        <v>1.6697</v>
      </c>
    </row>
    <row r="4585" spans="1:6" hidden="1" x14ac:dyDescent="0.3">
      <c r="A4585" t="s">
        <v>5</v>
      </c>
      <c r="B4585" t="s">
        <v>8</v>
      </c>
      <c r="C4585">
        <v>200</v>
      </c>
      <c r="D4585">
        <v>208605784732800</v>
      </c>
      <c r="E4585">
        <v>208605785964800</v>
      </c>
      <c r="F4585">
        <f t="shared" si="71"/>
        <v>1.232</v>
      </c>
    </row>
    <row r="4586" spans="1:6" hidden="1" x14ac:dyDescent="0.3">
      <c r="A4586" t="s">
        <v>5</v>
      </c>
      <c r="B4586" t="s">
        <v>9</v>
      </c>
      <c r="C4586">
        <v>200</v>
      </c>
      <c r="D4586">
        <v>208605787733900</v>
      </c>
      <c r="E4586">
        <v>208605789326300</v>
      </c>
      <c r="F4586">
        <f t="shared" si="71"/>
        <v>1.5924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208605791464600</v>
      </c>
      <c r="E4587">
        <v>208605792649300</v>
      </c>
      <c r="F4587">
        <f t="shared" si="71"/>
        <v>1.1847000000000001</v>
      </c>
    </row>
    <row r="4588" spans="1:6" hidden="1" x14ac:dyDescent="0.3">
      <c r="A4588" t="s">
        <v>5</v>
      </c>
      <c r="B4588" t="s">
        <v>10</v>
      </c>
      <c r="C4588">
        <v>200</v>
      </c>
      <c r="D4588">
        <v>208605794265800</v>
      </c>
      <c r="E4588">
        <v>208605795433500</v>
      </c>
      <c r="F4588">
        <f t="shared" si="71"/>
        <v>1.1677</v>
      </c>
    </row>
    <row r="4589" spans="1:6" hidden="1" x14ac:dyDescent="0.3">
      <c r="A4589" t="s">
        <v>5</v>
      </c>
      <c r="B4589" t="s">
        <v>11</v>
      </c>
      <c r="C4589">
        <v>200</v>
      </c>
      <c r="D4589">
        <v>208605797389800</v>
      </c>
      <c r="E4589">
        <v>208605799173800</v>
      </c>
      <c r="F4589">
        <f t="shared" si="71"/>
        <v>1.784</v>
      </c>
    </row>
    <row r="4590" spans="1:6" hidden="1" x14ac:dyDescent="0.3">
      <c r="A4590" t="s">
        <v>5</v>
      </c>
      <c r="B4590" t="s">
        <v>12</v>
      </c>
      <c r="C4590">
        <v>200</v>
      </c>
      <c r="D4590">
        <v>208605801442800</v>
      </c>
      <c r="E4590">
        <v>208605802618700</v>
      </c>
      <c r="F4590">
        <f t="shared" si="71"/>
        <v>1.1758999999999999</v>
      </c>
    </row>
    <row r="4591" spans="1:6" hidden="1" x14ac:dyDescent="0.3">
      <c r="A4591" t="s">
        <v>5</v>
      </c>
      <c r="B4591" t="s">
        <v>19</v>
      </c>
      <c r="C4591">
        <v>200</v>
      </c>
      <c r="D4591">
        <v>208605804599700</v>
      </c>
      <c r="E4591">
        <v>208605806418000</v>
      </c>
      <c r="F4591">
        <f t="shared" si="71"/>
        <v>1.8183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208605808507200</v>
      </c>
      <c r="E4592">
        <v>208605809719200</v>
      </c>
      <c r="F4592">
        <f t="shared" si="71"/>
        <v>1.212</v>
      </c>
    </row>
    <row r="4593" spans="1:6" hidden="1" x14ac:dyDescent="0.3">
      <c r="A4593" t="s">
        <v>5</v>
      </c>
      <c r="B4593" t="s">
        <v>14</v>
      </c>
      <c r="C4593">
        <v>200</v>
      </c>
      <c r="D4593">
        <v>208605811422500</v>
      </c>
      <c r="E4593">
        <v>208605812674600</v>
      </c>
      <c r="F4593">
        <f t="shared" si="71"/>
        <v>1.2521</v>
      </c>
    </row>
    <row r="4594" spans="1:6" hidden="1" x14ac:dyDescent="0.3">
      <c r="A4594" t="s">
        <v>5</v>
      </c>
      <c r="B4594" t="s">
        <v>16</v>
      </c>
      <c r="C4594">
        <v>200</v>
      </c>
      <c r="D4594">
        <v>208605814983900</v>
      </c>
      <c r="E4594">
        <v>208605816231400</v>
      </c>
      <c r="F4594">
        <f t="shared" si="71"/>
        <v>1.2475000000000001</v>
      </c>
    </row>
    <row r="4595" spans="1:6" hidden="1" x14ac:dyDescent="0.3">
      <c r="A4595" t="s">
        <v>5</v>
      </c>
      <c r="B4595" t="s">
        <v>17</v>
      </c>
      <c r="C4595">
        <v>200</v>
      </c>
      <c r="D4595">
        <v>208605818519200</v>
      </c>
      <c r="E4595">
        <v>208605820286600</v>
      </c>
      <c r="F4595">
        <f t="shared" si="71"/>
        <v>1.7674000000000001</v>
      </c>
    </row>
    <row r="4596" spans="1:6" hidden="1" x14ac:dyDescent="0.3">
      <c r="A4596" t="s">
        <v>5</v>
      </c>
      <c r="B4596" t="s">
        <v>18</v>
      </c>
      <c r="C4596">
        <v>200</v>
      </c>
      <c r="D4596">
        <v>208605823013700</v>
      </c>
      <c r="E4596">
        <v>208605824236300</v>
      </c>
      <c r="F4596">
        <f t="shared" si="71"/>
        <v>1.2225999999999999</v>
      </c>
    </row>
    <row r="4597" spans="1:6" hidden="1" x14ac:dyDescent="0.3">
      <c r="A4597" t="s">
        <v>5</v>
      </c>
      <c r="B4597" t="s">
        <v>20</v>
      </c>
      <c r="C4597">
        <v>200</v>
      </c>
      <c r="D4597">
        <v>208605826082100</v>
      </c>
      <c r="E4597">
        <v>208605827272700</v>
      </c>
      <c r="F4597">
        <f t="shared" si="71"/>
        <v>1.1906000000000001</v>
      </c>
    </row>
    <row r="4598" spans="1:6" hidden="1" x14ac:dyDescent="0.3">
      <c r="A4598" t="s">
        <v>5</v>
      </c>
      <c r="B4598" t="s">
        <v>21</v>
      </c>
      <c r="C4598">
        <v>200</v>
      </c>
      <c r="D4598">
        <v>208605830239700</v>
      </c>
      <c r="E4598">
        <v>208605831396300</v>
      </c>
      <c r="F4598">
        <f t="shared" si="71"/>
        <v>1.1566000000000001</v>
      </c>
    </row>
    <row r="4599" spans="1:6" x14ac:dyDescent="0.3">
      <c r="A4599" t="s">
        <v>26</v>
      </c>
      <c r="B4599" t="s">
        <v>25</v>
      </c>
      <c r="C4599">
        <v>302</v>
      </c>
      <c r="D4599">
        <v>208605833274600</v>
      </c>
      <c r="E4599">
        <v>208605839904500</v>
      </c>
      <c r="F4599">
        <f t="shared" si="71"/>
        <v>6.6299000000000001</v>
      </c>
    </row>
    <row r="4600" spans="1:6" x14ac:dyDescent="0.3">
      <c r="A4600" t="s">
        <v>5</v>
      </c>
      <c r="B4600" t="s">
        <v>6</v>
      </c>
      <c r="C4600">
        <v>302</v>
      </c>
      <c r="D4600">
        <v>208605841489500</v>
      </c>
      <c r="E4600">
        <v>208605843011400</v>
      </c>
      <c r="F4600">
        <f t="shared" si="71"/>
        <v>1.5219</v>
      </c>
    </row>
    <row r="4601" spans="1:6" x14ac:dyDescent="0.3">
      <c r="A4601" t="s">
        <v>5</v>
      </c>
      <c r="B4601" t="s">
        <v>7</v>
      </c>
      <c r="C4601">
        <v>200</v>
      </c>
      <c r="D4601">
        <v>208605844519800</v>
      </c>
      <c r="E4601">
        <v>208605846056800</v>
      </c>
      <c r="F4601">
        <f t="shared" si="71"/>
        <v>1.5369999999999999</v>
      </c>
    </row>
    <row r="4602" spans="1:6" hidden="1" x14ac:dyDescent="0.3">
      <c r="A4602" t="s">
        <v>5</v>
      </c>
      <c r="B4602" t="s">
        <v>8</v>
      </c>
      <c r="C4602">
        <v>200</v>
      </c>
      <c r="D4602">
        <v>208605970076100</v>
      </c>
      <c r="E4602">
        <v>208605971292800</v>
      </c>
      <c r="F4602">
        <f t="shared" si="71"/>
        <v>1.2166999999999999</v>
      </c>
    </row>
    <row r="4603" spans="1:6" hidden="1" x14ac:dyDescent="0.3">
      <c r="A4603" t="s">
        <v>5</v>
      </c>
      <c r="B4603" t="s">
        <v>9</v>
      </c>
      <c r="C4603">
        <v>200</v>
      </c>
      <c r="D4603">
        <v>208605973051000</v>
      </c>
      <c r="E4603">
        <v>208605974488200</v>
      </c>
      <c r="F4603">
        <f t="shared" si="71"/>
        <v>1.4372</v>
      </c>
    </row>
    <row r="4604" spans="1:6" hidden="1" x14ac:dyDescent="0.3">
      <c r="A4604" t="s">
        <v>5</v>
      </c>
      <c r="B4604" t="s">
        <v>10</v>
      </c>
      <c r="C4604">
        <v>200</v>
      </c>
      <c r="D4604">
        <v>208605977166400</v>
      </c>
      <c r="E4604">
        <v>208605978887200</v>
      </c>
      <c r="F4604">
        <f t="shared" si="71"/>
        <v>1.7208000000000001</v>
      </c>
    </row>
    <row r="4605" spans="1:6" hidden="1" x14ac:dyDescent="0.3">
      <c r="A4605" t="s">
        <v>5</v>
      </c>
      <c r="B4605" t="s">
        <v>11</v>
      </c>
      <c r="C4605">
        <v>200</v>
      </c>
      <c r="D4605">
        <v>208605980727600</v>
      </c>
      <c r="E4605">
        <v>208605981929700</v>
      </c>
      <c r="F4605">
        <f t="shared" si="71"/>
        <v>1.2020999999999999</v>
      </c>
    </row>
    <row r="4606" spans="1:6" hidden="1" x14ac:dyDescent="0.3">
      <c r="A4606" t="s">
        <v>5</v>
      </c>
      <c r="B4606" t="s">
        <v>12</v>
      </c>
      <c r="C4606">
        <v>200</v>
      </c>
      <c r="D4606">
        <v>208605983739300</v>
      </c>
      <c r="E4606">
        <v>208605984978800</v>
      </c>
      <c r="F4606">
        <f t="shared" si="71"/>
        <v>1.2395</v>
      </c>
    </row>
    <row r="4607" spans="1:6" hidden="1" x14ac:dyDescent="0.3">
      <c r="A4607" t="s">
        <v>5</v>
      </c>
      <c r="B4607" t="s">
        <v>13</v>
      </c>
      <c r="C4607">
        <v>200</v>
      </c>
      <c r="D4607">
        <v>208605986705400</v>
      </c>
      <c r="E4607">
        <v>208605987888100</v>
      </c>
      <c r="F4607">
        <f t="shared" si="71"/>
        <v>1.1827000000000001</v>
      </c>
    </row>
    <row r="4608" spans="1:6" hidden="1" x14ac:dyDescent="0.3">
      <c r="A4608" t="s">
        <v>5</v>
      </c>
      <c r="B4608" t="s">
        <v>14</v>
      </c>
      <c r="C4608">
        <v>200</v>
      </c>
      <c r="D4608">
        <v>208605989866000</v>
      </c>
      <c r="E4608">
        <v>208605991255600</v>
      </c>
      <c r="F4608">
        <f t="shared" si="71"/>
        <v>1.3895999999999999</v>
      </c>
    </row>
    <row r="4609" spans="1:6" hidden="1" x14ac:dyDescent="0.3">
      <c r="A4609" t="s">
        <v>5</v>
      </c>
      <c r="B4609" t="s">
        <v>15</v>
      </c>
      <c r="C4609">
        <v>200</v>
      </c>
      <c r="D4609">
        <v>208605993760400</v>
      </c>
      <c r="E4609">
        <v>208605994958500</v>
      </c>
      <c r="F4609">
        <f t="shared" si="71"/>
        <v>1.1980999999999999</v>
      </c>
    </row>
    <row r="4610" spans="1:6" hidden="1" x14ac:dyDescent="0.3">
      <c r="A4610" t="s">
        <v>5</v>
      </c>
      <c r="B4610" t="s">
        <v>16</v>
      </c>
      <c r="C4610">
        <v>200</v>
      </c>
      <c r="D4610">
        <v>208605996621800</v>
      </c>
      <c r="E4610">
        <v>208605997820600</v>
      </c>
      <c r="F4610">
        <f t="shared" ref="F4610:F4673" si="72">(E4610-D4610)/1000000</f>
        <v>1.1988000000000001</v>
      </c>
    </row>
    <row r="4611" spans="1:6" hidden="1" x14ac:dyDescent="0.3">
      <c r="A4611" t="s">
        <v>5</v>
      </c>
      <c r="B4611" t="s">
        <v>17</v>
      </c>
      <c r="C4611">
        <v>200</v>
      </c>
      <c r="D4611">
        <v>208605999896500</v>
      </c>
      <c r="E4611">
        <v>208606001146400</v>
      </c>
      <c r="F4611">
        <f t="shared" si="72"/>
        <v>1.2499</v>
      </c>
    </row>
    <row r="4612" spans="1:6" hidden="1" x14ac:dyDescent="0.3">
      <c r="A4612" t="s">
        <v>5</v>
      </c>
      <c r="B4612" t="s">
        <v>18</v>
      </c>
      <c r="C4612">
        <v>200</v>
      </c>
      <c r="D4612">
        <v>208606003534200</v>
      </c>
      <c r="E4612">
        <v>208606004769200</v>
      </c>
      <c r="F4612">
        <f t="shared" si="72"/>
        <v>1.2350000000000001</v>
      </c>
    </row>
    <row r="4613" spans="1:6" hidden="1" x14ac:dyDescent="0.3">
      <c r="A4613" t="s">
        <v>5</v>
      </c>
      <c r="B4613" t="s">
        <v>19</v>
      </c>
      <c r="C4613">
        <v>200</v>
      </c>
      <c r="D4613">
        <v>208606006926200</v>
      </c>
      <c r="E4613">
        <v>208606008620100</v>
      </c>
      <c r="F4613">
        <f t="shared" si="72"/>
        <v>1.6939</v>
      </c>
    </row>
    <row r="4614" spans="1:6" hidden="1" x14ac:dyDescent="0.3">
      <c r="A4614" t="s">
        <v>5</v>
      </c>
      <c r="B4614" t="s">
        <v>20</v>
      </c>
      <c r="C4614">
        <v>200</v>
      </c>
      <c r="D4614">
        <v>208606010679600</v>
      </c>
      <c r="E4614">
        <v>208606011963500</v>
      </c>
      <c r="F4614">
        <f t="shared" si="72"/>
        <v>1.2839</v>
      </c>
    </row>
    <row r="4615" spans="1:6" hidden="1" x14ac:dyDescent="0.3">
      <c r="A4615" t="s">
        <v>5</v>
      </c>
      <c r="B4615" t="s">
        <v>21</v>
      </c>
      <c r="C4615">
        <v>200</v>
      </c>
      <c r="D4615">
        <v>208606015106500</v>
      </c>
      <c r="E4615">
        <v>208606016368100</v>
      </c>
      <c r="F4615">
        <f t="shared" si="72"/>
        <v>1.2616000000000001</v>
      </c>
    </row>
    <row r="4616" spans="1:6" x14ac:dyDescent="0.3">
      <c r="A4616" t="s">
        <v>5</v>
      </c>
      <c r="B4616" t="s">
        <v>34</v>
      </c>
      <c r="C4616">
        <v>500</v>
      </c>
      <c r="D4616">
        <v>208606018612200</v>
      </c>
      <c r="E4616">
        <v>208606045159900</v>
      </c>
      <c r="F4616">
        <f t="shared" si="72"/>
        <v>26.547699999999999</v>
      </c>
    </row>
    <row r="4617" spans="1:6" hidden="1" x14ac:dyDescent="0.3">
      <c r="A4617" t="s">
        <v>5</v>
      </c>
      <c r="B4617" t="s">
        <v>8</v>
      </c>
      <c r="C4617">
        <v>200</v>
      </c>
      <c r="D4617">
        <v>208606145749700</v>
      </c>
      <c r="E4617">
        <v>208606146971700</v>
      </c>
      <c r="F4617">
        <f t="shared" si="72"/>
        <v>1.222</v>
      </c>
    </row>
    <row r="4618" spans="1:6" hidden="1" x14ac:dyDescent="0.3">
      <c r="A4618" t="s">
        <v>5</v>
      </c>
      <c r="B4618" t="s">
        <v>9</v>
      </c>
      <c r="C4618">
        <v>200</v>
      </c>
      <c r="D4618">
        <v>208606149078000</v>
      </c>
      <c r="E4618">
        <v>208606150874200</v>
      </c>
      <c r="F4618">
        <f t="shared" si="72"/>
        <v>1.7962</v>
      </c>
    </row>
    <row r="4619" spans="1:6" hidden="1" x14ac:dyDescent="0.3">
      <c r="A4619" t="s">
        <v>5</v>
      </c>
      <c r="B4619" t="s">
        <v>10</v>
      </c>
      <c r="C4619">
        <v>200</v>
      </c>
      <c r="D4619">
        <v>208606153403800</v>
      </c>
      <c r="E4619">
        <v>208606154581200</v>
      </c>
      <c r="F4619">
        <f t="shared" si="72"/>
        <v>1.1774</v>
      </c>
    </row>
    <row r="4620" spans="1:6" hidden="1" x14ac:dyDescent="0.3">
      <c r="A4620" t="s">
        <v>5</v>
      </c>
      <c r="B4620" t="s">
        <v>11</v>
      </c>
      <c r="C4620">
        <v>200</v>
      </c>
      <c r="D4620">
        <v>208606156465300</v>
      </c>
      <c r="E4620">
        <v>208606158215300</v>
      </c>
      <c r="F4620">
        <f t="shared" si="72"/>
        <v>1.75</v>
      </c>
    </row>
    <row r="4621" spans="1:6" hidden="1" x14ac:dyDescent="0.3">
      <c r="A4621" t="s">
        <v>5</v>
      </c>
      <c r="B4621" t="s">
        <v>12</v>
      </c>
      <c r="C4621">
        <v>200</v>
      </c>
      <c r="D4621">
        <v>208606160571100</v>
      </c>
      <c r="E4621">
        <v>208606161782800</v>
      </c>
      <c r="F4621">
        <f t="shared" si="72"/>
        <v>1.2117</v>
      </c>
    </row>
    <row r="4622" spans="1:6" hidden="1" x14ac:dyDescent="0.3">
      <c r="A4622" t="s">
        <v>5</v>
      </c>
      <c r="B4622" t="s">
        <v>13</v>
      </c>
      <c r="C4622">
        <v>200</v>
      </c>
      <c r="D4622">
        <v>208606163578500</v>
      </c>
      <c r="E4622">
        <v>208606164752200</v>
      </c>
      <c r="F4622">
        <f t="shared" si="72"/>
        <v>1.1737</v>
      </c>
    </row>
    <row r="4623" spans="1:6" hidden="1" x14ac:dyDescent="0.3">
      <c r="A4623" t="s">
        <v>5</v>
      </c>
      <c r="B4623" t="s">
        <v>19</v>
      </c>
      <c r="C4623">
        <v>200</v>
      </c>
      <c r="D4623">
        <v>208606166440300</v>
      </c>
      <c r="E4623">
        <v>208606167585000</v>
      </c>
      <c r="F4623">
        <f t="shared" si="72"/>
        <v>1.1447000000000001</v>
      </c>
    </row>
    <row r="4624" spans="1:6" hidden="1" x14ac:dyDescent="0.3">
      <c r="A4624" t="s">
        <v>5</v>
      </c>
      <c r="B4624" t="s">
        <v>14</v>
      </c>
      <c r="C4624">
        <v>200</v>
      </c>
      <c r="D4624">
        <v>208606169127400</v>
      </c>
      <c r="E4624">
        <v>208606170367200</v>
      </c>
      <c r="F4624">
        <f t="shared" si="72"/>
        <v>1.2398</v>
      </c>
    </row>
    <row r="4625" spans="1:6" hidden="1" x14ac:dyDescent="0.3">
      <c r="A4625" t="s">
        <v>5</v>
      </c>
      <c r="B4625" t="s">
        <v>15</v>
      </c>
      <c r="C4625">
        <v>200</v>
      </c>
      <c r="D4625">
        <v>208606172618300</v>
      </c>
      <c r="E4625">
        <v>208606173839600</v>
      </c>
      <c r="F4625">
        <f t="shared" si="72"/>
        <v>1.2213000000000001</v>
      </c>
    </row>
    <row r="4626" spans="1:6" hidden="1" x14ac:dyDescent="0.3">
      <c r="A4626" t="s">
        <v>5</v>
      </c>
      <c r="B4626" t="s">
        <v>16</v>
      </c>
      <c r="C4626">
        <v>200</v>
      </c>
      <c r="D4626">
        <v>208606175947400</v>
      </c>
      <c r="E4626">
        <v>208606177207600</v>
      </c>
      <c r="F4626">
        <f t="shared" si="72"/>
        <v>1.2602</v>
      </c>
    </row>
    <row r="4627" spans="1:6" hidden="1" x14ac:dyDescent="0.3">
      <c r="A4627" t="s">
        <v>5</v>
      </c>
      <c r="B4627" t="s">
        <v>17</v>
      </c>
      <c r="C4627">
        <v>200</v>
      </c>
      <c r="D4627">
        <v>208606179276900</v>
      </c>
      <c r="E4627">
        <v>208606180503400</v>
      </c>
      <c r="F4627">
        <f t="shared" si="72"/>
        <v>1.2264999999999999</v>
      </c>
    </row>
    <row r="4628" spans="1:6" hidden="1" x14ac:dyDescent="0.3">
      <c r="A4628" t="s">
        <v>5</v>
      </c>
      <c r="B4628" t="s">
        <v>18</v>
      </c>
      <c r="C4628">
        <v>200</v>
      </c>
      <c r="D4628">
        <v>208606182773900</v>
      </c>
      <c r="E4628">
        <v>208606185211400</v>
      </c>
      <c r="F4628">
        <f t="shared" si="72"/>
        <v>2.4375</v>
      </c>
    </row>
    <row r="4629" spans="1:6" hidden="1" x14ac:dyDescent="0.3">
      <c r="A4629" t="s">
        <v>5</v>
      </c>
      <c r="B4629" t="s">
        <v>20</v>
      </c>
      <c r="C4629">
        <v>200</v>
      </c>
      <c r="D4629">
        <v>208606186974500</v>
      </c>
      <c r="E4629">
        <v>208606188139400</v>
      </c>
      <c r="F4629">
        <f t="shared" si="72"/>
        <v>1.1649</v>
      </c>
    </row>
    <row r="4630" spans="1:6" hidden="1" x14ac:dyDescent="0.3">
      <c r="A4630" t="s">
        <v>5</v>
      </c>
      <c r="B4630" t="s">
        <v>21</v>
      </c>
      <c r="C4630">
        <v>200</v>
      </c>
      <c r="D4630">
        <v>208606191143900</v>
      </c>
      <c r="E4630">
        <v>208606192731400</v>
      </c>
      <c r="F4630">
        <f t="shared" si="72"/>
        <v>1.5874999999999999</v>
      </c>
    </row>
    <row r="4631" spans="1:6" x14ac:dyDescent="0.3">
      <c r="A4631" t="s">
        <v>5</v>
      </c>
      <c r="B4631" t="s">
        <v>30</v>
      </c>
      <c r="C4631">
        <v>302</v>
      </c>
      <c r="D4631">
        <v>208606194901900</v>
      </c>
      <c r="E4631">
        <v>208606197377600</v>
      </c>
      <c r="F4631">
        <f t="shared" si="72"/>
        <v>2.4756999999999998</v>
      </c>
    </row>
    <row r="4632" spans="1:6" x14ac:dyDescent="0.3">
      <c r="A4632" t="s">
        <v>5</v>
      </c>
      <c r="B4632" t="s">
        <v>7</v>
      </c>
      <c r="C4632">
        <v>200</v>
      </c>
      <c r="D4632">
        <v>208606198984900</v>
      </c>
      <c r="E4632">
        <v>208606200520300</v>
      </c>
      <c r="F4632">
        <f t="shared" si="72"/>
        <v>1.5354000000000001</v>
      </c>
    </row>
    <row r="4633" spans="1:6" hidden="1" x14ac:dyDescent="0.3">
      <c r="A4633" t="s">
        <v>5</v>
      </c>
      <c r="B4633" t="s">
        <v>8</v>
      </c>
      <c r="C4633">
        <v>200</v>
      </c>
      <c r="D4633">
        <v>208606254302400</v>
      </c>
      <c r="E4633">
        <v>208606255609400</v>
      </c>
      <c r="F4633">
        <f t="shared" si="72"/>
        <v>1.3069999999999999</v>
      </c>
    </row>
    <row r="4634" spans="1:6" hidden="1" x14ac:dyDescent="0.3">
      <c r="A4634" t="s">
        <v>5</v>
      </c>
      <c r="B4634" t="s">
        <v>9</v>
      </c>
      <c r="C4634">
        <v>200</v>
      </c>
      <c r="D4634">
        <v>208606257451500</v>
      </c>
      <c r="E4634">
        <v>208606258673700</v>
      </c>
      <c r="F4634">
        <f t="shared" si="72"/>
        <v>1.2222</v>
      </c>
    </row>
    <row r="4635" spans="1:6" hidden="1" x14ac:dyDescent="0.3">
      <c r="A4635" t="s">
        <v>5</v>
      </c>
      <c r="B4635" t="s">
        <v>10</v>
      </c>
      <c r="C4635">
        <v>200</v>
      </c>
      <c r="D4635">
        <v>208606260766600</v>
      </c>
      <c r="E4635">
        <v>208606261930500</v>
      </c>
      <c r="F4635">
        <f t="shared" si="72"/>
        <v>1.1638999999999999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208606263552800</v>
      </c>
      <c r="E4636">
        <v>208606264759500</v>
      </c>
      <c r="F4636">
        <f t="shared" si="72"/>
        <v>1.2067000000000001</v>
      </c>
    </row>
    <row r="4637" spans="1:6" hidden="1" x14ac:dyDescent="0.3">
      <c r="A4637" t="s">
        <v>5</v>
      </c>
      <c r="B4637" t="s">
        <v>11</v>
      </c>
      <c r="C4637">
        <v>200</v>
      </c>
      <c r="D4637">
        <v>208606266825500</v>
      </c>
      <c r="E4637">
        <v>208606268031800</v>
      </c>
      <c r="F4637">
        <f t="shared" si="72"/>
        <v>1.2062999999999999</v>
      </c>
    </row>
    <row r="4638" spans="1:6" hidden="1" x14ac:dyDescent="0.3">
      <c r="A4638" t="s">
        <v>5</v>
      </c>
      <c r="B4638" t="s">
        <v>12</v>
      </c>
      <c r="C4638">
        <v>200</v>
      </c>
      <c r="D4638">
        <v>208606269881900</v>
      </c>
      <c r="E4638">
        <v>208606271061000</v>
      </c>
      <c r="F4638">
        <f t="shared" si="72"/>
        <v>1.1791</v>
      </c>
    </row>
    <row r="4639" spans="1:6" hidden="1" x14ac:dyDescent="0.3">
      <c r="A4639" t="s">
        <v>5</v>
      </c>
      <c r="B4639" t="s">
        <v>13</v>
      </c>
      <c r="C4639">
        <v>200</v>
      </c>
      <c r="D4639">
        <v>208606272726500</v>
      </c>
      <c r="E4639">
        <v>208606273901400</v>
      </c>
      <c r="F4639">
        <f t="shared" si="72"/>
        <v>1.1749000000000001</v>
      </c>
    </row>
    <row r="4640" spans="1:6" hidden="1" x14ac:dyDescent="0.3">
      <c r="A4640" t="s">
        <v>5</v>
      </c>
      <c r="B4640" t="s">
        <v>14</v>
      </c>
      <c r="C4640">
        <v>200</v>
      </c>
      <c r="D4640">
        <v>208606275671200</v>
      </c>
      <c r="E4640">
        <v>208606276955600</v>
      </c>
      <c r="F4640">
        <f t="shared" si="72"/>
        <v>1.2844</v>
      </c>
    </row>
    <row r="4641" spans="1:6" hidden="1" x14ac:dyDescent="0.3">
      <c r="A4641" t="s">
        <v>5</v>
      </c>
      <c r="B4641" t="s">
        <v>15</v>
      </c>
      <c r="C4641">
        <v>200</v>
      </c>
      <c r="D4641">
        <v>208606279213000</v>
      </c>
      <c r="E4641">
        <v>208606280372800</v>
      </c>
      <c r="F4641">
        <f t="shared" si="72"/>
        <v>1.1597999999999999</v>
      </c>
    </row>
    <row r="4642" spans="1:6" hidden="1" x14ac:dyDescent="0.3">
      <c r="A4642" t="s">
        <v>5</v>
      </c>
      <c r="B4642" t="s">
        <v>17</v>
      </c>
      <c r="C4642">
        <v>200</v>
      </c>
      <c r="D4642">
        <v>208606281936000</v>
      </c>
      <c r="E4642">
        <v>208606283135700</v>
      </c>
      <c r="F4642">
        <f t="shared" si="72"/>
        <v>1.1997</v>
      </c>
    </row>
    <row r="4643" spans="1:6" hidden="1" x14ac:dyDescent="0.3">
      <c r="A4643" t="s">
        <v>5</v>
      </c>
      <c r="B4643" t="s">
        <v>18</v>
      </c>
      <c r="C4643">
        <v>200</v>
      </c>
      <c r="D4643">
        <v>208606285502300</v>
      </c>
      <c r="E4643">
        <v>208606286701200</v>
      </c>
      <c r="F4643">
        <f t="shared" si="72"/>
        <v>1.1989000000000001</v>
      </c>
    </row>
    <row r="4644" spans="1:6" hidden="1" x14ac:dyDescent="0.3">
      <c r="A4644" t="s">
        <v>5</v>
      </c>
      <c r="B4644" t="s">
        <v>19</v>
      </c>
      <c r="C4644">
        <v>200</v>
      </c>
      <c r="D4644">
        <v>208606288314400</v>
      </c>
      <c r="E4644">
        <v>208606289530400</v>
      </c>
      <c r="F4644">
        <f t="shared" si="72"/>
        <v>1.216</v>
      </c>
    </row>
    <row r="4645" spans="1:6" hidden="1" x14ac:dyDescent="0.3">
      <c r="A4645" t="s">
        <v>5</v>
      </c>
      <c r="B4645" t="s">
        <v>20</v>
      </c>
      <c r="C4645">
        <v>200</v>
      </c>
      <c r="D4645">
        <v>208606291208900</v>
      </c>
      <c r="E4645">
        <v>208606292365000</v>
      </c>
      <c r="F4645">
        <f t="shared" si="72"/>
        <v>1.1560999999999999</v>
      </c>
    </row>
    <row r="4646" spans="1:6" hidden="1" x14ac:dyDescent="0.3">
      <c r="A4646" t="s">
        <v>5</v>
      </c>
      <c r="B4646" t="s">
        <v>21</v>
      </c>
      <c r="C4646">
        <v>200</v>
      </c>
      <c r="D4646">
        <v>208606295402600</v>
      </c>
      <c r="E4646">
        <v>208606296572400</v>
      </c>
      <c r="F4646">
        <f t="shared" si="72"/>
        <v>1.1698</v>
      </c>
    </row>
    <row r="4647" spans="1:6" x14ac:dyDescent="0.3">
      <c r="A4647" t="s">
        <v>5</v>
      </c>
      <c r="B4647" t="s">
        <v>25</v>
      </c>
      <c r="C4647">
        <v>200</v>
      </c>
      <c r="D4647">
        <v>208606298681700</v>
      </c>
      <c r="E4647">
        <v>208606300336000</v>
      </c>
      <c r="F4647">
        <f t="shared" si="72"/>
        <v>1.6543000000000001</v>
      </c>
    </row>
    <row r="4648" spans="1:6" hidden="1" x14ac:dyDescent="0.3">
      <c r="A4648" t="s">
        <v>5</v>
      </c>
      <c r="B4648" t="s">
        <v>8</v>
      </c>
      <c r="C4648">
        <v>200</v>
      </c>
      <c r="D4648">
        <v>208606397174900</v>
      </c>
      <c r="E4648">
        <v>208606398525100</v>
      </c>
      <c r="F4648">
        <f t="shared" si="72"/>
        <v>1.3502000000000001</v>
      </c>
    </row>
    <row r="4649" spans="1:6" hidden="1" x14ac:dyDescent="0.3">
      <c r="A4649" t="s">
        <v>5</v>
      </c>
      <c r="B4649" t="s">
        <v>14</v>
      </c>
      <c r="C4649">
        <v>200</v>
      </c>
      <c r="D4649">
        <v>208606400857200</v>
      </c>
      <c r="E4649">
        <v>208606402639900</v>
      </c>
      <c r="F4649">
        <f t="shared" si="72"/>
        <v>1.7827</v>
      </c>
    </row>
    <row r="4650" spans="1:6" hidden="1" x14ac:dyDescent="0.3">
      <c r="A4650" t="s">
        <v>5</v>
      </c>
      <c r="B4650" t="s">
        <v>9</v>
      </c>
      <c r="C4650">
        <v>200</v>
      </c>
      <c r="D4650">
        <v>208606405540600</v>
      </c>
      <c r="E4650">
        <v>208606406854000</v>
      </c>
      <c r="F4650">
        <f t="shared" si="72"/>
        <v>1.3133999999999999</v>
      </c>
    </row>
    <row r="4651" spans="1:6" hidden="1" x14ac:dyDescent="0.3">
      <c r="A4651" t="s">
        <v>5</v>
      </c>
      <c r="B4651" t="s">
        <v>10</v>
      </c>
      <c r="C4651">
        <v>200</v>
      </c>
      <c r="D4651">
        <v>208606409174400</v>
      </c>
      <c r="E4651">
        <v>208606410580200</v>
      </c>
      <c r="F4651">
        <f t="shared" si="72"/>
        <v>1.4057999999999999</v>
      </c>
    </row>
    <row r="4652" spans="1:6" hidden="1" x14ac:dyDescent="0.3">
      <c r="A4652" t="s">
        <v>5</v>
      </c>
      <c r="B4652" t="s">
        <v>11</v>
      </c>
      <c r="C4652">
        <v>200</v>
      </c>
      <c r="D4652">
        <v>208606412362100</v>
      </c>
      <c r="E4652">
        <v>208606413596000</v>
      </c>
      <c r="F4652">
        <f t="shared" si="72"/>
        <v>1.2339</v>
      </c>
    </row>
    <row r="4653" spans="1:6" hidden="1" x14ac:dyDescent="0.3">
      <c r="A4653" t="s">
        <v>5</v>
      </c>
      <c r="B4653" t="s">
        <v>12</v>
      </c>
      <c r="C4653">
        <v>200</v>
      </c>
      <c r="D4653">
        <v>208606415661600</v>
      </c>
      <c r="E4653">
        <v>208606416893500</v>
      </c>
      <c r="F4653">
        <f t="shared" si="72"/>
        <v>1.2319</v>
      </c>
    </row>
    <row r="4654" spans="1:6" hidden="1" x14ac:dyDescent="0.3">
      <c r="A4654" t="s">
        <v>5</v>
      </c>
      <c r="B4654" t="s">
        <v>13</v>
      </c>
      <c r="C4654">
        <v>200</v>
      </c>
      <c r="D4654">
        <v>208606418608600</v>
      </c>
      <c r="E4654">
        <v>208606419843000</v>
      </c>
      <c r="F4654">
        <f t="shared" si="72"/>
        <v>1.2343999999999999</v>
      </c>
    </row>
    <row r="4655" spans="1:6" hidden="1" x14ac:dyDescent="0.3">
      <c r="A4655" t="s">
        <v>5</v>
      </c>
      <c r="B4655" t="s">
        <v>15</v>
      </c>
      <c r="C4655">
        <v>200</v>
      </c>
      <c r="D4655">
        <v>208606421747100</v>
      </c>
      <c r="E4655">
        <v>208606422929100</v>
      </c>
      <c r="F4655">
        <f t="shared" si="72"/>
        <v>1.1819999999999999</v>
      </c>
    </row>
    <row r="4656" spans="1:6" hidden="1" x14ac:dyDescent="0.3">
      <c r="A4656" t="s">
        <v>5</v>
      </c>
      <c r="B4656" t="s">
        <v>16</v>
      </c>
      <c r="C4656">
        <v>200</v>
      </c>
      <c r="D4656">
        <v>208606424962800</v>
      </c>
      <c r="E4656">
        <v>208606426273200</v>
      </c>
      <c r="F4656">
        <f t="shared" si="72"/>
        <v>1.3104</v>
      </c>
    </row>
    <row r="4657" spans="1:6" hidden="1" x14ac:dyDescent="0.3">
      <c r="A4657" t="s">
        <v>5</v>
      </c>
      <c r="B4657" t="s">
        <v>17</v>
      </c>
      <c r="C4657">
        <v>200</v>
      </c>
      <c r="D4657">
        <v>208606428519400</v>
      </c>
      <c r="E4657">
        <v>208606429791100</v>
      </c>
      <c r="F4657">
        <f t="shared" si="72"/>
        <v>1.2717000000000001</v>
      </c>
    </row>
    <row r="4658" spans="1:6" hidden="1" x14ac:dyDescent="0.3">
      <c r="A4658" t="s">
        <v>5</v>
      </c>
      <c r="B4658" t="s">
        <v>18</v>
      </c>
      <c r="C4658">
        <v>200</v>
      </c>
      <c r="D4658">
        <v>208606432152000</v>
      </c>
      <c r="E4658">
        <v>208606433372000</v>
      </c>
      <c r="F4658">
        <f t="shared" si="72"/>
        <v>1.22</v>
      </c>
    </row>
    <row r="4659" spans="1:6" hidden="1" x14ac:dyDescent="0.3">
      <c r="A4659" t="s">
        <v>5</v>
      </c>
      <c r="B4659" t="s">
        <v>19</v>
      </c>
      <c r="C4659">
        <v>200</v>
      </c>
      <c r="D4659">
        <v>208606435416800</v>
      </c>
      <c r="E4659">
        <v>208606437154900</v>
      </c>
      <c r="F4659">
        <f t="shared" si="72"/>
        <v>1.7381</v>
      </c>
    </row>
    <row r="4660" spans="1:6" hidden="1" x14ac:dyDescent="0.3">
      <c r="A4660" t="s">
        <v>5</v>
      </c>
      <c r="B4660" t="s">
        <v>20</v>
      </c>
      <c r="C4660">
        <v>200</v>
      </c>
      <c r="D4660">
        <v>208606439469100</v>
      </c>
      <c r="E4660">
        <v>208606441198400</v>
      </c>
      <c r="F4660">
        <f t="shared" si="72"/>
        <v>1.7293000000000001</v>
      </c>
    </row>
    <row r="4661" spans="1:6" hidden="1" x14ac:dyDescent="0.3">
      <c r="A4661" t="s">
        <v>5</v>
      </c>
      <c r="B4661" t="s">
        <v>21</v>
      </c>
      <c r="C4661">
        <v>200</v>
      </c>
      <c r="D4661">
        <v>208606445089900</v>
      </c>
      <c r="E4661">
        <v>208606446300700</v>
      </c>
      <c r="F4661">
        <f t="shared" si="72"/>
        <v>1.2108000000000001</v>
      </c>
    </row>
    <row r="4662" spans="1:6" x14ac:dyDescent="0.3">
      <c r="A4662" t="s">
        <v>26</v>
      </c>
      <c r="B4662" t="s">
        <v>25</v>
      </c>
      <c r="C4662">
        <v>302</v>
      </c>
      <c r="D4662">
        <v>208606448253300</v>
      </c>
      <c r="E4662">
        <v>208606454469900</v>
      </c>
      <c r="F4662">
        <f t="shared" si="72"/>
        <v>6.2165999999999997</v>
      </c>
    </row>
    <row r="4663" spans="1:6" x14ac:dyDescent="0.3">
      <c r="A4663" t="s">
        <v>5</v>
      </c>
      <c r="B4663" t="s">
        <v>6</v>
      </c>
      <c r="C4663">
        <v>302</v>
      </c>
      <c r="D4663">
        <v>208606456084100</v>
      </c>
      <c r="E4663">
        <v>208606457546900</v>
      </c>
      <c r="F4663">
        <f t="shared" si="72"/>
        <v>1.4628000000000001</v>
      </c>
    </row>
    <row r="4664" spans="1:6" x14ac:dyDescent="0.3">
      <c r="A4664" t="s">
        <v>5</v>
      </c>
      <c r="B4664" t="s">
        <v>7</v>
      </c>
      <c r="C4664">
        <v>200</v>
      </c>
      <c r="D4664">
        <v>208606458981000</v>
      </c>
      <c r="E4664">
        <v>208606460357600</v>
      </c>
      <c r="F4664">
        <f t="shared" si="72"/>
        <v>1.3766</v>
      </c>
    </row>
    <row r="4665" spans="1:6" hidden="1" x14ac:dyDescent="0.3">
      <c r="A4665" t="s">
        <v>5</v>
      </c>
      <c r="B4665" t="s">
        <v>8</v>
      </c>
      <c r="C4665">
        <v>200</v>
      </c>
      <c r="D4665">
        <v>208606638173600</v>
      </c>
      <c r="E4665">
        <v>208606639370600</v>
      </c>
      <c r="F4665">
        <f t="shared" si="72"/>
        <v>1.1970000000000001</v>
      </c>
    </row>
    <row r="4666" spans="1:6" hidden="1" x14ac:dyDescent="0.3">
      <c r="A4666" t="s">
        <v>5</v>
      </c>
      <c r="B4666" t="s">
        <v>9</v>
      </c>
      <c r="C4666">
        <v>200</v>
      </c>
      <c r="D4666">
        <v>208606641230000</v>
      </c>
      <c r="E4666">
        <v>208606642474700</v>
      </c>
      <c r="F4666">
        <f t="shared" si="72"/>
        <v>1.2446999999999999</v>
      </c>
    </row>
    <row r="4667" spans="1:6" hidden="1" x14ac:dyDescent="0.3">
      <c r="A4667" t="s">
        <v>5</v>
      </c>
      <c r="B4667" t="s">
        <v>10</v>
      </c>
      <c r="C4667">
        <v>200</v>
      </c>
      <c r="D4667">
        <v>208606644888000</v>
      </c>
      <c r="E4667">
        <v>208606646586100</v>
      </c>
      <c r="F4667">
        <f t="shared" si="72"/>
        <v>1.6980999999999999</v>
      </c>
    </row>
    <row r="4668" spans="1:6" hidden="1" x14ac:dyDescent="0.3">
      <c r="A4668" t="s">
        <v>5</v>
      </c>
      <c r="B4668" t="s">
        <v>11</v>
      </c>
      <c r="C4668">
        <v>200</v>
      </c>
      <c r="D4668">
        <v>208606648408000</v>
      </c>
      <c r="E4668">
        <v>208606649573400</v>
      </c>
      <c r="F4668">
        <f t="shared" si="72"/>
        <v>1.1654</v>
      </c>
    </row>
    <row r="4669" spans="1:6" hidden="1" x14ac:dyDescent="0.3">
      <c r="A4669" t="s">
        <v>5</v>
      </c>
      <c r="B4669" t="s">
        <v>12</v>
      </c>
      <c r="C4669">
        <v>200</v>
      </c>
      <c r="D4669">
        <v>208606651583100</v>
      </c>
      <c r="E4669">
        <v>208606653213400</v>
      </c>
      <c r="F4669">
        <f t="shared" si="72"/>
        <v>1.6303000000000001</v>
      </c>
    </row>
    <row r="4670" spans="1:6" hidden="1" x14ac:dyDescent="0.3">
      <c r="A4670" t="s">
        <v>5</v>
      </c>
      <c r="B4670" t="s">
        <v>13</v>
      </c>
      <c r="C4670">
        <v>200</v>
      </c>
      <c r="D4670">
        <v>208606655005300</v>
      </c>
      <c r="E4670">
        <v>208606656211500</v>
      </c>
      <c r="F4670">
        <f t="shared" si="72"/>
        <v>1.2061999999999999</v>
      </c>
    </row>
    <row r="4671" spans="1:6" hidden="1" x14ac:dyDescent="0.3">
      <c r="A4671" t="s">
        <v>5</v>
      </c>
      <c r="B4671" t="s">
        <v>14</v>
      </c>
      <c r="C4671">
        <v>200</v>
      </c>
      <c r="D4671">
        <v>208606658151100</v>
      </c>
      <c r="E4671">
        <v>208606659970500</v>
      </c>
      <c r="F4671">
        <f t="shared" si="72"/>
        <v>1.8193999999999999</v>
      </c>
    </row>
    <row r="4672" spans="1:6" hidden="1" x14ac:dyDescent="0.3">
      <c r="A4672" t="s">
        <v>5</v>
      </c>
      <c r="B4672" t="s">
        <v>15</v>
      </c>
      <c r="C4672">
        <v>200</v>
      </c>
      <c r="D4672">
        <v>208606662792300</v>
      </c>
      <c r="E4672">
        <v>208606663961000</v>
      </c>
      <c r="F4672">
        <f t="shared" si="72"/>
        <v>1.1687000000000001</v>
      </c>
    </row>
    <row r="4673" spans="1:6" hidden="1" x14ac:dyDescent="0.3">
      <c r="A4673" t="s">
        <v>5</v>
      </c>
      <c r="B4673" t="s">
        <v>16</v>
      </c>
      <c r="C4673">
        <v>200</v>
      </c>
      <c r="D4673">
        <v>208606665784400</v>
      </c>
      <c r="E4673">
        <v>208606667431300</v>
      </c>
      <c r="F4673">
        <f t="shared" si="72"/>
        <v>1.6469</v>
      </c>
    </row>
    <row r="4674" spans="1:6" hidden="1" x14ac:dyDescent="0.3">
      <c r="A4674" t="s">
        <v>5</v>
      </c>
      <c r="B4674" t="s">
        <v>17</v>
      </c>
      <c r="C4674">
        <v>200</v>
      </c>
      <c r="D4674">
        <v>208606669552100</v>
      </c>
      <c r="E4674">
        <v>208606670775600</v>
      </c>
      <c r="F4674">
        <f t="shared" ref="F4674:F4737" si="73">(E4674-D4674)/1000000</f>
        <v>1.2235</v>
      </c>
    </row>
    <row r="4675" spans="1:6" hidden="1" x14ac:dyDescent="0.3">
      <c r="A4675" t="s">
        <v>5</v>
      </c>
      <c r="B4675" t="s">
        <v>18</v>
      </c>
      <c r="C4675">
        <v>200</v>
      </c>
      <c r="D4675">
        <v>208606673047600</v>
      </c>
      <c r="E4675">
        <v>208606674201600</v>
      </c>
      <c r="F4675">
        <f t="shared" si="73"/>
        <v>1.1539999999999999</v>
      </c>
    </row>
    <row r="4676" spans="1:6" hidden="1" x14ac:dyDescent="0.3">
      <c r="A4676" t="s">
        <v>5</v>
      </c>
      <c r="B4676" t="s">
        <v>19</v>
      </c>
      <c r="C4676">
        <v>200</v>
      </c>
      <c r="D4676">
        <v>208606675830400</v>
      </c>
      <c r="E4676">
        <v>208606676954400</v>
      </c>
      <c r="F4676">
        <f t="shared" si="73"/>
        <v>1.1240000000000001</v>
      </c>
    </row>
    <row r="4677" spans="1:6" hidden="1" x14ac:dyDescent="0.3">
      <c r="A4677" t="s">
        <v>5</v>
      </c>
      <c r="B4677" t="s">
        <v>20</v>
      </c>
      <c r="C4677">
        <v>200</v>
      </c>
      <c r="D4677">
        <v>208606678577300</v>
      </c>
      <c r="E4677">
        <v>208606679692000</v>
      </c>
      <c r="F4677">
        <f t="shared" si="73"/>
        <v>1.1147</v>
      </c>
    </row>
    <row r="4678" spans="1:6" hidden="1" x14ac:dyDescent="0.3">
      <c r="A4678" t="s">
        <v>5</v>
      </c>
      <c r="B4678" t="s">
        <v>21</v>
      </c>
      <c r="C4678">
        <v>200</v>
      </c>
      <c r="D4678">
        <v>208606682560200</v>
      </c>
      <c r="E4678">
        <v>208606683695700</v>
      </c>
      <c r="F4678">
        <f t="shared" si="73"/>
        <v>1.1355</v>
      </c>
    </row>
    <row r="4679" spans="1:6" x14ac:dyDescent="0.3">
      <c r="A4679" t="s">
        <v>5</v>
      </c>
      <c r="B4679" t="s">
        <v>6</v>
      </c>
      <c r="C4679">
        <v>302</v>
      </c>
      <c r="D4679">
        <v>208612441074800</v>
      </c>
      <c r="E4679">
        <v>208612445694100</v>
      </c>
      <c r="F4679">
        <f t="shared" si="73"/>
        <v>4.6193</v>
      </c>
    </row>
    <row r="4680" spans="1:6" x14ac:dyDescent="0.3">
      <c r="A4680" t="s">
        <v>5</v>
      </c>
      <c r="B4680" t="s">
        <v>7</v>
      </c>
      <c r="C4680">
        <v>200</v>
      </c>
      <c r="D4680">
        <v>208612447621000</v>
      </c>
      <c r="E4680">
        <v>208612449099400</v>
      </c>
      <c r="F4680">
        <f t="shared" si="73"/>
        <v>1.4783999999999999</v>
      </c>
    </row>
    <row r="4681" spans="1:6" hidden="1" x14ac:dyDescent="0.3">
      <c r="A4681" t="s">
        <v>5</v>
      </c>
      <c r="B4681" t="s">
        <v>8</v>
      </c>
      <c r="C4681">
        <v>200</v>
      </c>
      <c r="D4681">
        <v>208612662676800</v>
      </c>
      <c r="E4681">
        <v>208612663862800</v>
      </c>
      <c r="F4681">
        <f t="shared" si="73"/>
        <v>1.1859999999999999</v>
      </c>
    </row>
    <row r="4682" spans="1:6" hidden="1" x14ac:dyDescent="0.3">
      <c r="A4682" t="s">
        <v>5</v>
      </c>
      <c r="B4682" t="s">
        <v>9</v>
      </c>
      <c r="C4682">
        <v>200</v>
      </c>
      <c r="D4682">
        <v>208612665575500</v>
      </c>
      <c r="E4682">
        <v>208612666788400</v>
      </c>
      <c r="F4682">
        <f t="shared" si="73"/>
        <v>1.2129000000000001</v>
      </c>
    </row>
    <row r="4683" spans="1:6" hidden="1" x14ac:dyDescent="0.3">
      <c r="A4683" t="s">
        <v>5</v>
      </c>
      <c r="B4683" t="s">
        <v>11</v>
      </c>
      <c r="C4683">
        <v>200</v>
      </c>
      <c r="D4683">
        <v>208612668822500</v>
      </c>
      <c r="E4683">
        <v>208612670089800</v>
      </c>
      <c r="F4683">
        <f t="shared" si="73"/>
        <v>1.2673000000000001</v>
      </c>
    </row>
    <row r="4684" spans="1:6" hidden="1" x14ac:dyDescent="0.3">
      <c r="A4684" t="s">
        <v>5</v>
      </c>
      <c r="B4684" t="s">
        <v>16</v>
      </c>
      <c r="C4684">
        <v>200</v>
      </c>
      <c r="D4684">
        <v>208612671864300</v>
      </c>
      <c r="E4684">
        <v>208612673052500</v>
      </c>
      <c r="F4684">
        <f t="shared" si="73"/>
        <v>1.1881999999999999</v>
      </c>
    </row>
    <row r="4685" spans="1:6" hidden="1" x14ac:dyDescent="0.3">
      <c r="A4685" t="s">
        <v>5</v>
      </c>
      <c r="B4685" t="s">
        <v>10</v>
      </c>
      <c r="C4685">
        <v>200</v>
      </c>
      <c r="D4685">
        <v>208612675104700</v>
      </c>
      <c r="E4685">
        <v>208612676287800</v>
      </c>
      <c r="F4685">
        <f t="shared" si="73"/>
        <v>1.1831</v>
      </c>
    </row>
    <row r="4686" spans="1:6" hidden="1" x14ac:dyDescent="0.3">
      <c r="A4686" t="s">
        <v>5</v>
      </c>
      <c r="B4686" t="s">
        <v>12</v>
      </c>
      <c r="C4686">
        <v>200</v>
      </c>
      <c r="D4686">
        <v>208612678065800</v>
      </c>
      <c r="E4686">
        <v>208612679211300</v>
      </c>
      <c r="F4686">
        <f t="shared" si="73"/>
        <v>1.1455</v>
      </c>
    </row>
    <row r="4687" spans="1:6" hidden="1" x14ac:dyDescent="0.3">
      <c r="A4687" t="s">
        <v>5</v>
      </c>
      <c r="B4687" t="s">
        <v>13</v>
      </c>
      <c r="C4687">
        <v>200</v>
      </c>
      <c r="D4687">
        <v>208612681165200</v>
      </c>
      <c r="E4687">
        <v>208612682361500</v>
      </c>
      <c r="F4687">
        <f t="shared" si="73"/>
        <v>1.1962999999999999</v>
      </c>
    </row>
    <row r="4688" spans="1:6" hidden="1" x14ac:dyDescent="0.3">
      <c r="A4688" t="s">
        <v>5</v>
      </c>
      <c r="B4688" t="s">
        <v>14</v>
      </c>
      <c r="C4688">
        <v>200</v>
      </c>
      <c r="D4688">
        <v>208612684086300</v>
      </c>
      <c r="E4688">
        <v>208612685363200</v>
      </c>
      <c r="F4688">
        <f t="shared" si="73"/>
        <v>1.2768999999999999</v>
      </c>
    </row>
    <row r="4689" spans="1:6" hidden="1" x14ac:dyDescent="0.3">
      <c r="A4689" t="s">
        <v>5</v>
      </c>
      <c r="B4689" t="s">
        <v>15</v>
      </c>
      <c r="C4689">
        <v>200</v>
      </c>
      <c r="D4689">
        <v>208612687741300</v>
      </c>
      <c r="E4689">
        <v>208612688903600</v>
      </c>
      <c r="F4689">
        <f t="shared" si="73"/>
        <v>1.1623000000000001</v>
      </c>
    </row>
    <row r="4690" spans="1:6" hidden="1" x14ac:dyDescent="0.3">
      <c r="A4690" t="s">
        <v>5</v>
      </c>
      <c r="B4690" t="s">
        <v>17</v>
      </c>
      <c r="C4690">
        <v>200</v>
      </c>
      <c r="D4690">
        <v>208612690591400</v>
      </c>
      <c r="E4690">
        <v>208612691865900</v>
      </c>
      <c r="F4690">
        <f t="shared" si="73"/>
        <v>1.2745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208612694278000</v>
      </c>
      <c r="E4691">
        <v>208612695445900</v>
      </c>
      <c r="F4691">
        <f t="shared" si="73"/>
        <v>1.1678999999999999</v>
      </c>
    </row>
    <row r="4692" spans="1:6" hidden="1" x14ac:dyDescent="0.3">
      <c r="A4692" t="s">
        <v>5</v>
      </c>
      <c r="B4692" t="s">
        <v>19</v>
      </c>
      <c r="C4692">
        <v>200</v>
      </c>
      <c r="D4692">
        <v>208612697094100</v>
      </c>
      <c r="E4692">
        <v>208612698214300</v>
      </c>
      <c r="F4692">
        <f t="shared" si="73"/>
        <v>1.1202000000000001</v>
      </c>
    </row>
    <row r="4693" spans="1:6" hidden="1" x14ac:dyDescent="0.3">
      <c r="A4693" t="s">
        <v>5</v>
      </c>
      <c r="B4693" t="s">
        <v>20</v>
      </c>
      <c r="C4693">
        <v>200</v>
      </c>
      <c r="D4693">
        <v>208612699882600</v>
      </c>
      <c r="E4693">
        <v>208612701013500</v>
      </c>
      <c r="F4693">
        <f t="shared" si="73"/>
        <v>1.1309</v>
      </c>
    </row>
    <row r="4694" spans="1:6" hidden="1" x14ac:dyDescent="0.3">
      <c r="A4694" t="s">
        <v>5</v>
      </c>
      <c r="B4694" t="s">
        <v>21</v>
      </c>
      <c r="C4694">
        <v>200</v>
      </c>
      <c r="D4694">
        <v>208612703983100</v>
      </c>
      <c r="E4694">
        <v>208612705144300</v>
      </c>
      <c r="F4694">
        <f t="shared" si="73"/>
        <v>1.1612</v>
      </c>
    </row>
    <row r="4695" spans="1:6" hidden="1" x14ac:dyDescent="0.3">
      <c r="A4695" t="s">
        <v>5</v>
      </c>
      <c r="B4695" t="s">
        <v>22</v>
      </c>
      <c r="C4695">
        <v>200</v>
      </c>
      <c r="D4695">
        <v>208612707616400</v>
      </c>
      <c r="E4695">
        <v>208612708808600</v>
      </c>
      <c r="F4695">
        <f t="shared" si="73"/>
        <v>1.1921999999999999</v>
      </c>
    </row>
    <row r="4696" spans="1:6" hidden="1" x14ac:dyDescent="0.3">
      <c r="A4696" t="s">
        <v>5</v>
      </c>
      <c r="B4696" t="s">
        <v>23</v>
      </c>
      <c r="C4696">
        <v>200</v>
      </c>
      <c r="D4696">
        <v>208612712236200</v>
      </c>
      <c r="E4696">
        <v>208612713412300</v>
      </c>
      <c r="F4696">
        <f t="shared" si="73"/>
        <v>1.1760999999999999</v>
      </c>
    </row>
    <row r="4697" spans="1:6" hidden="1" x14ac:dyDescent="0.3">
      <c r="A4697" t="s">
        <v>5</v>
      </c>
      <c r="B4697" t="s">
        <v>24</v>
      </c>
      <c r="C4697">
        <v>200</v>
      </c>
      <c r="D4697">
        <v>208612717153900</v>
      </c>
      <c r="E4697">
        <v>208612718351700</v>
      </c>
      <c r="F4697">
        <f t="shared" si="73"/>
        <v>1.1978</v>
      </c>
    </row>
    <row r="4698" spans="1:6" x14ac:dyDescent="0.3">
      <c r="A4698" t="s">
        <v>5</v>
      </c>
      <c r="B4698" t="s">
        <v>25</v>
      </c>
      <c r="C4698">
        <v>200</v>
      </c>
      <c r="D4698">
        <v>208612720708900</v>
      </c>
      <c r="E4698">
        <v>208612722184100</v>
      </c>
      <c r="F4698">
        <f t="shared" si="73"/>
        <v>1.4752000000000001</v>
      </c>
    </row>
    <row r="4699" spans="1:6" hidden="1" x14ac:dyDescent="0.3">
      <c r="A4699" t="s">
        <v>5</v>
      </c>
      <c r="B4699" t="s">
        <v>8</v>
      </c>
      <c r="C4699">
        <v>200</v>
      </c>
      <c r="D4699">
        <v>208612859224900</v>
      </c>
      <c r="E4699">
        <v>208612860405400</v>
      </c>
      <c r="F4699">
        <f t="shared" si="73"/>
        <v>1.1805000000000001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208612862116600</v>
      </c>
      <c r="E4700">
        <v>208612863309800</v>
      </c>
      <c r="F4700">
        <f t="shared" si="73"/>
        <v>1.1932</v>
      </c>
    </row>
    <row r="4701" spans="1:6" hidden="1" x14ac:dyDescent="0.3">
      <c r="A4701" t="s">
        <v>5</v>
      </c>
      <c r="B4701" t="s">
        <v>10</v>
      </c>
      <c r="C4701">
        <v>200</v>
      </c>
      <c r="D4701">
        <v>208612865662400</v>
      </c>
      <c r="E4701">
        <v>208612866817200</v>
      </c>
      <c r="F4701">
        <f t="shared" si="73"/>
        <v>1.1548</v>
      </c>
    </row>
    <row r="4702" spans="1:6" hidden="1" x14ac:dyDescent="0.3">
      <c r="A4702" t="s">
        <v>5</v>
      </c>
      <c r="B4702" t="s">
        <v>11</v>
      </c>
      <c r="C4702">
        <v>200</v>
      </c>
      <c r="D4702">
        <v>208612868398100</v>
      </c>
      <c r="E4702">
        <v>208612869546400</v>
      </c>
      <c r="F4702">
        <f t="shared" si="73"/>
        <v>1.1483000000000001</v>
      </c>
    </row>
    <row r="4703" spans="1:6" hidden="1" x14ac:dyDescent="0.3">
      <c r="A4703" t="s">
        <v>5</v>
      </c>
      <c r="B4703" t="s">
        <v>12</v>
      </c>
      <c r="C4703">
        <v>200</v>
      </c>
      <c r="D4703">
        <v>208612871380300</v>
      </c>
      <c r="E4703">
        <v>208612872524400</v>
      </c>
      <c r="F4703">
        <f t="shared" si="73"/>
        <v>1.1440999999999999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208612874118900</v>
      </c>
      <c r="E4704">
        <v>208612875258900</v>
      </c>
      <c r="F4704">
        <f t="shared" si="73"/>
        <v>1.1399999999999999</v>
      </c>
    </row>
    <row r="4705" spans="1:6" hidden="1" x14ac:dyDescent="0.3">
      <c r="A4705" t="s">
        <v>5</v>
      </c>
      <c r="B4705" t="s">
        <v>14</v>
      </c>
      <c r="C4705">
        <v>200</v>
      </c>
      <c r="D4705">
        <v>208612877201700</v>
      </c>
      <c r="E4705">
        <v>208612879043700</v>
      </c>
      <c r="F4705">
        <f t="shared" si="73"/>
        <v>1.8420000000000001</v>
      </c>
    </row>
    <row r="4706" spans="1:6" hidden="1" x14ac:dyDescent="0.3">
      <c r="A4706" t="s">
        <v>5</v>
      </c>
      <c r="B4706" t="s">
        <v>15</v>
      </c>
      <c r="C4706">
        <v>200</v>
      </c>
      <c r="D4706">
        <v>208612881969500</v>
      </c>
      <c r="E4706">
        <v>208612883160200</v>
      </c>
      <c r="F4706">
        <f t="shared" si="73"/>
        <v>1.1907000000000001</v>
      </c>
    </row>
    <row r="4707" spans="1:6" hidden="1" x14ac:dyDescent="0.3">
      <c r="A4707" t="s">
        <v>5</v>
      </c>
      <c r="B4707" t="s">
        <v>16</v>
      </c>
      <c r="C4707">
        <v>200</v>
      </c>
      <c r="D4707">
        <v>208612884787200</v>
      </c>
      <c r="E4707">
        <v>208612885979500</v>
      </c>
      <c r="F4707">
        <f t="shared" si="73"/>
        <v>1.1922999999999999</v>
      </c>
    </row>
    <row r="4708" spans="1:6" hidden="1" x14ac:dyDescent="0.3">
      <c r="A4708" t="s">
        <v>5</v>
      </c>
      <c r="B4708" t="s">
        <v>17</v>
      </c>
      <c r="C4708">
        <v>200</v>
      </c>
      <c r="D4708">
        <v>208612888122500</v>
      </c>
      <c r="E4708">
        <v>208612889335300</v>
      </c>
      <c r="F4708">
        <f t="shared" si="73"/>
        <v>1.2128000000000001</v>
      </c>
    </row>
    <row r="4709" spans="1:6" hidden="1" x14ac:dyDescent="0.3">
      <c r="A4709" t="s">
        <v>5</v>
      </c>
      <c r="B4709" t="s">
        <v>18</v>
      </c>
      <c r="C4709">
        <v>200</v>
      </c>
      <c r="D4709">
        <v>208612891623100</v>
      </c>
      <c r="E4709">
        <v>208612892763300</v>
      </c>
      <c r="F4709">
        <f t="shared" si="73"/>
        <v>1.1402000000000001</v>
      </c>
    </row>
    <row r="4710" spans="1:6" hidden="1" x14ac:dyDescent="0.3">
      <c r="A4710" t="s">
        <v>5</v>
      </c>
      <c r="B4710" t="s">
        <v>19</v>
      </c>
      <c r="C4710">
        <v>200</v>
      </c>
      <c r="D4710">
        <v>208612894312200</v>
      </c>
      <c r="E4710">
        <v>208612895657800</v>
      </c>
      <c r="F4710">
        <f t="shared" si="73"/>
        <v>1.3455999999999999</v>
      </c>
    </row>
    <row r="4711" spans="1:6" hidden="1" x14ac:dyDescent="0.3">
      <c r="A4711" t="s">
        <v>5</v>
      </c>
      <c r="B4711" t="s">
        <v>20</v>
      </c>
      <c r="C4711">
        <v>200</v>
      </c>
      <c r="D4711">
        <v>208612897802800</v>
      </c>
      <c r="E4711">
        <v>208612899486500</v>
      </c>
      <c r="F4711">
        <f t="shared" si="73"/>
        <v>1.6837</v>
      </c>
    </row>
    <row r="4712" spans="1:6" hidden="1" x14ac:dyDescent="0.3">
      <c r="A4712" t="s">
        <v>5</v>
      </c>
      <c r="B4712" t="s">
        <v>21</v>
      </c>
      <c r="C4712">
        <v>200</v>
      </c>
      <c r="D4712">
        <v>208612902859600</v>
      </c>
      <c r="E4712">
        <v>208612904037500</v>
      </c>
      <c r="F4712">
        <f t="shared" si="73"/>
        <v>1.1778999999999999</v>
      </c>
    </row>
    <row r="4713" spans="1:6" x14ac:dyDescent="0.3">
      <c r="A4713" t="s">
        <v>26</v>
      </c>
      <c r="B4713" t="s">
        <v>25</v>
      </c>
      <c r="C4713">
        <v>302</v>
      </c>
      <c r="D4713">
        <v>208612905933000</v>
      </c>
      <c r="E4713">
        <v>208612911888600</v>
      </c>
      <c r="F4713">
        <f t="shared" si="73"/>
        <v>5.9555999999999996</v>
      </c>
    </row>
    <row r="4714" spans="1:6" x14ac:dyDescent="0.3">
      <c r="A4714" t="s">
        <v>5</v>
      </c>
      <c r="B4714" t="s">
        <v>6</v>
      </c>
      <c r="C4714">
        <v>302</v>
      </c>
      <c r="D4714">
        <v>208612913372700</v>
      </c>
      <c r="E4714">
        <v>208612914792700</v>
      </c>
      <c r="F4714">
        <f t="shared" si="73"/>
        <v>1.42</v>
      </c>
    </row>
    <row r="4715" spans="1:6" x14ac:dyDescent="0.3">
      <c r="A4715" t="s">
        <v>5</v>
      </c>
      <c r="B4715" t="s">
        <v>7</v>
      </c>
      <c r="C4715">
        <v>200</v>
      </c>
      <c r="D4715">
        <v>208612916351800</v>
      </c>
      <c r="E4715">
        <v>208612917935900</v>
      </c>
      <c r="F4715">
        <f t="shared" si="73"/>
        <v>1.5841000000000001</v>
      </c>
    </row>
    <row r="4716" spans="1:6" hidden="1" x14ac:dyDescent="0.3">
      <c r="A4716" t="s">
        <v>5</v>
      </c>
      <c r="B4716" t="s">
        <v>8</v>
      </c>
      <c r="C4716">
        <v>200</v>
      </c>
      <c r="D4716">
        <v>208613082914000</v>
      </c>
      <c r="E4716">
        <v>208613084087700</v>
      </c>
      <c r="F4716">
        <f t="shared" si="73"/>
        <v>1.1737</v>
      </c>
    </row>
    <row r="4717" spans="1:6" hidden="1" x14ac:dyDescent="0.3">
      <c r="A4717" t="s">
        <v>5</v>
      </c>
      <c r="B4717" t="s">
        <v>9</v>
      </c>
      <c r="C4717">
        <v>200</v>
      </c>
      <c r="D4717">
        <v>208613086563000</v>
      </c>
      <c r="E4717">
        <v>208613087791800</v>
      </c>
      <c r="F4717">
        <f t="shared" si="73"/>
        <v>1.2287999999999999</v>
      </c>
    </row>
    <row r="4718" spans="1:6" hidden="1" x14ac:dyDescent="0.3">
      <c r="A4718" t="s">
        <v>5</v>
      </c>
      <c r="B4718" t="s">
        <v>10</v>
      </c>
      <c r="C4718">
        <v>200</v>
      </c>
      <c r="D4718">
        <v>208613089916600</v>
      </c>
      <c r="E4718">
        <v>208613091073000</v>
      </c>
      <c r="F4718">
        <f t="shared" si="73"/>
        <v>1.1564000000000001</v>
      </c>
    </row>
    <row r="4719" spans="1:6" hidden="1" x14ac:dyDescent="0.3">
      <c r="A4719" t="s">
        <v>5</v>
      </c>
      <c r="B4719" t="s">
        <v>11</v>
      </c>
      <c r="C4719">
        <v>200</v>
      </c>
      <c r="D4719">
        <v>208613092675800</v>
      </c>
      <c r="E4719">
        <v>208613093860000</v>
      </c>
      <c r="F4719">
        <f t="shared" si="73"/>
        <v>1.1841999999999999</v>
      </c>
    </row>
    <row r="4720" spans="1:6" hidden="1" x14ac:dyDescent="0.3">
      <c r="A4720" t="s">
        <v>5</v>
      </c>
      <c r="B4720" t="s">
        <v>12</v>
      </c>
      <c r="C4720">
        <v>200</v>
      </c>
      <c r="D4720">
        <v>208613095852100</v>
      </c>
      <c r="E4720">
        <v>208613097122300</v>
      </c>
      <c r="F4720">
        <f t="shared" si="73"/>
        <v>1.2702</v>
      </c>
    </row>
    <row r="4721" spans="1:6" hidden="1" x14ac:dyDescent="0.3">
      <c r="A4721" t="s">
        <v>5</v>
      </c>
      <c r="B4721" t="s">
        <v>13</v>
      </c>
      <c r="C4721">
        <v>200</v>
      </c>
      <c r="D4721">
        <v>208613098844100</v>
      </c>
      <c r="E4721">
        <v>208613100017700</v>
      </c>
      <c r="F4721">
        <f t="shared" si="73"/>
        <v>1.1736</v>
      </c>
    </row>
    <row r="4722" spans="1:6" hidden="1" x14ac:dyDescent="0.3">
      <c r="A4722" t="s">
        <v>5</v>
      </c>
      <c r="B4722" t="s">
        <v>14</v>
      </c>
      <c r="C4722">
        <v>200</v>
      </c>
      <c r="D4722">
        <v>208613101871100</v>
      </c>
      <c r="E4722">
        <v>208613103192600</v>
      </c>
      <c r="F4722">
        <f t="shared" si="73"/>
        <v>1.3214999999999999</v>
      </c>
    </row>
    <row r="4723" spans="1:6" hidden="1" x14ac:dyDescent="0.3">
      <c r="A4723" t="s">
        <v>5</v>
      </c>
      <c r="B4723" t="s">
        <v>15</v>
      </c>
      <c r="C4723">
        <v>200</v>
      </c>
      <c r="D4723">
        <v>208613105704400</v>
      </c>
      <c r="E4723">
        <v>208613106884100</v>
      </c>
      <c r="F4723">
        <f t="shared" si="73"/>
        <v>1.1797</v>
      </c>
    </row>
    <row r="4724" spans="1:6" hidden="1" x14ac:dyDescent="0.3">
      <c r="A4724" t="s">
        <v>5</v>
      </c>
      <c r="B4724" t="s">
        <v>16</v>
      </c>
      <c r="C4724">
        <v>200</v>
      </c>
      <c r="D4724">
        <v>208613108853200</v>
      </c>
      <c r="E4724">
        <v>208613110586900</v>
      </c>
      <c r="F4724">
        <f t="shared" si="73"/>
        <v>1.7337</v>
      </c>
    </row>
    <row r="4725" spans="1:6" hidden="1" x14ac:dyDescent="0.3">
      <c r="A4725" t="s">
        <v>5</v>
      </c>
      <c r="B4725" t="s">
        <v>17</v>
      </c>
      <c r="C4725">
        <v>200</v>
      </c>
      <c r="D4725">
        <v>208613113222300</v>
      </c>
      <c r="E4725">
        <v>208613114456500</v>
      </c>
      <c r="F4725">
        <f t="shared" si="73"/>
        <v>1.2342</v>
      </c>
    </row>
    <row r="4726" spans="1:6" hidden="1" x14ac:dyDescent="0.3">
      <c r="A4726" t="s">
        <v>5</v>
      </c>
      <c r="B4726" t="s">
        <v>18</v>
      </c>
      <c r="C4726">
        <v>200</v>
      </c>
      <c r="D4726">
        <v>208613116930400</v>
      </c>
      <c r="E4726">
        <v>208613118417800</v>
      </c>
      <c r="F4726">
        <f t="shared" si="73"/>
        <v>1.4874000000000001</v>
      </c>
    </row>
    <row r="4727" spans="1:6" hidden="1" x14ac:dyDescent="0.3">
      <c r="A4727" t="s">
        <v>5</v>
      </c>
      <c r="B4727" t="s">
        <v>19</v>
      </c>
      <c r="C4727">
        <v>200</v>
      </c>
      <c r="D4727">
        <v>208613120483500</v>
      </c>
      <c r="E4727">
        <v>208613121673100</v>
      </c>
      <c r="F4727">
        <f t="shared" si="73"/>
        <v>1.1896</v>
      </c>
    </row>
    <row r="4728" spans="1:6" hidden="1" x14ac:dyDescent="0.3">
      <c r="A4728" t="s">
        <v>5</v>
      </c>
      <c r="B4728" t="s">
        <v>20</v>
      </c>
      <c r="C4728">
        <v>200</v>
      </c>
      <c r="D4728">
        <v>208613123453200</v>
      </c>
      <c r="E4728">
        <v>208613124615500</v>
      </c>
      <c r="F4728">
        <f t="shared" si="73"/>
        <v>1.1623000000000001</v>
      </c>
    </row>
    <row r="4729" spans="1:6" hidden="1" x14ac:dyDescent="0.3">
      <c r="A4729" t="s">
        <v>5</v>
      </c>
      <c r="B4729" t="s">
        <v>21</v>
      </c>
      <c r="C4729">
        <v>200</v>
      </c>
      <c r="D4729">
        <v>208613127581400</v>
      </c>
      <c r="E4729">
        <v>208613128728300</v>
      </c>
      <c r="F4729">
        <f t="shared" si="73"/>
        <v>1.1469</v>
      </c>
    </row>
    <row r="4730" spans="1:6" x14ac:dyDescent="0.3">
      <c r="A4730" t="s">
        <v>5</v>
      </c>
      <c r="B4730" t="s">
        <v>36</v>
      </c>
      <c r="C4730">
        <v>500</v>
      </c>
      <c r="D4730">
        <v>208613130789000</v>
      </c>
      <c r="E4730">
        <v>208613156642400</v>
      </c>
      <c r="F4730">
        <f t="shared" si="73"/>
        <v>25.853400000000001</v>
      </c>
    </row>
    <row r="4731" spans="1:6" hidden="1" x14ac:dyDescent="0.3">
      <c r="A4731" t="s">
        <v>5</v>
      </c>
      <c r="B4731" t="s">
        <v>8</v>
      </c>
      <c r="C4731">
        <v>200</v>
      </c>
      <c r="D4731">
        <v>208613298767900</v>
      </c>
      <c r="E4731">
        <v>208613300015700</v>
      </c>
      <c r="F4731">
        <f t="shared" si="73"/>
        <v>1.2478</v>
      </c>
    </row>
    <row r="4732" spans="1:6" hidden="1" x14ac:dyDescent="0.3">
      <c r="A4732" t="s">
        <v>5</v>
      </c>
      <c r="B4732" t="s">
        <v>9</v>
      </c>
      <c r="C4732">
        <v>200</v>
      </c>
      <c r="D4732">
        <v>208613301760800</v>
      </c>
      <c r="E4732">
        <v>208613302984200</v>
      </c>
      <c r="F4732">
        <f t="shared" si="73"/>
        <v>1.2234</v>
      </c>
    </row>
    <row r="4733" spans="1:6" hidden="1" x14ac:dyDescent="0.3">
      <c r="A4733" t="s">
        <v>5</v>
      </c>
      <c r="B4733" t="s">
        <v>15</v>
      </c>
      <c r="C4733">
        <v>200</v>
      </c>
      <c r="D4733">
        <v>208613305209300</v>
      </c>
      <c r="E4733">
        <v>208613306387400</v>
      </c>
      <c r="F4733">
        <f t="shared" si="73"/>
        <v>1.1780999999999999</v>
      </c>
    </row>
    <row r="4734" spans="1:6" hidden="1" x14ac:dyDescent="0.3">
      <c r="A4734" t="s">
        <v>5</v>
      </c>
      <c r="B4734" t="s">
        <v>10</v>
      </c>
      <c r="C4734">
        <v>200</v>
      </c>
      <c r="D4734">
        <v>208613308025900</v>
      </c>
      <c r="E4734">
        <v>208613309161400</v>
      </c>
      <c r="F4734">
        <f t="shared" si="73"/>
        <v>1.1355</v>
      </c>
    </row>
    <row r="4735" spans="1:6" hidden="1" x14ac:dyDescent="0.3">
      <c r="A4735" t="s">
        <v>5</v>
      </c>
      <c r="B4735" t="s">
        <v>11</v>
      </c>
      <c r="C4735">
        <v>200</v>
      </c>
      <c r="D4735">
        <v>208613310785000</v>
      </c>
      <c r="E4735">
        <v>208613311961600</v>
      </c>
      <c r="F4735">
        <f t="shared" si="73"/>
        <v>1.1766000000000001</v>
      </c>
    </row>
    <row r="4736" spans="1:6" hidden="1" x14ac:dyDescent="0.3">
      <c r="A4736" t="s">
        <v>5</v>
      </c>
      <c r="B4736" t="s">
        <v>18</v>
      </c>
      <c r="C4736">
        <v>200</v>
      </c>
      <c r="D4736">
        <v>208613313721300</v>
      </c>
      <c r="E4736">
        <v>208613314908300</v>
      </c>
      <c r="F4736">
        <f t="shared" si="73"/>
        <v>1.1870000000000001</v>
      </c>
    </row>
    <row r="4737" spans="1:6" hidden="1" x14ac:dyDescent="0.3">
      <c r="A4737" t="s">
        <v>5</v>
      </c>
      <c r="B4737" t="s">
        <v>19</v>
      </c>
      <c r="C4737">
        <v>200</v>
      </c>
      <c r="D4737">
        <v>208613324311000</v>
      </c>
      <c r="E4737">
        <v>208613325507700</v>
      </c>
      <c r="F4737">
        <f t="shared" si="73"/>
        <v>1.1967000000000001</v>
      </c>
    </row>
    <row r="4738" spans="1:6" hidden="1" x14ac:dyDescent="0.3">
      <c r="A4738" t="s">
        <v>5</v>
      </c>
      <c r="B4738" t="s">
        <v>12</v>
      </c>
      <c r="C4738">
        <v>200</v>
      </c>
      <c r="D4738">
        <v>208613327542700</v>
      </c>
      <c r="E4738">
        <v>208613329242100</v>
      </c>
      <c r="F4738">
        <f t="shared" ref="F4738:F4801" si="74">(E4738-D4738)/1000000</f>
        <v>1.6994</v>
      </c>
    </row>
    <row r="4739" spans="1:6" hidden="1" x14ac:dyDescent="0.3">
      <c r="A4739" t="s">
        <v>5</v>
      </c>
      <c r="B4739" t="s">
        <v>13</v>
      </c>
      <c r="C4739">
        <v>200</v>
      </c>
      <c r="D4739">
        <v>208613330934800</v>
      </c>
      <c r="E4739">
        <v>208613332269300</v>
      </c>
      <c r="F4739">
        <f t="shared" si="74"/>
        <v>1.3345</v>
      </c>
    </row>
    <row r="4740" spans="1:6" hidden="1" x14ac:dyDescent="0.3">
      <c r="A4740" t="s">
        <v>5</v>
      </c>
      <c r="B4740" t="s">
        <v>14</v>
      </c>
      <c r="C4740">
        <v>200</v>
      </c>
      <c r="D4740">
        <v>208613334008300</v>
      </c>
      <c r="E4740">
        <v>208613335288200</v>
      </c>
      <c r="F4740">
        <f t="shared" si="74"/>
        <v>1.2799</v>
      </c>
    </row>
    <row r="4741" spans="1:6" hidden="1" x14ac:dyDescent="0.3">
      <c r="A4741" t="s">
        <v>5</v>
      </c>
      <c r="B4741" t="s">
        <v>16</v>
      </c>
      <c r="C4741">
        <v>200</v>
      </c>
      <c r="D4741">
        <v>208613337630000</v>
      </c>
      <c r="E4741">
        <v>208613338861400</v>
      </c>
      <c r="F4741">
        <f t="shared" si="74"/>
        <v>1.2314000000000001</v>
      </c>
    </row>
    <row r="4742" spans="1:6" hidden="1" x14ac:dyDescent="0.3">
      <c r="A4742" t="s">
        <v>5</v>
      </c>
      <c r="B4742" t="s">
        <v>17</v>
      </c>
      <c r="C4742">
        <v>200</v>
      </c>
      <c r="D4742">
        <v>208613340868500</v>
      </c>
      <c r="E4742">
        <v>208613342101100</v>
      </c>
      <c r="F4742">
        <f t="shared" si="74"/>
        <v>1.2325999999999999</v>
      </c>
    </row>
    <row r="4743" spans="1:6" hidden="1" x14ac:dyDescent="0.3">
      <c r="A4743" t="s">
        <v>5</v>
      </c>
      <c r="B4743" t="s">
        <v>20</v>
      </c>
      <c r="C4743">
        <v>200</v>
      </c>
      <c r="D4743">
        <v>208613344469700</v>
      </c>
      <c r="E4743">
        <v>208613345678000</v>
      </c>
      <c r="F4743">
        <f t="shared" si="74"/>
        <v>1.2082999999999999</v>
      </c>
    </row>
    <row r="4744" spans="1:6" hidden="1" x14ac:dyDescent="0.3">
      <c r="A4744" t="s">
        <v>5</v>
      </c>
      <c r="B4744" t="s">
        <v>21</v>
      </c>
      <c r="C4744">
        <v>200</v>
      </c>
      <c r="D4744">
        <v>208613348907800</v>
      </c>
      <c r="E4744">
        <v>208613350088300</v>
      </c>
      <c r="F4744">
        <f t="shared" si="74"/>
        <v>1.1805000000000001</v>
      </c>
    </row>
    <row r="4745" spans="1:6" x14ac:dyDescent="0.3">
      <c r="A4745" t="s">
        <v>5</v>
      </c>
      <c r="B4745" t="s">
        <v>30</v>
      </c>
      <c r="C4745">
        <v>302</v>
      </c>
      <c r="D4745">
        <v>208613352528000</v>
      </c>
      <c r="E4745">
        <v>208613355399700</v>
      </c>
      <c r="F4745">
        <f t="shared" si="74"/>
        <v>2.8717000000000001</v>
      </c>
    </row>
    <row r="4746" spans="1:6" x14ac:dyDescent="0.3">
      <c r="A4746" t="s">
        <v>5</v>
      </c>
      <c r="B4746" t="s">
        <v>7</v>
      </c>
      <c r="C4746">
        <v>200</v>
      </c>
      <c r="D4746">
        <v>208613357332100</v>
      </c>
      <c r="E4746">
        <v>208613358964400</v>
      </c>
      <c r="F4746">
        <f t="shared" si="74"/>
        <v>1.6323000000000001</v>
      </c>
    </row>
    <row r="4747" spans="1:6" hidden="1" x14ac:dyDescent="0.3">
      <c r="A4747" t="s">
        <v>5</v>
      </c>
      <c r="B4747" t="s">
        <v>8</v>
      </c>
      <c r="C4747">
        <v>200</v>
      </c>
      <c r="D4747">
        <v>208613519641600</v>
      </c>
      <c r="E4747">
        <v>208613520905800</v>
      </c>
      <c r="F4747">
        <f t="shared" si="74"/>
        <v>1.2642</v>
      </c>
    </row>
    <row r="4748" spans="1:6" hidden="1" x14ac:dyDescent="0.3">
      <c r="A4748" t="s">
        <v>5</v>
      </c>
      <c r="B4748" t="s">
        <v>14</v>
      </c>
      <c r="C4748">
        <v>200</v>
      </c>
      <c r="D4748">
        <v>208613522640400</v>
      </c>
      <c r="E4748">
        <v>208613523951300</v>
      </c>
      <c r="F4748">
        <f t="shared" si="74"/>
        <v>1.3109</v>
      </c>
    </row>
    <row r="4749" spans="1:6" hidden="1" x14ac:dyDescent="0.3">
      <c r="A4749" t="s">
        <v>5</v>
      </c>
      <c r="B4749" t="s">
        <v>9</v>
      </c>
      <c r="C4749">
        <v>200</v>
      </c>
      <c r="D4749">
        <v>208613527697200</v>
      </c>
      <c r="E4749">
        <v>208613528995300</v>
      </c>
      <c r="F4749">
        <f t="shared" si="74"/>
        <v>1.2981</v>
      </c>
    </row>
    <row r="4750" spans="1:6" hidden="1" x14ac:dyDescent="0.3">
      <c r="A4750" t="s">
        <v>5</v>
      </c>
      <c r="B4750" t="s">
        <v>10</v>
      </c>
      <c r="C4750">
        <v>200</v>
      </c>
      <c r="D4750">
        <v>208613531303400</v>
      </c>
      <c r="E4750">
        <v>208613532524200</v>
      </c>
      <c r="F4750">
        <f t="shared" si="74"/>
        <v>1.2208000000000001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208613534298800</v>
      </c>
      <c r="E4751">
        <v>208613535533700</v>
      </c>
      <c r="F4751">
        <f t="shared" si="74"/>
        <v>1.2349000000000001</v>
      </c>
    </row>
    <row r="4752" spans="1:6" hidden="1" x14ac:dyDescent="0.3">
      <c r="A4752" t="s">
        <v>5</v>
      </c>
      <c r="B4752" t="s">
        <v>12</v>
      </c>
      <c r="C4752">
        <v>200</v>
      </c>
      <c r="D4752">
        <v>208613537490000</v>
      </c>
      <c r="E4752">
        <v>208613538702100</v>
      </c>
      <c r="F4752">
        <f t="shared" si="74"/>
        <v>1.2121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208613540374500</v>
      </c>
      <c r="E4753">
        <v>208613541578300</v>
      </c>
      <c r="F4753">
        <f t="shared" si="74"/>
        <v>1.2038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208613543383600</v>
      </c>
      <c r="E4754">
        <v>208613544594700</v>
      </c>
      <c r="F4754">
        <f t="shared" si="74"/>
        <v>1.2111000000000001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208613546231500</v>
      </c>
      <c r="E4755">
        <v>208613547461400</v>
      </c>
      <c r="F4755">
        <f t="shared" si="74"/>
        <v>1.2299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208613549579600</v>
      </c>
      <c r="E4756">
        <v>208613550833400</v>
      </c>
      <c r="F4756">
        <f t="shared" si="74"/>
        <v>1.2538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208613553165000</v>
      </c>
      <c r="E4757">
        <v>208613554373400</v>
      </c>
      <c r="F4757">
        <f t="shared" si="74"/>
        <v>1.2083999999999999</v>
      </c>
    </row>
    <row r="4758" spans="1:6" hidden="1" x14ac:dyDescent="0.3">
      <c r="A4758" t="s">
        <v>5</v>
      </c>
      <c r="B4758" t="s">
        <v>19</v>
      </c>
      <c r="C4758">
        <v>200</v>
      </c>
      <c r="D4758">
        <v>208613556039300</v>
      </c>
      <c r="E4758">
        <v>208613557208700</v>
      </c>
      <c r="F4758">
        <f t="shared" si="74"/>
        <v>1.1694</v>
      </c>
    </row>
    <row r="4759" spans="1:6" hidden="1" x14ac:dyDescent="0.3">
      <c r="A4759" t="s">
        <v>5</v>
      </c>
      <c r="B4759" t="s">
        <v>20</v>
      </c>
      <c r="C4759">
        <v>200</v>
      </c>
      <c r="D4759">
        <v>208613558897000</v>
      </c>
      <c r="E4759">
        <v>208613560048000</v>
      </c>
      <c r="F4759">
        <f t="shared" si="74"/>
        <v>1.151</v>
      </c>
    </row>
    <row r="4760" spans="1:6" hidden="1" x14ac:dyDescent="0.3">
      <c r="A4760" t="s">
        <v>5</v>
      </c>
      <c r="B4760" t="s">
        <v>21</v>
      </c>
      <c r="C4760">
        <v>200</v>
      </c>
      <c r="D4760">
        <v>208613563297800</v>
      </c>
      <c r="E4760">
        <v>208613565014000</v>
      </c>
      <c r="F4760">
        <f t="shared" si="74"/>
        <v>1.7161999999999999</v>
      </c>
    </row>
    <row r="4761" spans="1:6" x14ac:dyDescent="0.3">
      <c r="A4761" t="s">
        <v>5</v>
      </c>
      <c r="B4761" t="s">
        <v>25</v>
      </c>
      <c r="C4761">
        <v>200</v>
      </c>
      <c r="D4761">
        <v>208613567427400</v>
      </c>
      <c r="E4761">
        <v>208613568986600</v>
      </c>
      <c r="F4761">
        <f t="shared" si="74"/>
        <v>1.5591999999999999</v>
      </c>
    </row>
    <row r="4762" spans="1:6" hidden="1" x14ac:dyDescent="0.3">
      <c r="A4762" t="s">
        <v>5</v>
      </c>
      <c r="B4762" t="s">
        <v>8</v>
      </c>
      <c r="C4762">
        <v>200</v>
      </c>
      <c r="D4762">
        <v>208613749115800</v>
      </c>
      <c r="E4762">
        <v>208613750911500</v>
      </c>
      <c r="F4762">
        <f t="shared" si="74"/>
        <v>1.7957000000000001</v>
      </c>
    </row>
    <row r="4763" spans="1:6" hidden="1" x14ac:dyDescent="0.3">
      <c r="A4763" t="s">
        <v>5</v>
      </c>
      <c r="B4763" t="s">
        <v>9</v>
      </c>
      <c r="C4763">
        <v>200</v>
      </c>
      <c r="D4763">
        <v>208613753364400</v>
      </c>
      <c r="E4763">
        <v>208613755190700</v>
      </c>
      <c r="F4763">
        <f t="shared" si="74"/>
        <v>1.8263</v>
      </c>
    </row>
    <row r="4764" spans="1:6" hidden="1" x14ac:dyDescent="0.3">
      <c r="A4764" t="s">
        <v>5</v>
      </c>
      <c r="B4764" t="s">
        <v>10</v>
      </c>
      <c r="C4764">
        <v>200</v>
      </c>
      <c r="D4764">
        <v>208613758288100</v>
      </c>
      <c r="E4764">
        <v>208613759954700</v>
      </c>
      <c r="F4764">
        <f t="shared" si="74"/>
        <v>1.6666000000000001</v>
      </c>
    </row>
    <row r="4765" spans="1:6" hidden="1" x14ac:dyDescent="0.3">
      <c r="A4765" t="s">
        <v>5</v>
      </c>
      <c r="B4765" t="s">
        <v>11</v>
      </c>
      <c r="C4765">
        <v>200</v>
      </c>
      <c r="D4765">
        <v>208613762265100</v>
      </c>
      <c r="E4765">
        <v>208613764103400</v>
      </c>
      <c r="F4765">
        <f t="shared" si="74"/>
        <v>1.8383</v>
      </c>
    </row>
    <row r="4766" spans="1:6" hidden="1" x14ac:dyDescent="0.3">
      <c r="A4766" t="s">
        <v>5</v>
      </c>
      <c r="B4766" t="s">
        <v>17</v>
      </c>
      <c r="C4766">
        <v>200</v>
      </c>
      <c r="D4766">
        <v>208613766885400</v>
      </c>
      <c r="E4766">
        <v>208613768183200</v>
      </c>
      <c r="F4766">
        <f t="shared" si="74"/>
        <v>1.2978000000000001</v>
      </c>
    </row>
    <row r="4767" spans="1:6" hidden="1" x14ac:dyDescent="0.3">
      <c r="A4767" t="s">
        <v>5</v>
      </c>
      <c r="B4767" t="s">
        <v>12</v>
      </c>
      <c r="C4767">
        <v>200</v>
      </c>
      <c r="D4767">
        <v>208613771363500</v>
      </c>
      <c r="E4767">
        <v>208613773084300</v>
      </c>
      <c r="F4767">
        <f t="shared" si="74"/>
        <v>1.7208000000000001</v>
      </c>
    </row>
    <row r="4768" spans="1:6" hidden="1" x14ac:dyDescent="0.3">
      <c r="A4768" t="s">
        <v>5</v>
      </c>
      <c r="B4768" t="s">
        <v>13</v>
      </c>
      <c r="C4768">
        <v>200</v>
      </c>
      <c r="D4768">
        <v>208613775206700</v>
      </c>
      <c r="E4768">
        <v>208613776489200</v>
      </c>
      <c r="F4768">
        <f t="shared" si="74"/>
        <v>1.2825</v>
      </c>
    </row>
    <row r="4769" spans="1:6" hidden="1" x14ac:dyDescent="0.3">
      <c r="A4769" t="s">
        <v>5</v>
      </c>
      <c r="B4769" t="s">
        <v>14</v>
      </c>
      <c r="C4769">
        <v>200</v>
      </c>
      <c r="D4769">
        <v>208613778790700</v>
      </c>
      <c r="E4769">
        <v>208613780684200</v>
      </c>
      <c r="F4769">
        <f t="shared" si="74"/>
        <v>1.8935</v>
      </c>
    </row>
    <row r="4770" spans="1:6" hidden="1" x14ac:dyDescent="0.3">
      <c r="A4770" t="s">
        <v>5</v>
      </c>
      <c r="B4770" t="s">
        <v>15</v>
      </c>
      <c r="C4770">
        <v>200</v>
      </c>
      <c r="D4770">
        <v>208613784024700</v>
      </c>
      <c r="E4770">
        <v>208613785814800</v>
      </c>
      <c r="F4770">
        <f t="shared" si="74"/>
        <v>1.7901</v>
      </c>
    </row>
    <row r="4771" spans="1:6" hidden="1" x14ac:dyDescent="0.3">
      <c r="A4771" t="s">
        <v>5</v>
      </c>
      <c r="B4771" t="s">
        <v>16</v>
      </c>
      <c r="C4771">
        <v>200</v>
      </c>
      <c r="D4771">
        <v>208613787867000</v>
      </c>
      <c r="E4771">
        <v>208613789120200</v>
      </c>
      <c r="F4771">
        <f t="shared" si="74"/>
        <v>1.2532000000000001</v>
      </c>
    </row>
    <row r="4772" spans="1:6" hidden="1" x14ac:dyDescent="0.3">
      <c r="A4772" t="s">
        <v>5</v>
      </c>
      <c r="B4772" t="s">
        <v>18</v>
      </c>
      <c r="C4772">
        <v>200</v>
      </c>
      <c r="D4772">
        <v>208613791346600</v>
      </c>
      <c r="E4772">
        <v>208613792573900</v>
      </c>
      <c r="F4772">
        <f t="shared" si="74"/>
        <v>1.2273000000000001</v>
      </c>
    </row>
    <row r="4773" spans="1:6" hidden="1" x14ac:dyDescent="0.3">
      <c r="A4773" t="s">
        <v>5</v>
      </c>
      <c r="B4773" t="s">
        <v>19</v>
      </c>
      <c r="C4773">
        <v>200</v>
      </c>
      <c r="D4773">
        <v>208613794607300</v>
      </c>
      <c r="E4773">
        <v>208613796366900</v>
      </c>
      <c r="F4773">
        <f t="shared" si="74"/>
        <v>1.7596000000000001</v>
      </c>
    </row>
    <row r="4774" spans="1:6" hidden="1" x14ac:dyDescent="0.3">
      <c r="A4774" t="s">
        <v>5</v>
      </c>
      <c r="B4774" t="s">
        <v>20</v>
      </c>
      <c r="C4774">
        <v>200</v>
      </c>
      <c r="D4774">
        <v>208613798761500</v>
      </c>
      <c r="E4774">
        <v>208613800513900</v>
      </c>
      <c r="F4774">
        <f t="shared" si="74"/>
        <v>1.7524</v>
      </c>
    </row>
    <row r="4775" spans="1:6" hidden="1" x14ac:dyDescent="0.3">
      <c r="A4775" t="s">
        <v>5</v>
      </c>
      <c r="B4775" t="s">
        <v>21</v>
      </c>
      <c r="C4775">
        <v>200</v>
      </c>
      <c r="D4775">
        <v>208613804036100</v>
      </c>
      <c r="E4775">
        <v>208613805281900</v>
      </c>
      <c r="F4775">
        <f t="shared" si="74"/>
        <v>1.2458</v>
      </c>
    </row>
    <row r="4776" spans="1:6" x14ac:dyDescent="0.3">
      <c r="A4776" t="s">
        <v>26</v>
      </c>
      <c r="B4776" t="s">
        <v>25</v>
      </c>
      <c r="C4776">
        <v>302</v>
      </c>
      <c r="D4776">
        <v>208613807348800</v>
      </c>
      <c r="E4776">
        <v>208613813923900</v>
      </c>
      <c r="F4776">
        <f t="shared" si="74"/>
        <v>6.5750999999999999</v>
      </c>
    </row>
    <row r="4777" spans="1:6" x14ac:dyDescent="0.3">
      <c r="A4777" t="s">
        <v>5</v>
      </c>
      <c r="B4777" t="s">
        <v>6</v>
      </c>
      <c r="C4777">
        <v>302</v>
      </c>
      <c r="D4777">
        <v>208613815536700</v>
      </c>
      <c r="E4777">
        <v>208613816966400</v>
      </c>
      <c r="F4777">
        <f t="shared" si="74"/>
        <v>1.4297</v>
      </c>
    </row>
    <row r="4778" spans="1:6" x14ac:dyDescent="0.3">
      <c r="A4778" t="s">
        <v>5</v>
      </c>
      <c r="B4778" t="s">
        <v>7</v>
      </c>
      <c r="C4778">
        <v>200</v>
      </c>
      <c r="D4778">
        <v>208613818419800</v>
      </c>
      <c r="E4778">
        <v>208613819844800</v>
      </c>
      <c r="F4778">
        <f t="shared" si="74"/>
        <v>1.425</v>
      </c>
    </row>
    <row r="4779" spans="1:6" hidden="1" x14ac:dyDescent="0.3">
      <c r="A4779" t="s">
        <v>5</v>
      </c>
      <c r="B4779" t="s">
        <v>8</v>
      </c>
      <c r="C4779">
        <v>200</v>
      </c>
      <c r="D4779">
        <v>208613986113900</v>
      </c>
      <c r="E4779">
        <v>208613987403300</v>
      </c>
      <c r="F4779">
        <f t="shared" si="74"/>
        <v>1.2894000000000001</v>
      </c>
    </row>
    <row r="4780" spans="1:6" hidden="1" x14ac:dyDescent="0.3">
      <c r="A4780" t="s">
        <v>5</v>
      </c>
      <c r="B4780" t="s">
        <v>9</v>
      </c>
      <c r="C4780">
        <v>200</v>
      </c>
      <c r="D4780">
        <v>208613989584800</v>
      </c>
      <c r="E4780">
        <v>208613990874900</v>
      </c>
      <c r="F4780">
        <f t="shared" si="74"/>
        <v>1.2901</v>
      </c>
    </row>
    <row r="4781" spans="1:6" hidden="1" x14ac:dyDescent="0.3">
      <c r="A4781" t="s">
        <v>5</v>
      </c>
      <c r="B4781" t="s">
        <v>15</v>
      </c>
      <c r="C4781">
        <v>200</v>
      </c>
      <c r="D4781">
        <v>208613993543300</v>
      </c>
      <c r="E4781">
        <v>208613994781900</v>
      </c>
      <c r="F4781">
        <f t="shared" si="74"/>
        <v>1.2385999999999999</v>
      </c>
    </row>
    <row r="4782" spans="1:6" hidden="1" x14ac:dyDescent="0.3">
      <c r="A4782" t="s">
        <v>5</v>
      </c>
      <c r="B4782" t="s">
        <v>10</v>
      </c>
      <c r="C4782">
        <v>200</v>
      </c>
      <c r="D4782">
        <v>208613996762100</v>
      </c>
      <c r="E4782">
        <v>208613998481500</v>
      </c>
      <c r="F4782">
        <f t="shared" si="74"/>
        <v>1.7194</v>
      </c>
    </row>
    <row r="4783" spans="1:6" hidden="1" x14ac:dyDescent="0.3">
      <c r="A4783" t="s">
        <v>5</v>
      </c>
      <c r="B4783" t="s">
        <v>11</v>
      </c>
      <c r="C4783">
        <v>200</v>
      </c>
      <c r="D4783">
        <v>208614000810500</v>
      </c>
      <c r="E4783">
        <v>208614002099800</v>
      </c>
      <c r="F4783">
        <f t="shared" si="74"/>
        <v>1.2892999999999999</v>
      </c>
    </row>
    <row r="4784" spans="1:6" hidden="1" x14ac:dyDescent="0.3">
      <c r="A4784" t="s">
        <v>5</v>
      </c>
      <c r="B4784" t="s">
        <v>12</v>
      </c>
      <c r="C4784">
        <v>200</v>
      </c>
      <c r="D4784">
        <v>208614004588000</v>
      </c>
      <c r="E4784">
        <v>208614006347400</v>
      </c>
      <c r="F4784">
        <f t="shared" si="74"/>
        <v>1.7594000000000001</v>
      </c>
    </row>
    <row r="4785" spans="1:6" hidden="1" x14ac:dyDescent="0.3">
      <c r="A4785" t="s">
        <v>5</v>
      </c>
      <c r="B4785" t="s">
        <v>13</v>
      </c>
      <c r="C4785">
        <v>200</v>
      </c>
      <c r="D4785">
        <v>208614008391300</v>
      </c>
      <c r="E4785">
        <v>208614009683200</v>
      </c>
      <c r="F4785">
        <f t="shared" si="74"/>
        <v>1.2919</v>
      </c>
    </row>
    <row r="4786" spans="1:6" hidden="1" x14ac:dyDescent="0.3">
      <c r="A4786" t="s">
        <v>5</v>
      </c>
      <c r="B4786" t="s">
        <v>14</v>
      </c>
      <c r="C4786">
        <v>200</v>
      </c>
      <c r="D4786">
        <v>208614011607100</v>
      </c>
      <c r="E4786">
        <v>208614012994900</v>
      </c>
      <c r="F4786">
        <f t="shared" si="74"/>
        <v>1.3877999999999999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208614015657700</v>
      </c>
      <c r="E4787">
        <v>208614017032500</v>
      </c>
      <c r="F4787">
        <f t="shared" si="74"/>
        <v>1.3748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208614019393600</v>
      </c>
      <c r="E4788">
        <v>208614020718600</v>
      </c>
      <c r="F4788">
        <f t="shared" si="74"/>
        <v>1.325</v>
      </c>
    </row>
    <row r="4789" spans="1:6" hidden="1" x14ac:dyDescent="0.3">
      <c r="A4789" t="s">
        <v>5</v>
      </c>
      <c r="B4789" t="s">
        <v>18</v>
      </c>
      <c r="C4789">
        <v>200</v>
      </c>
      <c r="D4789">
        <v>208614023147100</v>
      </c>
      <c r="E4789">
        <v>208614024398200</v>
      </c>
      <c r="F4789">
        <f t="shared" si="74"/>
        <v>1.2511000000000001</v>
      </c>
    </row>
    <row r="4790" spans="1:6" hidden="1" x14ac:dyDescent="0.3">
      <c r="A4790" t="s">
        <v>5</v>
      </c>
      <c r="B4790" t="s">
        <v>19</v>
      </c>
      <c r="C4790">
        <v>200</v>
      </c>
      <c r="D4790">
        <v>208614026512800</v>
      </c>
      <c r="E4790">
        <v>208614028164400</v>
      </c>
      <c r="F4790">
        <f t="shared" si="74"/>
        <v>1.6516</v>
      </c>
    </row>
    <row r="4791" spans="1:6" hidden="1" x14ac:dyDescent="0.3">
      <c r="A4791" t="s">
        <v>5</v>
      </c>
      <c r="B4791" t="s">
        <v>20</v>
      </c>
      <c r="C4791">
        <v>200</v>
      </c>
      <c r="D4791">
        <v>208614030211900</v>
      </c>
      <c r="E4791">
        <v>208614031458000</v>
      </c>
      <c r="F4791">
        <f t="shared" si="74"/>
        <v>1.2461</v>
      </c>
    </row>
    <row r="4792" spans="1:6" hidden="1" x14ac:dyDescent="0.3">
      <c r="A4792" t="s">
        <v>5</v>
      </c>
      <c r="B4792" t="s">
        <v>21</v>
      </c>
      <c r="C4792">
        <v>200</v>
      </c>
      <c r="D4792">
        <v>208614034728200</v>
      </c>
      <c r="E4792">
        <v>208614035994400</v>
      </c>
      <c r="F4792">
        <f t="shared" si="74"/>
        <v>1.2662</v>
      </c>
    </row>
    <row r="4793" spans="1:6" x14ac:dyDescent="0.3">
      <c r="A4793" t="s">
        <v>5</v>
      </c>
      <c r="B4793" t="s">
        <v>36</v>
      </c>
      <c r="C4793">
        <v>500</v>
      </c>
      <c r="D4793">
        <v>208614038281200</v>
      </c>
      <c r="E4793">
        <v>208614063702600</v>
      </c>
      <c r="F4793">
        <f t="shared" si="74"/>
        <v>25.421399999999998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208614250751500</v>
      </c>
      <c r="E4794">
        <v>208614251974900</v>
      </c>
      <c r="F4794">
        <f t="shared" si="74"/>
        <v>1.2234</v>
      </c>
    </row>
    <row r="4795" spans="1:6" hidden="1" x14ac:dyDescent="0.3">
      <c r="A4795" t="s">
        <v>5</v>
      </c>
      <c r="B4795" t="s">
        <v>9</v>
      </c>
      <c r="C4795">
        <v>200</v>
      </c>
      <c r="D4795">
        <v>208614253911900</v>
      </c>
      <c r="E4795">
        <v>208614255191700</v>
      </c>
      <c r="F4795">
        <f t="shared" si="74"/>
        <v>1.2798</v>
      </c>
    </row>
    <row r="4796" spans="1:6" hidden="1" x14ac:dyDescent="0.3">
      <c r="A4796" t="s">
        <v>5</v>
      </c>
      <c r="B4796" t="s">
        <v>10</v>
      </c>
      <c r="C4796">
        <v>200</v>
      </c>
      <c r="D4796">
        <v>208614257355300</v>
      </c>
      <c r="E4796">
        <v>208614258548600</v>
      </c>
      <c r="F4796">
        <f t="shared" si="74"/>
        <v>1.1933</v>
      </c>
    </row>
    <row r="4797" spans="1:6" hidden="1" x14ac:dyDescent="0.3">
      <c r="A4797" t="s">
        <v>5</v>
      </c>
      <c r="B4797" t="s">
        <v>11</v>
      </c>
      <c r="C4797">
        <v>200</v>
      </c>
      <c r="D4797">
        <v>208614260216000</v>
      </c>
      <c r="E4797">
        <v>208614261617100</v>
      </c>
      <c r="F4797">
        <f t="shared" si="74"/>
        <v>1.4011</v>
      </c>
    </row>
    <row r="4798" spans="1:6" hidden="1" x14ac:dyDescent="0.3">
      <c r="A4798" t="s">
        <v>5</v>
      </c>
      <c r="B4798" t="s">
        <v>12</v>
      </c>
      <c r="C4798">
        <v>200</v>
      </c>
      <c r="D4798">
        <v>208614263606900</v>
      </c>
      <c r="E4798">
        <v>208614264780800</v>
      </c>
      <c r="F4798">
        <f t="shared" si="74"/>
        <v>1.1738999999999999</v>
      </c>
    </row>
    <row r="4799" spans="1:6" hidden="1" x14ac:dyDescent="0.3">
      <c r="A4799" t="s">
        <v>5</v>
      </c>
      <c r="B4799" t="s">
        <v>13</v>
      </c>
      <c r="C4799">
        <v>200</v>
      </c>
      <c r="D4799">
        <v>208614267745800</v>
      </c>
      <c r="E4799">
        <v>208614268958500</v>
      </c>
      <c r="F4799">
        <f t="shared" si="74"/>
        <v>1.2126999999999999</v>
      </c>
    </row>
    <row r="4800" spans="1:6" hidden="1" x14ac:dyDescent="0.3">
      <c r="A4800" t="s">
        <v>5</v>
      </c>
      <c r="B4800" t="s">
        <v>14</v>
      </c>
      <c r="C4800">
        <v>200</v>
      </c>
      <c r="D4800">
        <v>208614270701200</v>
      </c>
      <c r="E4800">
        <v>208614271959500</v>
      </c>
      <c r="F4800">
        <f t="shared" si="74"/>
        <v>1.2583</v>
      </c>
    </row>
    <row r="4801" spans="1:6" hidden="1" x14ac:dyDescent="0.3">
      <c r="A4801" t="s">
        <v>5</v>
      </c>
      <c r="B4801" t="s">
        <v>15</v>
      </c>
      <c r="C4801">
        <v>200</v>
      </c>
      <c r="D4801">
        <v>208614274225800</v>
      </c>
      <c r="E4801">
        <v>208614275499000</v>
      </c>
      <c r="F4801">
        <f t="shared" si="74"/>
        <v>1.2732000000000001</v>
      </c>
    </row>
    <row r="4802" spans="1:6" hidden="1" x14ac:dyDescent="0.3">
      <c r="A4802" t="s">
        <v>5</v>
      </c>
      <c r="B4802" t="s">
        <v>16</v>
      </c>
      <c r="C4802">
        <v>200</v>
      </c>
      <c r="D4802">
        <v>208614277326100</v>
      </c>
      <c r="E4802">
        <v>208614278550300</v>
      </c>
      <c r="F4802">
        <f t="shared" ref="F4802:F4865" si="75">(E4802-D4802)/1000000</f>
        <v>1.2242</v>
      </c>
    </row>
    <row r="4803" spans="1:6" hidden="1" x14ac:dyDescent="0.3">
      <c r="A4803" t="s">
        <v>5</v>
      </c>
      <c r="B4803" t="s">
        <v>17</v>
      </c>
      <c r="C4803">
        <v>200</v>
      </c>
      <c r="D4803">
        <v>208614280594500</v>
      </c>
      <c r="E4803">
        <v>208614281819900</v>
      </c>
      <c r="F4803">
        <f t="shared" si="75"/>
        <v>1.2254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208614284025200</v>
      </c>
      <c r="E4804">
        <v>208614285202700</v>
      </c>
      <c r="F4804">
        <f t="shared" si="75"/>
        <v>1.1775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208614286854100</v>
      </c>
      <c r="E4805">
        <v>208614288036600</v>
      </c>
      <c r="F4805">
        <f t="shared" si="75"/>
        <v>1.1825000000000001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208614289732900</v>
      </c>
      <c r="E4806">
        <v>208614290877900</v>
      </c>
      <c r="F4806">
        <f t="shared" si="75"/>
        <v>1.145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208614294042200</v>
      </c>
      <c r="E4807">
        <v>208614295182400</v>
      </c>
      <c r="F4807">
        <f t="shared" si="75"/>
        <v>1.1402000000000001</v>
      </c>
    </row>
    <row r="4808" spans="1:6" x14ac:dyDescent="0.3">
      <c r="A4808" t="s">
        <v>5</v>
      </c>
      <c r="B4808" t="s">
        <v>30</v>
      </c>
      <c r="C4808">
        <v>302</v>
      </c>
      <c r="D4808">
        <v>208614297115700</v>
      </c>
      <c r="E4808">
        <v>208614299562300</v>
      </c>
      <c r="F4808">
        <f t="shared" si="75"/>
        <v>2.4466000000000001</v>
      </c>
    </row>
    <row r="4809" spans="1:6" x14ac:dyDescent="0.3">
      <c r="A4809" t="s">
        <v>5</v>
      </c>
      <c r="B4809" t="s">
        <v>7</v>
      </c>
      <c r="C4809">
        <v>200</v>
      </c>
      <c r="D4809">
        <v>208614301142800</v>
      </c>
      <c r="E4809">
        <v>208614302554500</v>
      </c>
      <c r="F4809">
        <f t="shared" si="75"/>
        <v>1.4117</v>
      </c>
    </row>
    <row r="4810" spans="1:6" hidden="1" x14ac:dyDescent="0.3">
      <c r="A4810" t="s">
        <v>5</v>
      </c>
      <c r="B4810" t="s">
        <v>8</v>
      </c>
      <c r="C4810">
        <v>200</v>
      </c>
      <c r="D4810">
        <v>208614381630900</v>
      </c>
      <c r="E4810">
        <v>208614382853800</v>
      </c>
      <c r="F4810">
        <f t="shared" si="75"/>
        <v>1.2229000000000001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208614384564100</v>
      </c>
      <c r="E4811">
        <v>208614385843500</v>
      </c>
      <c r="F4811">
        <f t="shared" si="75"/>
        <v>1.2794000000000001</v>
      </c>
    </row>
    <row r="4812" spans="1:6" hidden="1" x14ac:dyDescent="0.3">
      <c r="A4812" t="s">
        <v>5</v>
      </c>
      <c r="B4812" t="s">
        <v>9</v>
      </c>
      <c r="C4812">
        <v>200</v>
      </c>
      <c r="D4812">
        <v>208614388279300</v>
      </c>
      <c r="E4812">
        <v>208614389521000</v>
      </c>
      <c r="F4812">
        <f t="shared" si="75"/>
        <v>1.2417</v>
      </c>
    </row>
    <row r="4813" spans="1:6" hidden="1" x14ac:dyDescent="0.3">
      <c r="A4813" t="s">
        <v>5</v>
      </c>
      <c r="B4813" t="s">
        <v>10</v>
      </c>
      <c r="C4813">
        <v>200</v>
      </c>
      <c r="D4813">
        <v>208614391583400</v>
      </c>
      <c r="E4813">
        <v>208614392757100</v>
      </c>
      <c r="F4813">
        <f t="shared" si="75"/>
        <v>1.1737</v>
      </c>
    </row>
    <row r="4814" spans="1:6" hidden="1" x14ac:dyDescent="0.3">
      <c r="A4814" t="s">
        <v>5</v>
      </c>
      <c r="B4814" t="s">
        <v>11</v>
      </c>
      <c r="C4814">
        <v>200</v>
      </c>
      <c r="D4814">
        <v>208614394368600</v>
      </c>
      <c r="E4814">
        <v>208614395570700</v>
      </c>
      <c r="F4814">
        <f t="shared" si="75"/>
        <v>1.2020999999999999</v>
      </c>
    </row>
    <row r="4815" spans="1:6" hidden="1" x14ac:dyDescent="0.3">
      <c r="A4815" t="s">
        <v>5</v>
      </c>
      <c r="B4815" t="s">
        <v>12</v>
      </c>
      <c r="C4815">
        <v>200</v>
      </c>
      <c r="D4815">
        <v>208614397385400</v>
      </c>
      <c r="E4815">
        <v>208614398560200</v>
      </c>
      <c r="F4815">
        <f t="shared" si="75"/>
        <v>1.1748000000000001</v>
      </c>
    </row>
    <row r="4816" spans="1:6" hidden="1" x14ac:dyDescent="0.3">
      <c r="A4816" t="s">
        <v>5</v>
      </c>
      <c r="B4816" t="s">
        <v>13</v>
      </c>
      <c r="C4816">
        <v>200</v>
      </c>
      <c r="D4816">
        <v>208614400180700</v>
      </c>
      <c r="E4816">
        <v>208614401369100</v>
      </c>
      <c r="F4816">
        <f t="shared" si="75"/>
        <v>1.1883999999999999</v>
      </c>
    </row>
    <row r="4817" spans="1:6" hidden="1" x14ac:dyDescent="0.3">
      <c r="A4817" t="s">
        <v>5</v>
      </c>
      <c r="B4817" t="s">
        <v>15</v>
      </c>
      <c r="C4817">
        <v>200</v>
      </c>
      <c r="D4817">
        <v>208614404010900</v>
      </c>
      <c r="E4817">
        <v>208614405198100</v>
      </c>
      <c r="F4817">
        <f t="shared" si="75"/>
        <v>1.1872</v>
      </c>
    </row>
    <row r="4818" spans="1:6" hidden="1" x14ac:dyDescent="0.3">
      <c r="A4818" t="s">
        <v>5</v>
      </c>
      <c r="B4818" t="s">
        <v>16</v>
      </c>
      <c r="C4818">
        <v>200</v>
      </c>
      <c r="D4818">
        <v>208614406827000</v>
      </c>
      <c r="E4818">
        <v>208614407996900</v>
      </c>
      <c r="F4818">
        <f t="shared" si="75"/>
        <v>1.1698999999999999</v>
      </c>
    </row>
    <row r="4819" spans="1:6" hidden="1" x14ac:dyDescent="0.3">
      <c r="A4819" t="s">
        <v>5</v>
      </c>
      <c r="B4819" t="s">
        <v>17</v>
      </c>
      <c r="C4819">
        <v>200</v>
      </c>
      <c r="D4819">
        <v>208614410009300</v>
      </c>
      <c r="E4819">
        <v>208614411221800</v>
      </c>
      <c r="F4819">
        <f t="shared" si="75"/>
        <v>1.2124999999999999</v>
      </c>
    </row>
    <row r="4820" spans="1:6" hidden="1" x14ac:dyDescent="0.3">
      <c r="A4820" t="s">
        <v>5</v>
      </c>
      <c r="B4820" t="s">
        <v>18</v>
      </c>
      <c r="C4820">
        <v>200</v>
      </c>
      <c r="D4820">
        <v>208614413516200</v>
      </c>
      <c r="E4820">
        <v>208614414643900</v>
      </c>
      <c r="F4820">
        <f t="shared" si="75"/>
        <v>1.1276999999999999</v>
      </c>
    </row>
    <row r="4821" spans="1:6" hidden="1" x14ac:dyDescent="0.3">
      <c r="A4821" t="s">
        <v>5</v>
      </c>
      <c r="B4821" t="s">
        <v>19</v>
      </c>
      <c r="C4821">
        <v>200</v>
      </c>
      <c r="D4821">
        <v>208614416380600</v>
      </c>
      <c r="E4821">
        <v>208614417531900</v>
      </c>
      <c r="F4821">
        <f t="shared" si="75"/>
        <v>1.1513</v>
      </c>
    </row>
    <row r="4822" spans="1:6" hidden="1" x14ac:dyDescent="0.3">
      <c r="A4822" t="s">
        <v>5</v>
      </c>
      <c r="B4822" t="s">
        <v>20</v>
      </c>
      <c r="C4822">
        <v>200</v>
      </c>
      <c r="D4822">
        <v>208614419169600</v>
      </c>
      <c r="E4822">
        <v>208614420287800</v>
      </c>
      <c r="F4822">
        <f t="shared" si="75"/>
        <v>1.1182000000000001</v>
      </c>
    </row>
    <row r="4823" spans="1:6" hidden="1" x14ac:dyDescent="0.3">
      <c r="A4823" t="s">
        <v>5</v>
      </c>
      <c r="B4823" t="s">
        <v>21</v>
      </c>
      <c r="C4823">
        <v>200</v>
      </c>
      <c r="D4823">
        <v>208614423160900</v>
      </c>
      <c r="E4823">
        <v>208614424293100</v>
      </c>
      <c r="F4823">
        <f t="shared" si="75"/>
        <v>1.1322000000000001</v>
      </c>
    </row>
    <row r="4824" spans="1:6" x14ac:dyDescent="0.3">
      <c r="A4824" t="s">
        <v>5</v>
      </c>
      <c r="B4824" t="s">
        <v>25</v>
      </c>
      <c r="C4824">
        <v>200</v>
      </c>
      <c r="D4824">
        <v>208614426353300</v>
      </c>
      <c r="E4824">
        <v>208614427797200</v>
      </c>
      <c r="F4824">
        <f t="shared" si="75"/>
        <v>1.4439</v>
      </c>
    </row>
    <row r="4825" spans="1:6" hidden="1" x14ac:dyDescent="0.3">
      <c r="A4825" t="s">
        <v>5</v>
      </c>
      <c r="B4825" t="s">
        <v>8</v>
      </c>
      <c r="C4825">
        <v>200</v>
      </c>
      <c r="D4825">
        <v>208614563089800</v>
      </c>
      <c r="E4825">
        <v>208614564296200</v>
      </c>
      <c r="F4825">
        <f t="shared" si="75"/>
        <v>1.2063999999999999</v>
      </c>
    </row>
    <row r="4826" spans="1:6" hidden="1" x14ac:dyDescent="0.3">
      <c r="A4826" t="s">
        <v>5</v>
      </c>
      <c r="B4826" t="s">
        <v>9</v>
      </c>
      <c r="C4826">
        <v>200</v>
      </c>
      <c r="D4826">
        <v>208614566067000</v>
      </c>
      <c r="E4826">
        <v>208614567284100</v>
      </c>
      <c r="F4826">
        <f t="shared" si="75"/>
        <v>1.2171000000000001</v>
      </c>
    </row>
    <row r="4827" spans="1:6" hidden="1" x14ac:dyDescent="0.3">
      <c r="A4827" t="s">
        <v>5</v>
      </c>
      <c r="B4827" t="s">
        <v>10</v>
      </c>
      <c r="C4827">
        <v>200</v>
      </c>
      <c r="D4827">
        <v>208614569299100</v>
      </c>
      <c r="E4827">
        <v>208614570434400</v>
      </c>
      <c r="F4827">
        <f t="shared" si="75"/>
        <v>1.1353</v>
      </c>
    </row>
    <row r="4828" spans="1:6" hidden="1" x14ac:dyDescent="0.3">
      <c r="A4828" t="s">
        <v>5</v>
      </c>
      <c r="B4828" t="s">
        <v>11</v>
      </c>
      <c r="C4828">
        <v>200</v>
      </c>
      <c r="D4828">
        <v>208614572017300</v>
      </c>
      <c r="E4828">
        <v>208614573167400</v>
      </c>
      <c r="F4828">
        <f t="shared" si="75"/>
        <v>1.1500999999999999</v>
      </c>
    </row>
    <row r="4829" spans="1:6" hidden="1" x14ac:dyDescent="0.3">
      <c r="A4829" t="s">
        <v>5</v>
      </c>
      <c r="B4829" t="s">
        <v>12</v>
      </c>
      <c r="C4829">
        <v>200</v>
      </c>
      <c r="D4829">
        <v>208614575143900</v>
      </c>
      <c r="E4829">
        <v>208614576314100</v>
      </c>
      <c r="F4829">
        <f t="shared" si="75"/>
        <v>1.1701999999999999</v>
      </c>
    </row>
    <row r="4830" spans="1:6" hidden="1" x14ac:dyDescent="0.3">
      <c r="A4830" t="s">
        <v>5</v>
      </c>
      <c r="B4830" t="s">
        <v>13</v>
      </c>
      <c r="C4830">
        <v>200</v>
      </c>
      <c r="D4830">
        <v>208614577950700</v>
      </c>
      <c r="E4830">
        <v>208614579101700</v>
      </c>
      <c r="F4830">
        <f t="shared" si="75"/>
        <v>1.151</v>
      </c>
    </row>
    <row r="4831" spans="1:6" hidden="1" x14ac:dyDescent="0.3">
      <c r="A4831" t="s">
        <v>5</v>
      </c>
      <c r="B4831" t="s">
        <v>14</v>
      </c>
      <c r="C4831">
        <v>200</v>
      </c>
      <c r="D4831">
        <v>208614580730900</v>
      </c>
      <c r="E4831">
        <v>208614581959100</v>
      </c>
      <c r="F4831">
        <f t="shared" si="75"/>
        <v>1.2282</v>
      </c>
    </row>
    <row r="4832" spans="1:6" hidden="1" x14ac:dyDescent="0.3">
      <c r="A4832" t="s">
        <v>5</v>
      </c>
      <c r="B4832" t="s">
        <v>15</v>
      </c>
      <c r="C4832">
        <v>200</v>
      </c>
      <c r="D4832">
        <v>208614584191900</v>
      </c>
      <c r="E4832">
        <v>208614585356400</v>
      </c>
      <c r="F4832">
        <f t="shared" si="75"/>
        <v>1.1645000000000001</v>
      </c>
    </row>
    <row r="4833" spans="1:6" hidden="1" x14ac:dyDescent="0.3">
      <c r="A4833" t="s">
        <v>5</v>
      </c>
      <c r="B4833" t="s">
        <v>16</v>
      </c>
      <c r="C4833">
        <v>200</v>
      </c>
      <c r="D4833">
        <v>208614586947800</v>
      </c>
      <c r="E4833">
        <v>208614588099500</v>
      </c>
      <c r="F4833">
        <f t="shared" si="75"/>
        <v>1.1516999999999999</v>
      </c>
    </row>
    <row r="4834" spans="1:6" hidden="1" x14ac:dyDescent="0.3">
      <c r="A4834" t="s">
        <v>5</v>
      </c>
      <c r="B4834" t="s">
        <v>17</v>
      </c>
      <c r="C4834">
        <v>200</v>
      </c>
      <c r="D4834">
        <v>208614590056900</v>
      </c>
      <c r="E4834">
        <v>208614591300800</v>
      </c>
      <c r="F4834">
        <f t="shared" si="75"/>
        <v>1.2439</v>
      </c>
    </row>
    <row r="4835" spans="1:6" hidden="1" x14ac:dyDescent="0.3">
      <c r="A4835" t="s">
        <v>5</v>
      </c>
      <c r="B4835" t="s">
        <v>18</v>
      </c>
      <c r="C4835">
        <v>200</v>
      </c>
      <c r="D4835">
        <v>208614593542400</v>
      </c>
      <c r="E4835">
        <v>208614594688100</v>
      </c>
      <c r="F4835">
        <f t="shared" si="75"/>
        <v>1.1456999999999999</v>
      </c>
    </row>
    <row r="4836" spans="1:6" hidden="1" x14ac:dyDescent="0.3">
      <c r="A4836" t="s">
        <v>5</v>
      </c>
      <c r="B4836" t="s">
        <v>19</v>
      </c>
      <c r="C4836">
        <v>200</v>
      </c>
      <c r="D4836">
        <v>208614596316100</v>
      </c>
      <c r="E4836">
        <v>208614597463200</v>
      </c>
      <c r="F4836">
        <f t="shared" si="75"/>
        <v>1.1471</v>
      </c>
    </row>
    <row r="4837" spans="1:6" hidden="1" x14ac:dyDescent="0.3">
      <c r="A4837" t="s">
        <v>5</v>
      </c>
      <c r="B4837" t="s">
        <v>20</v>
      </c>
      <c r="C4837">
        <v>200</v>
      </c>
      <c r="D4837">
        <v>208614599090800</v>
      </c>
      <c r="E4837">
        <v>208614600217400</v>
      </c>
      <c r="F4837">
        <f t="shared" si="75"/>
        <v>1.1266</v>
      </c>
    </row>
    <row r="4838" spans="1:6" hidden="1" x14ac:dyDescent="0.3">
      <c r="A4838" t="s">
        <v>5</v>
      </c>
      <c r="B4838" t="s">
        <v>21</v>
      </c>
      <c r="C4838">
        <v>200</v>
      </c>
      <c r="D4838">
        <v>208614603180200</v>
      </c>
      <c r="E4838">
        <v>208614604344800</v>
      </c>
      <c r="F4838">
        <f t="shared" si="75"/>
        <v>1.1646000000000001</v>
      </c>
    </row>
    <row r="4839" spans="1:6" x14ac:dyDescent="0.3">
      <c r="A4839" t="s">
        <v>26</v>
      </c>
      <c r="B4839" t="s">
        <v>25</v>
      </c>
      <c r="C4839">
        <v>302</v>
      </c>
      <c r="D4839">
        <v>208614606348000</v>
      </c>
      <c r="E4839">
        <v>208614612935100</v>
      </c>
      <c r="F4839">
        <f t="shared" si="75"/>
        <v>6.5871000000000004</v>
      </c>
    </row>
    <row r="4840" spans="1:6" x14ac:dyDescent="0.3">
      <c r="A4840" t="s">
        <v>5</v>
      </c>
      <c r="B4840" t="s">
        <v>6</v>
      </c>
      <c r="C4840">
        <v>302</v>
      </c>
      <c r="D4840">
        <v>208614614487500</v>
      </c>
      <c r="E4840">
        <v>208614616001400</v>
      </c>
      <c r="F4840">
        <f t="shared" si="75"/>
        <v>1.5139</v>
      </c>
    </row>
    <row r="4841" spans="1:6" x14ac:dyDescent="0.3">
      <c r="A4841" t="s">
        <v>5</v>
      </c>
      <c r="B4841" t="s">
        <v>7</v>
      </c>
      <c r="C4841">
        <v>200</v>
      </c>
      <c r="D4841">
        <v>208614617434300</v>
      </c>
      <c r="E4841">
        <v>208614618890400</v>
      </c>
      <c r="F4841">
        <f t="shared" si="75"/>
        <v>1.4560999999999999</v>
      </c>
    </row>
    <row r="4842" spans="1:6" hidden="1" x14ac:dyDescent="0.3">
      <c r="A4842" t="s">
        <v>5</v>
      </c>
      <c r="B4842" t="s">
        <v>8</v>
      </c>
      <c r="C4842">
        <v>200</v>
      </c>
      <c r="D4842">
        <v>208614779851400</v>
      </c>
      <c r="E4842">
        <v>208614781054700</v>
      </c>
      <c r="F4842">
        <f t="shared" si="75"/>
        <v>1.2033</v>
      </c>
    </row>
    <row r="4843" spans="1:6" hidden="1" x14ac:dyDescent="0.3">
      <c r="A4843" t="s">
        <v>5</v>
      </c>
      <c r="B4843" t="s">
        <v>9</v>
      </c>
      <c r="C4843">
        <v>200</v>
      </c>
      <c r="D4843">
        <v>208614782700700</v>
      </c>
      <c r="E4843">
        <v>208614783929600</v>
      </c>
      <c r="F4843">
        <f t="shared" si="75"/>
        <v>1.2289000000000001</v>
      </c>
    </row>
    <row r="4844" spans="1:6" hidden="1" x14ac:dyDescent="0.3">
      <c r="A4844" t="s">
        <v>5</v>
      </c>
      <c r="B4844" t="s">
        <v>10</v>
      </c>
      <c r="C4844">
        <v>200</v>
      </c>
      <c r="D4844">
        <v>208614786102100</v>
      </c>
      <c r="E4844">
        <v>208614787265200</v>
      </c>
      <c r="F4844">
        <f t="shared" si="75"/>
        <v>1.1631</v>
      </c>
    </row>
    <row r="4845" spans="1:6" hidden="1" x14ac:dyDescent="0.3">
      <c r="A4845" t="s">
        <v>5</v>
      </c>
      <c r="B4845" t="s">
        <v>11</v>
      </c>
      <c r="C4845">
        <v>200</v>
      </c>
      <c r="D4845">
        <v>208614788836500</v>
      </c>
      <c r="E4845">
        <v>208614789992600</v>
      </c>
      <c r="F4845">
        <f t="shared" si="75"/>
        <v>1.1560999999999999</v>
      </c>
    </row>
    <row r="4846" spans="1:6" hidden="1" x14ac:dyDescent="0.3">
      <c r="A4846" t="s">
        <v>5</v>
      </c>
      <c r="B4846" t="s">
        <v>12</v>
      </c>
      <c r="C4846">
        <v>200</v>
      </c>
      <c r="D4846">
        <v>208614792064900</v>
      </c>
      <c r="E4846">
        <v>208614793743300</v>
      </c>
      <c r="F4846">
        <f t="shared" si="75"/>
        <v>1.6783999999999999</v>
      </c>
    </row>
    <row r="4847" spans="1:6" hidden="1" x14ac:dyDescent="0.3">
      <c r="A4847" t="s">
        <v>5</v>
      </c>
      <c r="B4847" t="s">
        <v>13</v>
      </c>
      <c r="C4847">
        <v>200</v>
      </c>
      <c r="D4847">
        <v>208614795594200</v>
      </c>
      <c r="E4847">
        <v>208614796777200</v>
      </c>
      <c r="F4847">
        <f t="shared" si="75"/>
        <v>1.1830000000000001</v>
      </c>
    </row>
    <row r="4848" spans="1:6" hidden="1" x14ac:dyDescent="0.3">
      <c r="A4848" t="s">
        <v>5</v>
      </c>
      <c r="B4848" t="s">
        <v>14</v>
      </c>
      <c r="C4848">
        <v>200</v>
      </c>
      <c r="D4848">
        <v>208614798461800</v>
      </c>
      <c r="E4848">
        <v>208614799711100</v>
      </c>
      <c r="F4848">
        <f t="shared" si="75"/>
        <v>1.2493000000000001</v>
      </c>
    </row>
    <row r="4849" spans="1:6" hidden="1" x14ac:dyDescent="0.3">
      <c r="A4849" t="s">
        <v>5</v>
      </c>
      <c r="B4849" t="s">
        <v>15</v>
      </c>
      <c r="C4849">
        <v>200</v>
      </c>
      <c r="D4849">
        <v>208614801931400</v>
      </c>
      <c r="E4849">
        <v>208614803083400</v>
      </c>
      <c r="F4849">
        <f t="shared" si="75"/>
        <v>1.1519999999999999</v>
      </c>
    </row>
    <row r="4850" spans="1:6" hidden="1" x14ac:dyDescent="0.3">
      <c r="A4850" t="s">
        <v>5</v>
      </c>
      <c r="B4850" t="s">
        <v>16</v>
      </c>
      <c r="C4850">
        <v>200</v>
      </c>
      <c r="D4850">
        <v>208614804651100</v>
      </c>
      <c r="E4850">
        <v>208614805886500</v>
      </c>
      <c r="F4850">
        <f t="shared" si="75"/>
        <v>1.2354000000000001</v>
      </c>
    </row>
    <row r="4851" spans="1:6" hidden="1" x14ac:dyDescent="0.3">
      <c r="A4851" t="s">
        <v>5</v>
      </c>
      <c r="B4851" t="s">
        <v>17</v>
      </c>
      <c r="C4851">
        <v>200</v>
      </c>
      <c r="D4851">
        <v>208614808235900</v>
      </c>
      <c r="E4851">
        <v>208614809462600</v>
      </c>
      <c r="F4851">
        <f t="shared" si="75"/>
        <v>1.2266999999999999</v>
      </c>
    </row>
    <row r="4852" spans="1:6" hidden="1" x14ac:dyDescent="0.3">
      <c r="A4852" t="s">
        <v>5</v>
      </c>
      <c r="B4852" t="s">
        <v>18</v>
      </c>
      <c r="C4852">
        <v>200</v>
      </c>
      <c r="D4852">
        <v>208614812003500</v>
      </c>
      <c r="E4852">
        <v>208614813238500</v>
      </c>
      <c r="F4852">
        <f t="shared" si="75"/>
        <v>1.2350000000000001</v>
      </c>
    </row>
    <row r="4853" spans="1:6" hidden="1" x14ac:dyDescent="0.3">
      <c r="A4853" t="s">
        <v>5</v>
      </c>
      <c r="B4853" t="s">
        <v>19</v>
      </c>
      <c r="C4853">
        <v>200</v>
      </c>
      <c r="D4853">
        <v>208614814960300</v>
      </c>
      <c r="E4853">
        <v>208614816102300</v>
      </c>
      <c r="F4853">
        <f t="shared" si="75"/>
        <v>1.1419999999999999</v>
      </c>
    </row>
    <row r="4854" spans="1:6" hidden="1" x14ac:dyDescent="0.3">
      <c r="A4854" t="s">
        <v>5</v>
      </c>
      <c r="B4854" t="s">
        <v>20</v>
      </c>
      <c r="C4854">
        <v>200</v>
      </c>
      <c r="D4854">
        <v>208614818012200</v>
      </c>
      <c r="E4854">
        <v>208614819655200</v>
      </c>
      <c r="F4854">
        <f t="shared" si="75"/>
        <v>1.643</v>
      </c>
    </row>
    <row r="4855" spans="1:6" hidden="1" x14ac:dyDescent="0.3">
      <c r="A4855" t="s">
        <v>5</v>
      </c>
      <c r="B4855" t="s">
        <v>21</v>
      </c>
      <c r="C4855">
        <v>200</v>
      </c>
      <c r="D4855">
        <v>208614822991100</v>
      </c>
      <c r="E4855">
        <v>208614824183600</v>
      </c>
      <c r="F4855">
        <f t="shared" si="75"/>
        <v>1.1924999999999999</v>
      </c>
    </row>
    <row r="4856" spans="1:6" x14ac:dyDescent="0.3">
      <c r="A4856" t="s">
        <v>5</v>
      </c>
      <c r="B4856" t="s">
        <v>36</v>
      </c>
      <c r="C4856">
        <v>500</v>
      </c>
      <c r="D4856">
        <v>208614826295100</v>
      </c>
      <c r="E4856">
        <v>208614852294800</v>
      </c>
      <c r="F4856">
        <f t="shared" si="75"/>
        <v>25.999700000000001</v>
      </c>
    </row>
    <row r="4857" spans="1:6" hidden="1" x14ac:dyDescent="0.3">
      <c r="A4857" t="s">
        <v>5</v>
      </c>
      <c r="B4857" t="s">
        <v>8</v>
      </c>
      <c r="C4857">
        <v>200</v>
      </c>
      <c r="D4857">
        <v>208615037205300</v>
      </c>
      <c r="E4857">
        <v>208615038398400</v>
      </c>
      <c r="F4857">
        <f t="shared" si="75"/>
        <v>1.1931</v>
      </c>
    </row>
    <row r="4858" spans="1:6" hidden="1" x14ac:dyDescent="0.3">
      <c r="A4858" t="s">
        <v>5</v>
      </c>
      <c r="B4858" t="s">
        <v>9</v>
      </c>
      <c r="C4858">
        <v>200</v>
      </c>
      <c r="D4858">
        <v>208615040052800</v>
      </c>
      <c r="E4858">
        <v>208615041285800</v>
      </c>
      <c r="F4858">
        <f t="shared" si="75"/>
        <v>1.2330000000000001</v>
      </c>
    </row>
    <row r="4859" spans="1:6" hidden="1" x14ac:dyDescent="0.3">
      <c r="A4859" t="s">
        <v>5</v>
      </c>
      <c r="B4859" t="s">
        <v>10</v>
      </c>
      <c r="C4859">
        <v>200</v>
      </c>
      <c r="D4859">
        <v>208615043428400</v>
      </c>
      <c r="E4859">
        <v>208615044587100</v>
      </c>
      <c r="F4859">
        <f t="shared" si="75"/>
        <v>1.1587000000000001</v>
      </c>
    </row>
    <row r="4860" spans="1:6" hidden="1" x14ac:dyDescent="0.3">
      <c r="A4860" t="s">
        <v>5</v>
      </c>
      <c r="B4860" t="s">
        <v>11</v>
      </c>
      <c r="C4860">
        <v>200</v>
      </c>
      <c r="D4860">
        <v>208615046215500</v>
      </c>
      <c r="E4860">
        <v>208615047390300</v>
      </c>
      <c r="F4860">
        <f t="shared" si="75"/>
        <v>1.1748000000000001</v>
      </c>
    </row>
    <row r="4861" spans="1:6" hidden="1" x14ac:dyDescent="0.3">
      <c r="A4861" t="s">
        <v>5</v>
      </c>
      <c r="B4861" t="s">
        <v>12</v>
      </c>
      <c r="C4861">
        <v>200</v>
      </c>
      <c r="D4861">
        <v>208615049170000</v>
      </c>
      <c r="E4861">
        <v>208615050364800</v>
      </c>
      <c r="F4861">
        <f t="shared" si="75"/>
        <v>1.1948000000000001</v>
      </c>
    </row>
    <row r="4862" spans="1:6" hidden="1" x14ac:dyDescent="0.3">
      <c r="A4862" t="s">
        <v>5</v>
      </c>
      <c r="B4862" t="s">
        <v>13</v>
      </c>
      <c r="C4862">
        <v>200</v>
      </c>
      <c r="D4862">
        <v>208615052092400</v>
      </c>
      <c r="E4862">
        <v>208615053304300</v>
      </c>
      <c r="F4862">
        <f t="shared" si="75"/>
        <v>1.2119</v>
      </c>
    </row>
    <row r="4863" spans="1:6" hidden="1" x14ac:dyDescent="0.3">
      <c r="A4863" t="s">
        <v>5</v>
      </c>
      <c r="B4863" t="s">
        <v>19</v>
      </c>
      <c r="C4863">
        <v>200</v>
      </c>
      <c r="D4863">
        <v>208615055058100</v>
      </c>
      <c r="E4863">
        <v>208615056296800</v>
      </c>
      <c r="F4863">
        <f t="shared" si="75"/>
        <v>1.2386999999999999</v>
      </c>
    </row>
    <row r="4864" spans="1:6" hidden="1" x14ac:dyDescent="0.3">
      <c r="A4864" t="s">
        <v>5</v>
      </c>
      <c r="B4864" t="s">
        <v>14</v>
      </c>
      <c r="C4864">
        <v>200</v>
      </c>
      <c r="D4864">
        <v>208615057976000</v>
      </c>
      <c r="E4864">
        <v>208615059244200</v>
      </c>
      <c r="F4864">
        <f t="shared" si="75"/>
        <v>1.2682</v>
      </c>
    </row>
    <row r="4865" spans="1:6" hidden="1" x14ac:dyDescent="0.3">
      <c r="A4865" t="s">
        <v>5</v>
      </c>
      <c r="B4865" t="s">
        <v>15</v>
      </c>
      <c r="C4865">
        <v>200</v>
      </c>
      <c r="D4865">
        <v>208615061485800</v>
      </c>
      <c r="E4865">
        <v>208615062675800</v>
      </c>
      <c r="F4865">
        <f t="shared" si="75"/>
        <v>1.19</v>
      </c>
    </row>
    <row r="4866" spans="1:6" hidden="1" x14ac:dyDescent="0.3">
      <c r="A4866" t="s">
        <v>5</v>
      </c>
      <c r="B4866" t="s">
        <v>16</v>
      </c>
      <c r="C4866">
        <v>200</v>
      </c>
      <c r="D4866">
        <v>208615064399600</v>
      </c>
      <c r="E4866">
        <v>208615065730500</v>
      </c>
      <c r="F4866">
        <f t="shared" ref="F4866:F4929" si="76">(E4866-D4866)/1000000</f>
        <v>1.3309</v>
      </c>
    </row>
    <row r="4867" spans="1:6" hidden="1" x14ac:dyDescent="0.3">
      <c r="A4867" t="s">
        <v>5</v>
      </c>
      <c r="B4867" t="s">
        <v>17</v>
      </c>
      <c r="C4867">
        <v>200</v>
      </c>
      <c r="D4867">
        <v>208615068488800</v>
      </c>
      <c r="E4867">
        <v>208615069894500</v>
      </c>
      <c r="F4867">
        <f t="shared" si="76"/>
        <v>1.4056999999999999</v>
      </c>
    </row>
    <row r="4868" spans="1:6" hidden="1" x14ac:dyDescent="0.3">
      <c r="A4868" t="s">
        <v>5</v>
      </c>
      <c r="B4868" t="s">
        <v>18</v>
      </c>
      <c r="C4868">
        <v>200</v>
      </c>
      <c r="D4868">
        <v>208615073320600</v>
      </c>
      <c r="E4868">
        <v>208615075057800</v>
      </c>
      <c r="F4868">
        <f t="shared" si="76"/>
        <v>1.7372000000000001</v>
      </c>
    </row>
    <row r="4869" spans="1:6" hidden="1" x14ac:dyDescent="0.3">
      <c r="A4869" t="s">
        <v>5</v>
      </c>
      <c r="B4869" t="s">
        <v>20</v>
      </c>
      <c r="C4869">
        <v>200</v>
      </c>
      <c r="D4869">
        <v>208615077747400</v>
      </c>
      <c r="E4869">
        <v>208615079205000</v>
      </c>
      <c r="F4869">
        <f t="shared" si="76"/>
        <v>1.4576</v>
      </c>
    </row>
    <row r="4870" spans="1:6" hidden="1" x14ac:dyDescent="0.3">
      <c r="A4870" t="s">
        <v>5</v>
      </c>
      <c r="B4870" t="s">
        <v>21</v>
      </c>
      <c r="C4870">
        <v>200</v>
      </c>
      <c r="D4870">
        <v>208615083580200</v>
      </c>
      <c r="E4870">
        <v>208615085396300</v>
      </c>
      <c r="F4870">
        <f t="shared" si="76"/>
        <v>1.8161</v>
      </c>
    </row>
    <row r="4871" spans="1:6" x14ac:dyDescent="0.3">
      <c r="A4871" t="s">
        <v>5</v>
      </c>
      <c r="B4871" t="s">
        <v>30</v>
      </c>
      <c r="C4871">
        <v>302</v>
      </c>
      <c r="D4871">
        <v>208615088194100</v>
      </c>
      <c r="E4871">
        <v>208615091859100</v>
      </c>
      <c r="F4871">
        <f t="shared" si="76"/>
        <v>3.665</v>
      </c>
    </row>
    <row r="4872" spans="1:6" x14ac:dyDescent="0.3">
      <c r="A4872" t="s">
        <v>5</v>
      </c>
      <c r="B4872" t="s">
        <v>7</v>
      </c>
      <c r="C4872">
        <v>200</v>
      </c>
      <c r="D4872">
        <v>208615093766200</v>
      </c>
      <c r="E4872">
        <v>208615095766100</v>
      </c>
      <c r="F4872">
        <f t="shared" si="76"/>
        <v>1.9999</v>
      </c>
    </row>
    <row r="4873" spans="1:6" hidden="1" x14ac:dyDescent="0.3">
      <c r="A4873" t="s">
        <v>5</v>
      </c>
      <c r="B4873" t="s">
        <v>8</v>
      </c>
      <c r="C4873">
        <v>200</v>
      </c>
      <c r="D4873">
        <v>208615239333300</v>
      </c>
      <c r="E4873">
        <v>208615241329300</v>
      </c>
      <c r="F4873">
        <f t="shared" si="76"/>
        <v>1.996</v>
      </c>
    </row>
    <row r="4874" spans="1:6" hidden="1" x14ac:dyDescent="0.3">
      <c r="A4874" t="s">
        <v>5</v>
      </c>
      <c r="B4874" t="s">
        <v>9</v>
      </c>
      <c r="C4874">
        <v>200</v>
      </c>
      <c r="D4874">
        <v>208615244029700</v>
      </c>
      <c r="E4874">
        <v>208615246050700</v>
      </c>
      <c r="F4874">
        <f t="shared" si="76"/>
        <v>2.0209999999999999</v>
      </c>
    </row>
    <row r="4875" spans="1:6" hidden="1" x14ac:dyDescent="0.3">
      <c r="A4875" t="s">
        <v>5</v>
      </c>
      <c r="B4875" t="s">
        <v>15</v>
      </c>
      <c r="C4875">
        <v>200</v>
      </c>
      <c r="D4875">
        <v>208615249247200</v>
      </c>
      <c r="E4875">
        <v>208615251022800</v>
      </c>
      <c r="F4875">
        <f t="shared" si="76"/>
        <v>1.7756000000000001</v>
      </c>
    </row>
    <row r="4876" spans="1:6" hidden="1" x14ac:dyDescent="0.3">
      <c r="A4876" t="s">
        <v>5</v>
      </c>
      <c r="B4876" t="s">
        <v>10</v>
      </c>
      <c r="C4876">
        <v>200</v>
      </c>
      <c r="D4876">
        <v>208615253581000</v>
      </c>
      <c r="E4876">
        <v>208615255351200</v>
      </c>
      <c r="F4876">
        <f t="shared" si="76"/>
        <v>1.7702</v>
      </c>
    </row>
    <row r="4877" spans="1:6" hidden="1" x14ac:dyDescent="0.3">
      <c r="A4877" t="s">
        <v>5</v>
      </c>
      <c r="B4877" t="s">
        <v>17</v>
      </c>
      <c r="C4877">
        <v>200</v>
      </c>
      <c r="D4877">
        <v>208615258146200</v>
      </c>
      <c r="E4877">
        <v>208615260101600</v>
      </c>
      <c r="F4877">
        <f t="shared" si="76"/>
        <v>1.9554</v>
      </c>
    </row>
    <row r="4878" spans="1:6" hidden="1" x14ac:dyDescent="0.3">
      <c r="A4878" t="s">
        <v>5</v>
      </c>
      <c r="B4878" t="s">
        <v>18</v>
      </c>
      <c r="C4878">
        <v>200</v>
      </c>
      <c r="D4878">
        <v>208615263569700</v>
      </c>
      <c r="E4878">
        <v>208615265139600</v>
      </c>
      <c r="F4878">
        <f t="shared" si="76"/>
        <v>1.5699000000000001</v>
      </c>
    </row>
    <row r="4879" spans="1:6" hidden="1" x14ac:dyDescent="0.3">
      <c r="A4879" t="s">
        <v>5</v>
      </c>
      <c r="B4879" t="s">
        <v>11</v>
      </c>
      <c r="C4879">
        <v>200</v>
      </c>
      <c r="D4879">
        <v>208615267366000</v>
      </c>
      <c r="E4879">
        <v>208615269191200</v>
      </c>
      <c r="F4879">
        <f t="shared" si="76"/>
        <v>1.8251999999999999</v>
      </c>
    </row>
    <row r="4880" spans="1:6" hidden="1" x14ac:dyDescent="0.3">
      <c r="A4880" t="s">
        <v>5</v>
      </c>
      <c r="B4880" t="s">
        <v>12</v>
      </c>
      <c r="C4880">
        <v>200</v>
      </c>
      <c r="D4880">
        <v>208615272084700</v>
      </c>
      <c r="E4880">
        <v>208615273527200</v>
      </c>
      <c r="F4880">
        <f t="shared" si="76"/>
        <v>1.4424999999999999</v>
      </c>
    </row>
    <row r="4881" spans="1:6" hidden="1" x14ac:dyDescent="0.3">
      <c r="A4881" t="s">
        <v>5</v>
      </c>
      <c r="B4881" t="s">
        <v>13</v>
      </c>
      <c r="C4881">
        <v>200</v>
      </c>
      <c r="D4881">
        <v>208615275846500</v>
      </c>
      <c r="E4881">
        <v>208615277279900</v>
      </c>
      <c r="F4881">
        <f t="shared" si="76"/>
        <v>1.4334</v>
      </c>
    </row>
    <row r="4882" spans="1:6" hidden="1" x14ac:dyDescent="0.3">
      <c r="A4882" t="s">
        <v>5</v>
      </c>
      <c r="B4882" t="s">
        <v>14</v>
      </c>
      <c r="C4882">
        <v>200</v>
      </c>
      <c r="D4882">
        <v>208615279321500</v>
      </c>
      <c r="E4882">
        <v>208615280787200</v>
      </c>
      <c r="F4882">
        <f t="shared" si="76"/>
        <v>1.4657</v>
      </c>
    </row>
    <row r="4883" spans="1:6" hidden="1" x14ac:dyDescent="0.3">
      <c r="A4883" t="s">
        <v>5</v>
      </c>
      <c r="B4883" t="s">
        <v>16</v>
      </c>
      <c r="C4883">
        <v>200</v>
      </c>
      <c r="D4883">
        <v>208615283404700</v>
      </c>
      <c r="E4883">
        <v>208615284868100</v>
      </c>
      <c r="F4883">
        <f t="shared" si="76"/>
        <v>1.4634</v>
      </c>
    </row>
    <row r="4884" spans="1:6" hidden="1" x14ac:dyDescent="0.3">
      <c r="A4884" t="s">
        <v>5</v>
      </c>
      <c r="B4884" t="s">
        <v>19</v>
      </c>
      <c r="C4884">
        <v>200</v>
      </c>
      <c r="D4884">
        <v>208615287475200</v>
      </c>
      <c r="E4884">
        <v>208615288841500</v>
      </c>
      <c r="F4884">
        <f t="shared" si="76"/>
        <v>1.3663000000000001</v>
      </c>
    </row>
    <row r="4885" spans="1:6" hidden="1" x14ac:dyDescent="0.3">
      <c r="A4885" t="s">
        <v>5</v>
      </c>
      <c r="B4885" t="s">
        <v>20</v>
      </c>
      <c r="C4885">
        <v>200</v>
      </c>
      <c r="D4885">
        <v>208615290957800</v>
      </c>
      <c r="E4885">
        <v>208615292384200</v>
      </c>
      <c r="F4885">
        <f t="shared" si="76"/>
        <v>1.4263999999999999</v>
      </c>
    </row>
    <row r="4886" spans="1:6" hidden="1" x14ac:dyDescent="0.3">
      <c r="A4886" t="s">
        <v>5</v>
      </c>
      <c r="B4886" t="s">
        <v>21</v>
      </c>
      <c r="C4886">
        <v>200</v>
      </c>
      <c r="D4886">
        <v>208615295905600</v>
      </c>
      <c r="E4886">
        <v>208615297338600</v>
      </c>
      <c r="F4886">
        <f t="shared" si="76"/>
        <v>1.4330000000000001</v>
      </c>
    </row>
    <row r="4887" spans="1:6" x14ac:dyDescent="0.3">
      <c r="A4887" t="s">
        <v>5</v>
      </c>
      <c r="B4887" t="s">
        <v>25</v>
      </c>
      <c r="C4887">
        <v>200</v>
      </c>
      <c r="D4887">
        <v>208615299864700</v>
      </c>
      <c r="E4887">
        <v>208615301730400</v>
      </c>
      <c r="F4887">
        <f t="shared" si="76"/>
        <v>1.8656999999999999</v>
      </c>
    </row>
    <row r="4888" spans="1:6" hidden="1" x14ac:dyDescent="0.3">
      <c r="A4888" t="s">
        <v>5</v>
      </c>
      <c r="B4888" t="s">
        <v>8</v>
      </c>
      <c r="C4888">
        <v>200</v>
      </c>
      <c r="D4888">
        <v>208615511932000</v>
      </c>
      <c r="E4888">
        <v>208615513289600</v>
      </c>
      <c r="F4888">
        <f t="shared" si="76"/>
        <v>1.3575999999999999</v>
      </c>
    </row>
    <row r="4889" spans="1:6" hidden="1" x14ac:dyDescent="0.3">
      <c r="A4889" t="s">
        <v>5</v>
      </c>
      <c r="B4889" t="s">
        <v>14</v>
      </c>
      <c r="C4889">
        <v>200</v>
      </c>
      <c r="D4889">
        <v>208615515526200</v>
      </c>
      <c r="E4889">
        <v>208615517511900</v>
      </c>
      <c r="F4889">
        <f t="shared" si="76"/>
        <v>1.9857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208615520560300</v>
      </c>
      <c r="E4890">
        <v>208615521900200</v>
      </c>
      <c r="F4890">
        <f t="shared" si="76"/>
        <v>1.3399000000000001</v>
      </c>
    </row>
    <row r="4891" spans="1:6" hidden="1" x14ac:dyDescent="0.3">
      <c r="A4891" t="s">
        <v>5</v>
      </c>
      <c r="B4891" t="s">
        <v>10</v>
      </c>
      <c r="C4891">
        <v>200</v>
      </c>
      <c r="D4891">
        <v>208615524119700</v>
      </c>
      <c r="E4891">
        <v>208615525384700</v>
      </c>
      <c r="F4891">
        <f t="shared" si="76"/>
        <v>1.2649999999999999</v>
      </c>
    </row>
    <row r="4892" spans="1:6" hidden="1" x14ac:dyDescent="0.3">
      <c r="A4892" t="s">
        <v>5</v>
      </c>
      <c r="B4892" t="s">
        <v>11</v>
      </c>
      <c r="C4892">
        <v>200</v>
      </c>
      <c r="D4892">
        <v>208615527081300</v>
      </c>
      <c r="E4892">
        <v>208615528325500</v>
      </c>
      <c r="F4892">
        <f t="shared" si="76"/>
        <v>1.2442</v>
      </c>
    </row>
    <row r="4893" spans="1:6" hidden="1" x14ac:dyDescent="0.3">
      <c r="A4893" t="s">
        <v>5</v>
      </c>
      <c r="B4893" t="s">
        <v>12</v>
      </c>
      <c r="C4893">
        <v>200</v>
      </c>
      <c r="D4893">
        <v>208615530254700</v>
      </c>
      <c r="E4893">
        <v>208615531509700</v>
      </c>
      <c r="F4893">
        <f t="shared" si="76"/>
        <v>1.2549999999999999</v>
      </c>
    </row>
    <row r="4894" spans="1:6" hidden="1" x14ac:dyDescent="0.3">
      <c r="A4894" t="s">
        <v>5</v>
      </c>
      <c r="B4894" t="s">
        <v>13</v>
      </c>
      <c r="C4894">
        <v>200</v>
      </c>
      <c r="D4894">
        <v>208615533203300</v>
      </c>
      <c r="E4894">
        <v>208615534436100</v>
      </c>
      <c r="F4894">
        <f t="shared" si="76"/>
        <v>1.2327999999999999</v>
      </c>
    </row>
    <row r="4895" spans="1:6" hidden="1" x14ac:dyDescent="0.3">
      <c r="A4895" t="s">
        <v>5</v>
      </c>
      <c r="B4895" t="s">
        <v>15</v>
      </c>
      <c r="C4895">
        <v>200</v>
      </c>
      <c r="D4895">
        <v>208615536328400</v>
      </c>
      <c r="E4895">
        <v>208615537535900</v>
      </c>
      <c r="F4895">
        <f t="shared" si="76"/>
        <v>1.2075</v>
      </c>
    </row>
    <row r="4896" spans="1:6" hidden="1" x14ac:dyDescent="0.3">
      <c r="A4896" t="s">
        <v>5</v>
      </c>
      <c r="B4896" t="s">
        <v>16</v>
      </c>
      <c r="C4896">
        <v>200</v>
      </c>
      <c r="D4896">
        <v>208615539199300</v>
      </c>
      <c r="E4896">
        <v>208615540485800</v>
      </c>
      <c r="F4896">
        <f t="shared" si="76"/>
        <v>1.2865</v>
      </c>
    </row>
    <row r="4897" spans="1:6" hidden="1" x14ac:dyDescent="0.3">
      <c r="A4897" t="s">
        <v>5</v>
      </c>
      <c r="B4897" t="s">
        <v>17</v>
      </c>
      <c r="C4897">
        <v>200</v>
      </c>
      <c r="D4897">
        <v>208615542644200</v>
      </c>
      <c r="E4897">
        <v>208615543919700</v>
      </c>
      <c r="F4897">
        <f t="shared" si="76"/>
        <v>1.2755000000000001</v>
      </c>
    </row>
    <row r="4898" spans="1:6" hidden="1" x14ac:dyDescent="0.3">
      <c r="A4898" t="s">
        <v>5</v>
      </c>
      <c r="B4898" t="s">
        <v>18</v>
      </c>
      <c r="C4898">
        <v>200</v>
      </c>
      <c r="D4898">
        <v>208615546262800</v>
      </c>
      <c r="E4898">
        <v>208615547524000</v>
      </c>
      <c r="F4898">
        <f t="shared" si="76"/>
        <v>1.2612000000000001</v>
      </c>
    </row>
    <row r="4899" spans="1:6" hidden="1" x14ac:dyDescent="0.3">
      <c r="A4899" t="s">
        <v>5</v>
      </c>
      <c r="B4899" t="s">
        <v>19</v>
      </c>
      <c r="C4899">
        <v>200</v>
      </c>
      <c r="D4899">
        <v>208615549167500</v>
      </c>
      <c r="E4899">
        <v>208615550375300</v>
      </c>
      <c r="F4899">
        <f t="shared" si="76"/>
        <v>1.2078</v>
      </c>
    </row>
    <row r="4900" spans="1:6" hidden="1" x14ac:dyDescent="0.3">
      <c r="A4900" t="s">
        <v>5</v>
      </c>
      <c r="B4900" t="s">
        <v>20</v>
      </c>
      <c r="C4900">
        <v>200</v>
      </c>
      <c r="D4900">
        <v>208615552128500</v>
      </c>
      <c r="E4900">
        <v>208615553341600</v>
      </c>
      <c r="F4900">
        <f t="shared" si="76"/>
        <v>1.2131000000000001</v>
      </c>
    </row>
    <row r="4901" spans="1:6" hidden="1" x14ac:dyDescent="0.3">
      <c r="A4901" t="s">
        <v>5</v>
      </c>
      <c r="B4901" t="s">
        <v>21</v>
      </c>
      <c r="C4901">
        <v>200</v>
      </c>
      <c r="D4901">
        <v>208615556835300</v>
      </c>
      <c r="E4901">
        <v>208615558163700</v>
      </c>
      <c r="F4901">
        <f t="shared" si="76"/>
        <v>1.3284</v>
      </c>
    </row>
    <row r="4902" spans="1:6" x14ac:dyDescent="0.3">
      <c r="A4902" t="s">
        <v>26</v>
      </c>
      <c r="B4902" t="s">
        <v>25</v>
      </c>
      <c r="C4902">
        <v>302</v>
      </c>
      <c r="D4902">
        <v>208615560257400</v>
      </c>
      <c r="E4902">
        <v>208615567039800</v>
      </c>
      <c r="F4902">
        <f t="shared" si="76"/>
        <v>6.7824</v>
      </c>
    </row>
    <row r="4903" spans="1:6" x14ac:dyDescent="0.3">
      <c r="A4903" t="s">
        <v>5</v>
      </c>
      <c r="B4903" t="s">
        <v>6</v>
      </c>
      <c r="C4903">
        <v>302</v>
      </c>
      <c r="D4903">
        <v>208615568631600</v>
      </c>
      <c r="E4903">
        <v>208615570018300</v>
      </c>
      <c r="F4903">
        <f t="shared" si="76"/>
        <v>1.3867</v>
      </c>
    </row>
    <row r="4904" spans="1:6" x14ac:dyDescent="0.3">
      <c r="A4904" t="s">
        <v>5</v>
      </c>
      <c r="B4904" t="s">
        <v>7</v>
      </c>
      <c r="C4904">
        <v>200</v>
      </c>
      <c r="D4904">
        <v>208615571447800</v>
      </c>
      <c r="E4904">
        <v>208615572941300</v>
      </c>
      <c r="F4904">
        <f t="shared" si="76"/>
        <v>1.4935</v>
      </c>
    </row>
    <row r="4905" spans="1:6" hidden="1" x14ac:dyDescent="0.3">
      <c r="A4905" t="s">
        <v>5</v>
      </c>
      <c r="B4905" t="s">
        <v>8</v>
      </c>
      <c r="C4905">
        <v>200</v>
      </c>
      <c r="D4905">
        <v>208615943777500</v>
      </c>
      <c r="E4905">
        <v>208615945190000</v>
      </c>
      <c r="F4905">
        <f t="shared" si="76"/>
        <v>1.4125000000000001</v>
      </c>
    </row>
    <row r="4906" spans="1:6" hidden="1" x14ac:dyDescent="0.3">
      <c r="A4906" t="s">
        <v>5</v>
      </c>
      <c r="B4906" t="s">
        <v>9</v>
      </c>
      <c r="C4906">
        <v>200</v>
      </c>
      <c r="D4906">
        <v>208615946926400</v>
      </c>
      <c r="E4906">
        <v>208615948149800</v>
      </c>
      <c r="F4906">
        <f t="shared" si="76"/>
        <v>1.2234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208615950358100</v>
      </c>
      <c r="E4907">
        <v>208615951819800</v>
      </c>
      <c r="F4907">
        <f t="shared" si="76"/>
        <v>1.4617</v>
      </c>
    </row>
    <row r="4908" spans="1:6" hidden="1" x14ac:dyDescent="0.3">
      <c r="A4908" t="s">
        <v>5</v>
      </c>
      <c r="B4908" t="s">
        <v>11</v>
      </c>
      <c r="C4908">
        <v>200</v>
      </c>
      <c r="D4908">
        <v>208615953746800</v>
      </c>
      <c r="E4908">
        <v>208615954987600</v>
      </c>
      <c r="F4908">
        <f t="shared" si="76"/>
        <v>1.2407999999999999</v>
      </c>
    </row>
    <row r="4909" spans="1:6" hidden="1" x14ac:dyDescent="0.3">
      <c r="A4909" t="s">
        <v>5</v>
      </c>
      <c r="B4909" t="s">
        <v>12</v>
      </c>
      <c r="C4909">
        <v>200</v>
      </c>
      <c r="D4909">
        <v>208615956824800</v>
      </c>
      <c r="E4909">
        <v>208615957994700</v>
      </c>
      <c r="F4909">
        <f t="shared" si="76"/>
        <v>1.1698999999999999</v>
      </c>
    </row>
    <row r="4910" spans="1:6" hidden="1" x14ac:dyDescent="0.3">
      <c r="A4910" t="s">
        <v>5</v>
      </c>
      <c r="B4910" t="s">
        <v>13</v>
      </c>
      <c r="C4910">
        <v>200</v>
      </c>
      <c r="D4910">
        <v>208615959549700</v>
      </c>
      <c r="E4910">
        <v>208615960721900</v>
      </c>
      <c r="F4910">
        <f t="shared" si="76"/>
        <v>1.1721999999999999</v>
      </c>
    </row>
    <row r="4911" spans="1:6" hidden="1" x14ac:dyDescent="0.3">
      <c r="A4911" t="s">
        <v>5</v>
      </c>
      <c r="B4911" t="s">
        <v>19</v>
      </c>
      <c r="C4911">
        <v>200</v>
      </c>
      <c r="D4911">
        <v>208615962416400</v>
      </c>
      <c r="E4911">
        <v>208615963567200</v>
      </c>
      <c r="F4911">
        <f t="shared" si="76"/>
        <v>1.1508</v>
      </c>
    </row>
    <row r="4912" spans="1:6" hidden="1" x14ac:dyDescent="0.3">
      <c r="A4912" t="s">
        <v>5</v>
      </c>
      <c r="B4912" t="s">
        <v>14</v>
      </c>
      <c r="C4912">
        <v>200</v>
      </c>
      <c r="D4912">
        <v>208615965187000</v>
      </c>
      <c r="E4912">
        <v>208615966679700</v>
      </c>
      <c r="F4912">
        <f t="shared" si="76"/>
        <v>1.4926999999999999</v>
      </c>
    </row>
    <row r="4913" spans="1:6" hidden="1" x14ac:dyDescent="0.3">
      <c r="A4913" t="s">
        <v>5</v>
      </c>
      <c r="B4913" t="s">
        <v>15</v>
      </c>
      <c r="C4913">
        <v>200</v>
      </c>
      <c r="D4913">
        <v>208615969112400</v>
      </c>
      <c r="E4913">
        <v>208615970921900</v>
      </c>
      <c r="F4913">
        <f t="shared" si="76"/>
        <v>1.8095000000000001</v>
      </c>
    </row>
    <row r="4914" spans="1:6" hidden="1" x14ac:dyDescent="0.3">
      <c r="A4914" t="s">
        <v>5</v>
      </c>
      <c r="B4914" t="s">
        <v>16</v>
      </c>
      <c r="C4914">
        <v>200</v>
      </c>
      <c r="D4914">
        <v>208615973263500</v>
      </c>
      <c r="E4914">
        <v>208615975053900</v>
      </c>
      <c r="F4914">
        <f t="shared" si="76"/>
        <v>1.7904</v>
      </c>
    </row>
    <row r="4915" spans="1:6" hidden="1" x14ac:dyDescent="0.3">
      <c r="A4915" t="s">
        <v>5</v>
      </c>
      <c r="B4915" t="s">
        <v>17</v>
      </c>
      <c r="C4915">
        <v>200</v>
      </c>
      <c r="D4915">
        <v>208615977618300</v>
      </c>
      <c r="E4915">
        <v>208615978887900</v>
      </c>
      <c r="F4915">
        <f t="shared" si="76"/>
        <v>1.2696000000000001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208615981319900</v>
      </c>
      <c r="E4916">
        <v>208615982547200</v>
      </c>
      <c r="F4916">
        <f t="shared" si="76"/>
        <v>1.2273000000000001</v>
      </c>
    </row>
    <row r="4917" spans="1:6" hidden="1" x14ac:dyDescent="0.3">
      <c r="A4917" t="s">
        <v>5</v>
      </c>
      <c r="B4917" t="s">
        <v>20</v>
      </c>
      <c r="C4917">
        <v>200</v>
      </c>
      <c r="D4917">
        <v>208615984282400</v>
      </c>
      <c r="E4917">
        <v>208615985559600</v>
      </c>
      <c r="F4917">
        <f t="shared" si="76"/>
        <v>1.2771999999999999</v>
      </c>
    </row>
    <row r="4918" spans="1:6" hidden="1" x14ac:dyDescent="0.3">
      <c r="A4918" t="s">
        <v>5</v>
      </c>
      <c r="B4918" t="s">
        <v>21</v>
      </c>
      <c r="C4918">
        <v>200</v>
      </c>
      <c r="D4918">
        <v>208615988730300</v>
      </c>
      <c r="E4918">
        <v>208615989924200</v>
      </c>
      <c r="F4918">
        <f t="shared" si="76"/>
        <v>1.1939</v>
      </c>
    </row>
    <row r="4919" spans="1:6" x14ac:dyDescent="0.3">
      <c r="A4919" t="s">
        <v>5</v>
      </c>
      <c r="B4919" t="s">
        <v>6</v>
      </c>
      <c r="C4919">
        <v>302</v>
      </c>
      <c r="D4919">
        <v>208621481080000</v>
      </c>
      <c r="E4919">
        <v>208621485213400</v>
      </c>
      <c r="F4919">
        <f t="shared" si="76"/>
        <v>4.1334</v>
      </c>
    </row>
    <row r="4920" spans="1:6" x14ac:dyDescent="0.3">
      <c r="A4920" t="s">
        <v>5</v>
      </c>
      <c r="B4920" t="s">
        <v>7</v>
      </c>
      <c r="C4920">
        <v>200</v>
      </c>
      <c r="D4920">
        <v>208621487347800</v>
      </c>
      <c r="E4920">
        <v>208621488776300</v>
      </c>
      <c r="F4920">
        <f t="shared" si="76"/>
        <v>1.4285000000000001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208621687702200</v>
      </c>
      <c r="E4921">
        <v>208621689033600</v>
      </c>
      <c r="F4921">
        <f t="shared" si="76"/>
        <v>1.3313999999999999</v>
      </c>
    </row>
    <row r="4922" spans="1:6" hidden="1" x14ac:dyDescent="0.3">
      <c r="A4922" t="s">
        <v>5</v>
      </c>
      <c r="B4922" t="s">
        <v>9</v>
      </c>
      <c r="C4922">
        <v>200</v>
      </c>
      <c r="D4922">
        <v>208621690669100</v>
      </c>
      <c r="E4922">
        <v>208621692153400</v>
      </c>
      <c r="F4922">
        <f t="shared" si="76"/>
        <v>1.4843</v>
      </c>
    </row>
    <row r="4923" spans="1:6" hidden="1" x14ac:dyDescent="0.3">
      <c r="A4923" t="s">
        <v>5</v>
      </c>
      <c r="B4923" t="s">
        <v>10</v>
      </c>
      <c r="C4923">
        <v>200</v>
      </c>
      <c r="D4923">
        <v>208621694244500</v>
      </c>
      <c r="E4923">
        <v>208621695425900</v>
      </c>
      <c r="F4923">
        <f t="shared" si="76"/>
        <v>1.1814</v>
      </c>
    </row>
    <row r="4924" spans="1:6" hidden="1" x14ac:dyDescent="0.3">
      <c r="A4924" t="s">
        <v>5</v>
      </c>
      <c r="B4924" t="s">
        <v>11</v>
      </c>
      <c r="C4924">
        <v>200</v>
      </c>
      <c r="D4924">
        <v>208621697023700</v>
      </c>
      <c r="E4924">
        <v>208621698184800</v>
      </c>
      <c r="F4924">
        <f t="shared" si="76"/>
        <v>1.1611</v>
      </c>
    </row>
    <row r="4925" spans="1:6" hidden="1" x14ac:dyDescent="0.3">
      <c r="A4925" t="s">
        <v>5</v>
      </c>
      <c r="B4925" t="s">
        <v>12</v>
      </c>
      <c r="C4925">
        <v>200</v>
      </c>
      <c r="D4925">
        <v>208621699985700</v>
      </c>
      <c r="E4925">
        <v>208621701136600</v>
      </c>
      <c r="F4925">
        <f t="shared" si="76"/>
        <v>1.1509</v>
      </c>
    </row>
    <row r="4926" spans="1:6" hidden="1" x14ac:dyDescent="0.3">
      <c r="A4926" t="s">
        <v>5</v>
      </c>
      <c r="B4926" t="s">
        <v>13</v>
      </c>
      <c r="C4926">
        <v>200</v>
      </c>
      <c r="D4926">
        <v>208621702727100</v>
      </c>
      <c r="E4926">
        <v>208621703859100</v>
      </c>
      <c r="F4926">
        <f t="shared" si="76"/>
        <v>1.1319999999999999</v>
      </c>
    </row>
    <row r="4927" spans="1:6" hidden="1" x14ac:dyDescent="0.3">
      <c r="A4927" t="s">
        <v>5</v>
      </c>
      <c r="B4927" t="s">
        <v>14</v>
      </c>
      <c r="C4927">
        <v>200</v>
      </c>
      <c r="D4927">
        <v>208621705642800</v>
      </c>
      <c r="E4927">
        <v>208621707075000</v>
      </c>
      <c r="F4927">
        <f t="shared" si="76"/>
        <v>1.4321999999999999</v>
      </c>
    </row>
    <row r="4928" spans="1:6" hidden="1" x14ac:dyDescent="0.3">
      <c r="A4928" t="s">
        <v>5</v>
      </c>
      <c r="B4928" t="s">
        <v>15</v>
      </c>
      <c r="C4928">
        <v>200</v>
      </c>
      <c r="D4928">
        <v>208621709405200</v>
      </c>
      <c r="E4928">
        <v>208621710560500</v>
      </c>
      <c r="F4928">
        <f t="shared" si="76"/>
        <v>1.1553</v>
      </c>
    </row>
    <row r="4929" spans="1:6" hidden="1" x14ac:dyDescent="0.3">
      <c r="A4929" t="s">
        <v>5</v>
      </c>
      <c r="B4929" t="s">
        <v>16</v>
      </c>
      <c r="C4929">
        <v>200</v>
      </c>
      <c r="D4929">
        <v>208621712307800</v>
      </c>
      <c r="E4929">
        <v>208621713480500</v>
      </c>
      <c r="F4929">
        <f t="shared" si="76"/>
        <v>1.1727000000000001</v>
      </c>
    </row>
    <row r="4930" spans="1:6" hidden="1" x14ac:dyDescent="0.3">
      <c r="A4930" t="s">
        <v>5</v>
      </c>
      <c r="B4930" t="s">
        <v>17</v>
      </c>
      <c r="C4930">
        <v>200</v>
      </c>
      <c r="D4930">
        <v>208621715491400</v>
      </c>
      <c r="E4930">
        <v>208621716739700</v>
      </c>
      <c r="F4930">
        <f t="shared" ref="F4930:F4993" si="77">(E4930-D4930)/1000000</f>
        <v>1.2483</v>
      </c>
    </row>
    <row r="4931" spans="1:6" hidden="1" x14ac:dyDescent="0.3">
      <c r="A4931" t="s">
        <v>5</v>
      </c>
      <c r="B4931" t="s">
        <v>18</v>
      </c>
      <c r="C4931">
        <v>200</v>
      </c>
      <c r="D4931">
        <v>208621719133600</v>
      </c>
      <c r="E4931">
        <v>208621720305400</v>
      </c>
      <c r="F4931">
        <f t="shared" si="77"/>
        <v>1.1718</v>
      </c>
    </row>
    <row r="4932" spans="1:6" hidden="1" x14ac:dyDescent="0.3">
      <c r="A4932" t="s">
        <v>5</v>
      </c>
      <c r="B4932" t="s">
        <v>19</v>
      </c>
      <c r="C4932">
        <v>200</v>
      </c>
      <c r="D4932">
        <v>208621721963400</v>
      </c>
      <c r="E4932">
        <v>208621723125300</v>
      </c>
      <c r="F4932">
        <f t="shared" si="77"/>
        <v>1.1618999999999999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208621724812400</v>
      </c>
      <c r="E4933">
        <v>208621726503900</v>
      </c>
      <c r="F4933">
        <f t="shared" si="77"/>
        <v>1.6915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208621729939300</v>
      </c>
      <c r="E4934">
        <v>208621731085200</v>
      </c>
      <c r="F4934">
        <f t="shared" si="77"/>
        <v>1.1458999999999999</v>
      </c>
    </row>
    <row r="4935" spans="1:6" hidden="1" x14ac:dyDescent="0.3">
      <c r="A4935" t="s">
        <v>5</v>
      </c>
      <c r="B4935" t="s">
        <v>22</v>
      </c>
      <c r="C4935">
        <v>200</v>
      </c>
      <c r="D4935">
        <v>208621733490800</v>
      </c>
      <c r="E4935">
        <v>208621734675100</v>
      </c>
      <c r="F4935">
        <f t="shared" si="77"/>
        <v>1.1842999999999999</v>
      </c>
    </row>
    <row r="4936" spans="1:6" hidden="1" x14ac:dyDescent="0.3">
      <c r="A4936" t="s">
        <v>5</v>
      </c>
      <c r="B4936" t="s">
        <v>23</v>
      </c>
      <c r="C4936">
        <v>200</v>
      </c>
      <c r="D4936">
        <v>208621738219300</v>
      </c>
      <c r="E4936">
        <v>208621739401300</v>
      </c>
      <c r="F4936">
        <f t="shared" si="77"/>
        <v>1.1819999999999999</v>
      </c>
    </row>
    <row r="4937" spans="1:6" hidden="1" x14ac:dyDescent="0.3">
      <c r="A4937" t="s">
        <v>5</v>
      </c>
      <c r="B4937" t="s">
        <v>24</v>
      </c>
      <c r="C4937">
        <v>200</v>
      </c>
      <c r="D4937">
        <v>208621742881900</v>
      </c>
      <c r="E4937">
        <v>208621744095000</v>
      </c>
      <c r="F4937">
        <f t="shared" si="77"/>
        <v>1.2131000000000001</v>
      </c>
    </row>
    <row r="4938" spans="1:6" x14ac:dyDescent="0.3">
      <c r="A4938" t="s">
        <v>5</v>
      </c>
      <c r="B4938" t="s">
        <v>25</v>
      </c>
      <c r="C4938">
        <v>200</v>
      </c>
      <c r="D4938">
        <v>208621746508300</v>
      </c>
      <c r="E4938">
        <v>208621747966400</v>
      </c>
      <c r="F4938">
        <f t="shared" si="77"/>
        <v>1.4581</v>
      </c>
    </row>
    <row r="4939" spans="1:6" hidden="1" x14ac:dyDescent="0.3">
      <c r="A4939" t="s">
        <v>5</v>
      </c>
      <c r="B4939" t="s">
        <v>8</v>
      </c>
      <c r="C4939">
        <v>200</v>
      </c>
      <c r="D4939">
        <v>208621895953500</v>
      </c>
      <c r="E4939">
        <v>208621897122700</v>
      </c>
      <c r="F4939">
        <f t="shared" si="77"/>
        <v>1.1692</v>
      </c>
    </row>
    <row r="4940" spans="1:6" hidden="1" x14ac:dyDescent="0.3">
      <c r="A4940" t="s">
        <v>5</v>
      </c>
      <c r="B4940" t="s">
        <v>9</v>
      </c>
      <c r="C4940">
        <v>200</v>
      </c>
      <c r="D4940">
        <v>208621898774800</v>
      </c>
      <c r="E4940">
        <v>208621899994100</v>
      </c>
      <c r="F4940">
        <f t="shared" si="77"/>
        <v>1.2193000000000001</v>
      </c>
    </row>
    <row r="4941" spans="1:6" hidden="1" x14ac:dyDescent="0.3">
      <c r="A4941" t="s">
        <v>5</v>
      </c>
      <c r="B4941" t="s">
        <v>10</v>
      </c>
      <c r="C4941">
        <v>200</v>
      </c>
      <c r="D4941">
        <v>208621902066000</v>
      </c>
      <c r="E4941">
        <v>208621903208500</v>
      </c>
      <c r="F4941">
        <f t="shared" si="77"/>
        <v>1.1425000000000001</v>
      </c>
    </row>
    <row r="4942" spans="1:6" hidden="1" x14ac:dyDescent="0.3">
      <c r="A4942" t="s">
        <v>5</v>
      </c>
      <c r="B4942" t="s">
        <v>11</v>
      </c>
      <c r="C4942">
        <v>200</v>
      </c>
      <c r="D4942">
        <v>208621904793400</v>
      </c>
      <c r="E4942">
        <v>208621905957700</v>
      </c>
      <c r="F4942">
        <f t="shared" si="77"/>
        <v>1.1642999999999999</v>
      </c>
    </row>
    <row r="4943" spans="1:6" hidden="1" x14ac:dyDescent="0.3">
      <c r="A4943" t="s">
        <v>5</v>
      </c>
      <c r="B4943" t="s">
        <v>12</v>
      </c>
      <c r="C4943">
        <v>200</v>
      </c>
      <c r="D4943">
        <v>208621908109400</v>
      </c>
      <c r="E4943">
        <v>208621909264000</v>
      </c>
      <c r="F4943">
        <f t="shared" si="77"/>
        <v>1.1546000000000001</v>
      </c>
    </row>
    <row r="4944" spans="1:6" hidden="1" x14ac:dyDescent="0.3">
      <c r="A4944" t="s">
        <v>5</v>
      </c>
      <c r="B4944" t="s">
        <v>13</v>
      </c>
      <c r="C4944">
        <v>200</v>
      </c>
      <c r="D4944">
        <v>208621910864100</v>
      </c>
      <c r="E4944">
        <v>208621911995900</v>
      </c>
      <c r="F4944">
        <f t="shared" si="77"/>
        <v>1.1317999999999999</v>
      </c>
    </row>
    <row r="4945" spans="1:6" hidden="1" x14ac:dyDescent="0.3">
      <c r="A4945" t="s">
        <v>5</v>
      </c>
      <c r="B4945" t="s">
        <v>14</v>
      </c>
      <c r="C4945">
        <v>200</v>
      </c>
      <c r="D4945">
        <v>208621913625200</v>
      </c>
      <c r="E4945">
        <v>208621914853500</v>
      </c>
      <c r="F4945">
        <f t="shared" si="77"/>
        <v>1.2282999999999999</v>
      </c>
    </row>
    <row r="4946" spans="1:6" hidden="1" x14ac:dyDescent="0.3">
      <c r="A4946" t="s">
        <v>5</v>
      </c>
      <c r="B4946" t="s">
        <v>15</v>
      </c>
      <c r="C4946">
        <v>200</v>
      </c>
      <c r="D4946">
        <v>208621917152200</v>
      </c>
      <c r="E4946">
        <v>208621918329000</v>
      </c>
      <c r="F4946">
        <f t="shared" si="77"/>
        <v>1.1768000000000001</v>
      </c>
    </row>
    <row r="4947" spans="1:6" hidden="1" x14ac:dyDescent="0.3">
      <c r="A4947" t="s">
        <v>5</v>
      </c>
      <c r="B4947" t="s">
        <v>16</v>
      </c>
      <c r="C4947">
        <v>200</v>
      </c>
      <c r="D4947">
        <v>208621920171300</v>
      </c>
      <c r="E4947">
        <v>208621921352900</v>
      </c>
      <c r="F4947">
        <f t="shared" si="77"/>
        <v>1.1816</v>
      </c>
    </row>
    <row r="4948" spans="1:6" hidden="1" x14ac:dyDescent="0.3">
      <c r="A4948" t="s">
        <v>5</v>
      </c>
      <c r="B4948" t="s">
        <v>17</v>
      </c>
      <c r="C4948">
        <v>200</v>
      </c>
      <c r="D4948">
        <v>208621924146300</v>
      </c>
      <c r="E4948">
        <v>208621925367000</v>
      </c>
      <c r="F4948">
        <f t="shared" si="77"/>
        <v>1.2206999999999999</v>
      </c>
    </row>
    <row r="4949" spans="1:6" hidden="1" x14ac:dyDescent="0.3">
      <c r="A4949" t="s">
        <v>5</v>
      </c>
      <c r="B4949" t="s">
        <v>18</v>
      </c>
      <c r="C4949">
        <v>200</v>
      </c>
      <c r="D4949">
        <v>208621927757100</v>
      </c>
      <c r="E4949">
        <v>208621928906500</v>
      </c>
      <c r="F4949">
        <f t="shared" si="77"/>
        <v>1.1494</v>
      </c>
    </row>
    <row r="4950" spans="1:6" hidden="1" x14ac:dyDescent="0.3">
      <c r="A4950" t="s">
        <v>5</v>
      </c>
      <c r="B4950" t="s">
        <v>19</v>
      </c>
      <c r="C4950">
        <v>200</v>
      </c>
      <c r="D4950">
        <v>208621930504900</v>
      </c>
      <c r="E4950">
        <v>208621931621500</v>
      </c>
      <c r="F4950">
        <f t="shared" si="77"/>
        <v>1.1166</v>
      </c>
    </row>
    <row r="4951" spans="1:6" hidden="1" x14ac:dyDescent="0.3">
      <c r="A4951" t="s">
        <v>5</v>
      </c>
      <c r="B4951" t="s">
        <v>20</v>
      </c>
      <c r="C4951">
        <v>200</v>
      </c>
      <c r="D4951">
        <v>208621933283200</v>
      </c>
      <c r="E4951">
        <v>208621934404700</v>
      </c>
      <c r="F4951">
        <f t="shared" si="77"/>
        <v>1.1214999999999999</v>
      </c>
    </row>
    <row r="4952" spans="1:6" hidden="1" x14ac:dyDescent="0.3">
      <c r="A4952" t="s">
        <v>5</v>
      </c>
      <c r="B4952" t="s">
        <v>21</v>
      </c>
      <c r="C4952">
        <v>200</v>
      </c>
      <c r="D4952">
        <v>208621937350500</v>
      </c>
      <c r="E4952">
        <v>208621938625800</v>
      </c>
      <c r="F4952">
        <f t="shared" si="77"/>
        <v>1.2753000000000001</v>
      </c>
    </row>
    <row r="4953" spans="1:6" x14ac:dyDescent="0.3">
      <c r="A4953" t="s">
        <v>26</v>
      </c>
      <c r="B4953" t="s">
        <v>25</v>
      </c>
      <c r="C4953">
        <v>302</v>
      </c>
      <c r="D4953">
        <v>208621940626800</v>
      </c>
      <c r="E4953">
        <v>208621947580600</v>
      </c>
      <c r="F4953">
        <f t="shared" si="77"/>
        <v>6.9538000000000002</v>
      </c>
    </row>
    <row r="4954" spans="1:6" x14ac:dyDescent="0.3">
      <c r="A4954" t="s">
        <v>5</v>
      </c>
      <c r="B4954" t="s">
        <v>6</v>
      </c>
      <c r="C4954">
        <v>302</v>
      </c>
      <c r="D4954">
        <v>208621949159500</v>
      </c>
      <c r="E4954">
        <v>208621950602100</v>
      </c>
      <c r="F4954">
        <f t="shared" si="77"/>
        <v>1.4426000000000001</v>
      </c>
    </row>
    <row r="4955" spans="1:6" x14ac:dyDescent="0.3">
      <c r="A4955" t="s">
        <v>5</v>
      </c>
      <c r="B4955" t="s">
        <v>7</v>
      </c>
      <c r="C4955">
        <v>200</v>
      </c>
      <c r="D4955">
        <v>208621952117800</v>
      </c>
      <c r="E4955">
        <v>208621953511100</v>
      </c>
      <c r="F4955">
        <f t="shared" si="77"/>
        <v>1.3933</v>
      </c>
    </row>
    <row r="4956" spans="1:6" hidden="1" x14ac:dyDescent="0.3">
      <c r="A4956" t="s">
        <v>5</v>
      </c>
      <c r="B4956" t="s">
        <v>8</v>
      </c>
      <c r="C4956">
        <v>200</v>
      </c>
      <c r="D4956">
        <v>208622054241200</v>
      </c>
      <c r="E4956">
        <v>208622055732400</v>
      </c>
      <c r="F4956">
        <f t="shared" si="77"/>
        <v>1.4912000000000001</v>
      </c>
    </row>
    <row r="4957" spans="1:6" hidden="1" x14ac:dyDescent="0.3">
      <c r="A4957" t="s">
        <v>5</v>
      </c>
      <c r="B4957" t="s">
        <v>9</v>
      </c>
      <c r="C4957">
        <v>200</v>
      </c>
      <c r="D4957">
        <v>208622058187200</v>
      </c>
      <c r="E4957">
        <v>208622059519700</v>
      </c>
      <c r="F4957">
        <f t="shared" si="77"/>
        <v>1.3325</v>
      </c>
    </row>
    <row r="4958" spans="1:6" hidden="1" x14ac:dyDescent="0.3">
      <c r="A4958" t="s">
        <v>5</v>
      </c>
      <c r="B4958" t="s">
        <v>10</v>
      </c>
      <c r="C4958">
        <v>200</v>
      </c>
      <c r="D4958">
        <v>208622061986900</v>
      </c>
      <c r="E4958">
        <v>208622063372400</v>
      </c>
      <c r="F4958">
        <f t="shared" si="77"/>
        <v>1.3855</v>
      </c>
    </row>
    <row r="4959" spans="1:6" hidden="1" x14ac:dyDescent="0.3">
      <c r="A4959" t="s">
        <v>5</v>
      </c>
      <c r="B4959" t="s">
        <v>11</v>
      </c>
      <c r="C4959">
        <v>200</v>
      </c>
      <c r="D4959">
        <v>208622065219200</v>
      </c>
      <c r="E4959">
        <v>208622066494900</v>
      </c>
      <c r="F4959">
        <f t="shared" si="77"/>
        <v>1.2757000000000001</v>
      </c>
    </row>
    <row r="4960" spans="1:6" hidden="1" x14ac:dyDescent="0.3">
      <c r="A4960" t="s">
        <v>5</v>
      </c>
      <c r="B4960" t="s">
        <v>17</v>
      </c>
      <c r="C4960">
        <v>200</v>
      </c>
      <c r="D4960">
        <v>208622068577100</v>
      </c>
      <c r="E4960">
        <v>208622069869900</v>
      </c>
      <c r="F4960">
        <f t="shared" si="77"/>
        <v>1.2927999999999999</v>
      </c>
    </row>
    <row r="4961" spans="1:6" hidden="1" x14ac:dyDescent="0.3">
      <c r="A4961" t="s">
        <v>5</v>
      </c>
      <c r="B4961" t="s">
        <v>18</v>
      </c>
      <c r="C4961">
        <v>200</v>
      </c>
      <c r="D4961">
        <v>208622072175100</v>
      </c>
      <c r="E4961">
        <v>208622073346900</v>
      </c>
      <c r="F4961">
        <f t="shared" si="77"/>
        <v>1.1718</v>
      </c>
    </row>
    <row r="4962" spans="1:6" hidden="1" x14ac:dyDescent="0.3">
      <c r="A4962" t="s">
        <v>5</v>
      </c>
      <c r="B4962" t="s">
        <v>19</v>
      </c>
      <c r="C4962">
        <v>200</v>
      </c>
      <c r="D4962">
        <v>208622074981900</v>
      </c>
      <c r="E4962">
        <v>208622076144800</v>
      </c>
      <c r="F4962">
        <f t="shared" si="77"/>
        <v>1.1629</v>
      </c>
    </row>
    <row r="4963" spans="1:6" hidden="1" x14ac:dyDescent="0.3">
      <c r="A4963" t="s">
        <v>5</v>
      </c>
      <c r="B4963" t="s">
        <v>12</v>
      </c>
      <c r="C4963">
        <v>200</v>
      </c>
      <c r="D4963">
        <v>208622077731900</v>
      </c>
      <c r="E4963">
        <v>208622078901000</v>
      </c>
      <c r="F4963">
        <f t="shared" si="77"/>
        <v>1.1691</v>
      </c>
    </row>
    <row r="4964" spans="1:6" hidden="1" x14ac:dyDescent="0.3">
      <c r="A4964" t="s">
        <v>5</v>
      </c>
      <c r="B4964" t="s">
        <v>13</v>
      </c>
      <c r="C4964">
        <v>200</v>
      </c>
      <c r="D4964">
        <v>208622080523000</v>
      </c>
      <c r="E4964">
        <v>208622081694400</v>
      </c>
      <c r="F4964">
        <f t="shared" si="77"/>
        <v>1.1714</v>
      </c>
    </row>
    <row r="4965" spans="1:6" hidden="1" x14ac:dyDescent="0.3">
      <c r="A4965" t="s">
        <v>5</v>
      </c>
      <c r="B4965" t="s">
        <v>14</v>
      </c>
      <c r="C4965">
        <v>200</v>
      </c>
      <c r="D4965">
        <v>208622083417000</v>
      </c>
      <c r="E4965">
        <v>208622084662300</v>
      </c>
      <c r="F4965">
        <f t="shared" si="77"/>
        <v>1.2453000000000001</v>
      </c>
    </row>
    <row r="4966" spans="1:6" hidden="1" x14ac:dyDescent="0.3">
      <c r="A4966" t="s">
        <v>5</v>
      </c>
      <c r="B4966" t="s">
        <v>15</v>
      </c>
      <c r="C4966">
        <v>200</v>
      </c>
      <c r="D4966">
        <v>208622087009400</v>
      </c>
      <c r="E4966">
        <v>208622088179000</v>
      </c>
      <c r="F4966">
        <f t="shared" si="77"/>
        <v>1.1696</v>
      </c>
    </row>
    <row r="4967" spans="1:6" hidden="1" x14ac:dyDescent="0.3">
      <c r="A4967" t="s">
        <v>5</v>
      </c>
      <c r="B4967" t="s">
        <v>16</v>
      </c>
      <c r="C4967">
        <v>200</v>
      </c>
      <c r="D4967">
        <v>208622089776900</v>
      </c>
      <c r="E4967">
        <v>208622090967000</v>
      </c>
      <c r="F4967">
        <f t="shared" si="77"/>
        <v>1.1900999999999999</v>
      </c>
    </row>
    <row r="4968" spans="1:6" hidden="1" x14ac:dyDescent="0.3">
      <c r="A4968" t="s">
        <v>5</v>
      </c>
      <c r="B4968" t="s">
        <v>20</v>
      </c>
      <c r="C4968">
        <v>200</v>
      </c>
      <c r="D4968">
        <v>208622095198200</v>
      </c>
      <c r="E4968">
        <v>208622097250500</v>
      </c>
      <c r="F4968">
        <f t="shared" si="77"/>
        <v>2.0522999999999998</v>
      </c>
    </row>
    <row r="4969" spans="1:6" hidden="1" x14ac:dyDescent="0.3">
      <c r="A4969" t="s">
        <v>5</v>
      </c>
      <c r="B4969" t="s">
        <v>21</v>
      </c>
      <c r="C4969">
        <v>200</v>
      </c>
      <c r="D4969">
        <v>208622102131800</v>
      </c>
      <c r="E4969">
        <v>208622103364900</v>
      </c>
      <c r="F4969">
        <f t="shared" si="77"/>
        <v>1.2331000000000001</v>
      </c>
    </row>
    <row r="4970" spans="1:6" x14ac:dyDescent="0.3">
      <c r="A4970" t="s">
        <v>5</v>
      </c>
      <c r="B4970" t="s">
        <v>27</v>
      </c>
      <c r="C4970">
        <v>200</v>
      </c>
      <c r="D4970">
        <v>208622105833100</v>
      </c>
      <c r="E4970">
        <v>208622145922700</v>
      </c>
      <c r="F4970">
        <f t="shared" si="77"/>
        <v>40.089599999999997</v>
      </c>
    </row>
    <row r="4971" spans="1:6" hidden="1" x14ac:dyDescent="0.3">
      <c r="A4971" t="s">
        <v>5</v>
      </c>
      <c r="B4971" t="s">
        <v>8</v>
      </c>
      <c r="C4971">
        <v>200</v>
      </c>
      <c r="D4971">
        <v>208623929565900</v>
      </c>
      <c r="E4971">
        <v>208623930945300</v>
      </c>
      <c r="F4971">
        <f t="shared" si="77"/>
        <v>1.3794</v>
      </c>
    </row>
    <row r="4972" spans="1:6" hidden="1" x14ac:dyDescent="0.3">
      <c r="A4972" t="s">
        <v>5</v>
      </c>
      <c r="B4972" t="s">
        <v>9</v>
      </c>
      <c r="C4972">
        <v>200</v>
      </c>
      <c r="D4972">
        <v>208623932887900</v>
      </c>
      <c r="E4972">
        <v>208623934225400</v>
      </c>
      <c r="F4972">
        <f t="shared" si="77"/>
        <v>1.3374999999999999</v>
      </c>
    </row>
    <row r="4973" spans="1:6" hidden="1" x14ac:dyDescent="0.3">
      <c r="A4973" t="s">
        <v>5</v>
      </c>
      <c r="B4973" t="s">
        <v>10</v>
      </c>
      <c r="C4973">
        <v>200</v>
      </c>
      <c r="D4973">
        <v>208623936403400</v>
      </c>
      <c r="E4973">
        <v>208623937571300</v>
      </c>
      <c r="F4973">
        <f t="shared" si="77"/>
        <v>1.1678999999999999</v>
      </c>
    </row>
    <row r="4974" spans="1:6" hidden="1" x14ac:dyDescent="0.3">
      <c r="A4974" t="s">
        <v>5</v>
      </c>
      <c r="B4974" t="s">
        <v>11</v>
      </c>
      <c r="C4974">
        <v>200</v>
      </c>
      <c r="D4974">
        <v>208623939233800</v>
      </c>
      <c r="E4974">
        <v>208623940442300</v>
      </c>
      <c r="F4974">
        <f t="shared" si="77"/>
        <v>1.2084999999999999</v>
      </c>
    </row>
    <row r="4975" spans="1:6" hidden="1" x14ac:dyDescent="0.3">
      <c r="A4975" t="s">
        <v>5</v>
      </c>
      <c r="B4975" t="s">
        <v>12</v>
      </c>
      <c r="C4975">
        <v>200</v>
      </c>
      <c r="D4975">
        <v>208623942360500</v>
      </c>
      <c r="E4975">
        <v>208623943548800</v>
      </c>
      <c r="F4975">
        <f t="shared" si="77"/>
        <v>1.1882999999999999</v>
      </c>
    </row>
    <row r="4976" spans="1:6" hidden="1" x14ac:dyDescent="0.3">
      <c r="A4976" t="s">
        <v>5</v>
      </c>
      <c r="B4976" t="s">
        <v>13</v>
      </c>
      <c r="C4976">
        <v>200</v>
      </c>
      <c r="D4976">
        <v>208623945279300</v>
      </c>
      <c r="E4976">
        <v>208623946497200</v>
      </c>
      <c r="F4976">
        <f t="shared" si="77"/>
        <v>1.2179</v>
      </c>
    </row>
    <row r="4977" spans="1:6" hidden="1" x14ac:dyDescent="0.3">
      <c r="A4977" t="s">
        <v>5</v>
      </c>
      <c r="B4977" t="s">
        <v>19</v>
      </c>
      <c r="C4977">
        <v>200</v>
      </c>
      <c r="D4977">
        <v>208623948415500</v>
      </c>
      <c r="E4977">
        <v>208623949595800</v>
      </c>
      <c r="F4977">
        <f t="shared" si="77"/>
        <v>1.1802999999999999</v>
      </c>
    </row>
    <row r="4978" spans="1:6" hidden="1" x14ac:dyDescent="0.3">
      <c r="A4978" t="s">
        <v>5</v>
      </c>
      <c r="B4978" t="s">
        <v>14</v>
      </c>
      <c r="C4978">
        <v>200</v>
      </c>
      <c r="D4978">
        <v>208623951335800</v>
      </c>
      <c r="E4978">
        <v>208623952663000</v>
      </c>
      <c r="F4978">
        <f t="shared" si="77"/>
        <v>1.3271999999999999</v>
      </c>
    </row>
    <row r="4979" spans="1:6" hidden="1" x14ac:dyDescent="0.3">
      <c r="A4979" t="s">
        <v>5</v>
      </c>
      <c r="B4979" t="s">
        <v>15</v>
      </c>
      <c r="C4979">
        <v>200</v>
      </c>
      <c r="D4979">
        <v>208623954917400</v>
      </c>
      <c r="E4979">
        <v>208623956089300</v>
      </c>
      <c r="F4979">
        <f t="shared" si="77"/>
        <v>1.1718999999999999</v>
      </c>
    </row>
    <row r="4980" spans="1:6" hidden="1" x14ac:dyDescent="0.3">
      <c r="A4980" t="s">
        <v>5</v>
      </c>
      <c r="B4980" t="s">
        <v>16</v>
      </c>
      <c r="C4980">
        <v>200</v>
      </c>
      <c r="D4980">
        <v>208623957663000</v>
      </c>
      <c r="E4980">
        <v>208623958819000</v>
      </c>
      <c r="F4980">
        <f t="shared" si="77"/>
        <v>1.1559999999999999</v>
      </c>
    </row>
    <row r="4981" spans="1:6" hidden="1" x14ac:dyDescent="0.3">
      <c r="A4981" t="s">
        <v>5</v>
      </c>
      <c r="B4981" t="s">
        <v>17</v>
      </c>
      <c r="C4981">
        <v>200</v>
      </c>
      <c r="D4981">
        <v>208623960750200</v>
      </c>
      <c r="E4981">
        <v>208623962022000</v>
      </c>
      <c r="F4981">
        <f t="shared" si="77"/>
        <v>1.2718</v>
      </c>
    </row>
    <row r="4982" spans="1:6" hidden="1" x14ac:dyDescent="0.3">
      <c r="A4982" t="s">
        <v>5</v>
      </c>
      <c r="B4982" t="s">
        <v>18</v>
      </c>
      <c r="C4982">
        <v>200</v>
      </c>
      <c r="D4982">
        <v>208623964346200</v>
      </c>
      <c r="E4982">
        <v>208623965644800</v>
      </c>
      <c r="F4982">
        <f t="shared" si="77"/>
        <v>1.2986</v>
      </c>
    </row>
    <row r="4983" spans="1:6" hidden="1" x14ac:dyDescent="0.3">
      <c r="A4983" t="s">
        <v>5</v>
      </c>
      <c r="B4983" t="s">
        <v>20</v>
      </c>
      <c r="C4983">
        <v>200</v>
      </c>
      <c r="D4983">
        <v>208623967522500</v>
      </c>
      <c r="E4983">
        <v>208623968657400</v>
      </c>
      <c r="F4983">
        <f t="shared" si="77"/>
        <v>1.1349</v>
      </c>
    </row>
    <row r="4984" spans="1:6" hidden="1" x14ac:dyDescent="0.3">
      <c r="A4984" t="s">
        <v>5</v>
      </c>
      <c r="B4984" t="s">
        <v>21</v>
      </c>
      <c r="C4984">
        <v>200</v>
      </c>
      <c r="D4984">
        <v>208623971539000</v>
      </c>
      <c r="E4984">
        <v>208623972659500</v>
      </c>
      <c r="F4984">
        <f t="shared" si="77"/>
        <v>1.1205000000000001</v>
      </c>
    </row>
    <row r="4985" spans="1:6" hidden="1" x14ac:dyDescent="0.3">
      <c r="A4985" t="s">
        <v>5</v>
      </c>
      <c r="B4985" t="s">
        <v>28</v>
      </c>
      <c r="C4985">
        <v>200</v>
      </c>
      <c r="D4985">
        <v>208623975146200</v>
      </c>
      <c r="E4985">
        <v>208623976751400</v>
      </c>
      <c r="F4985">
        <f t="shared" si="77"/>
        <v>1.6052</v>
      </c>
    </row>
    <row r="4986" spans="1:6" x14ac:dyDescent="0.3">
      <c r="A4986" t="s">
        <v>5</v>
      </c>
      <c r="B4986" t="s">
        <v>30</v>
      </c>
      <c r="C4986">
        <v>302</v>
      </c>
      <c r="D4986">
        <v>208623979688500</v>
      </c>
      <c r="E4986">
        <v>208623984336400</v>
      </c>
      <c r="F4986">
        <f t="shared" si="77"/>
        <v>4.6478999999999999</v>
      </c>
    </row>
    <row r="4987" spans="1:6" x14ac:dyDescent="0.3">
      <c r="A4987" t="s">
        <v>5</v>
      </c>
      <c r="B4987" t="s">
        <v>7</v>
      </c>
      <c r="C4987">
        <v>200</v>
      </c>
      <c r="D4987">
        <v>208623986082200</v>
      </c>
      <c r="E4987">
        <v>208623988026800</v>
      </c>
      <c r="F4987">
        <f t="shared" si="77"/>
        <v>1.9446000000000001</v>
      </c>
    </row>
    <row r="4988" spans="1:6" hidden="1" x14ac:dyDescent="0.3">
      <c r="A4988" t="s">
        <v>5</v>
      </c>
      <c r="B4988" t="s">
        <v>8</v>
      </c>
      <c r="C4988">
        <v>200</v>
      </c>
      <c r="D4988">
        <v>208624062334700</v>
      </c>
      <c r="E4988">
        <v>208624063545600</v>
      </c>
      <c r="F4988">
        <f t="shared" si="77"/>
        <v>1.2109000000000001</v>
      </c>
    </row>
    <row r="4989" spans="1:6" hidden="1" x14ac:dyDescent="0.3">
      <c r="A4989" t="s">
        <v>5</v>
      </c>
      <c r="B4989" t="s">
        <v>9</v>
      </c>
      <c r="C4989">
        <v>200</v>
      </c>
      <c r="D4989">
        <v>208624065400400</v>
      </c>
      <c r="E4989">
        <v>208624066640500</v>
      </c>
      <c r="F4989">
        <f t="shared" si="77"/>
        <v>1.2401</v>
      </c>
    </row>
    <row r="4990" spans="1:6" hidden="1" x14ac:dyDescent="0.3">
      <c r="A4990" t="s">
        <v>5</v>
      </c>
      <c r="B4990" t="s">
        <v>10</v>
      </c>
      <c r="C4990">
        <v>200</v>
      </c>
      <c r="D4990">
        <v>208624068665000</v>
      </c>
      <c r="E4990">
        <v>208624069798300</v>
      </c>
      <c r="F4990">
        <f t="shared" si="77"/>
        <v>1.1333</v>
      </c>
    </row>
    <row r="4991" spans="1:6" hidden="1" x14ac:dyDescent="0.3">
      <c r="A4991" t="s">
        <v>5</v>
      </c>
      <c r="B4991" t="s">
        <v>12</v>
      </c>
      <c r="C4991">
        <v>200</v>
      </c>
      <c r="D4991">
        <v>208624071402200</v>
      </c>
      <c r="E4991">
        <v>208624072541900</v>
      </c>
      <c r="F4991">
        <f t="shared" si="77"/>
        <v>1.1396999999999999</v>
      </c>
    </row>
    <row r="4992" spans="1:6" hidden="1" x14ac:dyDescent="0.3">
      <c r="A4992" t="s">
        <v>5</v>
      </c>
      <c r="B4992" t="s">
        <v>11</v>
      </c>
      <c r="C4992">
        <v>200</v>
      </c>
      <c r="D4992">
        <v>208624074119900</v>
      </c>
      <c r="E4992">
        <v>208624075277000</v>
      </c>
      <c r="F4992">
        <f t="shared" si="77"/>
        <v>1.1571</v>
      </c>
    </row>
    <row r="4993" spans="1:6" hidden="1" x14ac:dyDescent="0.3">
      <c r="A4993" t="s">
        <v>5</v>
      </c>
      <c r="B4993" t="s">
        <v>13</v>
      </c>
      <c r="C4993">
        <v>200</v>
      </c>
      <c r="D4993">
        <v>208624077094700</v>
      </c>
      <c r="E4993">
        <v>208624078254200</v>
      </c>
      <c r="F4993">
        <f t="shared" si="77"/>
        <v>1.1595</v>
      </c>
    </row>
    <row r="4994" spans="1:6" hidden="1" x14ac:dyDescent="0.3">
      <c r="A4994" t="s">
        <v>5</v>
      </c>
      <c r="B4994" t="s">
        <v>14</v>
      </c>
      <c r="C4994">
        <v>200</v>
      </c>
      <c r="D4994">
        <v>208624079967500</v>
      </c>
      <c r="E4994">
        <v>208624081211100</v>
      </c>
      <c r="F4994">
        <f t="shared" ref="F4994:F5057" si="78">(E4994-D4994)/1000000</f>
        <v>1.2436</v>
      </c>
    </row>
    <row r="4995" spans="1:6" hidden="1" x14ac:dyDescent="0.3">
      <c r="A4995" t="s">
        <v>5</v>
      </c>
      <c r="B4995" t="s">
        <v>15</v>
      </c>
      <c r="C4995">
        <v>200</v>
      </c>
      <c r="D4995">
        <v>208624083479400</v>
      </c>
      <c r="E4995">
        <v>208624084641600</v>
      </c>
      <c r="F4995">
        <f t="shared" si="78"/>
        <v>1.1621999999999999</v>
      </c>
    </row>
    <row r="4996" spans="1:6" hidden="1" x14ac:dyDescent="0.3">
      <c r="A4996" t="s">
        <v>5</v>
      </c>
      <c r="B4996" t="s">
        <v>16</v>
      </c>
      <c r="C4996">
        <v>200</v>
      </c>
      <c r="D4996">
        <v>208624086293700</v>
      </c>
      <c r="E4996">
        <v>208624087546200</v>
      </c>
      <c r="F4996">
        <f t="shared" si="78"/>
        <v>1.2524999999999999</v>
      </c>
    </row>
    <row r="4997" spans="1:6" hidden="1" x14ac:dyDescent="0.3">
      <c r="A4997" t="s">
        <v>5</v>
      </c>
      <c r="B4997" t="s">
        <v>17</v>
      </c>
      <c r="C4997">
        <v>200</v>
      </c>
      <c r="D4997">
        <v>208624092336200</v>
      </c>
      <c r="E4997">
        <v>208624093589400</v>
      </c>
      <c r="F4997">
        <f t="shared" si="78"/>
        <v>1.2532000000000001</v>
      </c>
    </row>
    <row r="4998" spans="1:6" hidden="1" x14ac:dyDescent="0.3">
      <c r="A4998" t="s">
        <v>5</v>
      </c>
      <c r="B4998" t="s">
        <v>18</v>
      </c>
      <c r="C4998">
        <v>200</v>
      </c>
      <c r="D4998">
        <v>208624096264000</v>
      </c>
      <c r="E4998">
        <v>208624097963500</v>
      </c>
      <c r="F4998">
        <f t="shared" si="78"/>
        <v>1.6995</v>
      </c>
    </row>
    <row r="4999" spans="1:6" hidden="1" x14ac:dyDescent="0.3">
      <c r="A4999" t="s">
        <v>5</v>
      </c>
      <c r="B4999" t="s">
        <v>19</v>
      </c>
      <c r="C4999">
        <v>200</v>
      </c>
      <c r="D4999">
        <v>208624099810500</v>
      </c>
      <c r="E4999">
        <v>208624100950700</v>
      </c>
      <c r="F4999">
        <f t="shared" si="78"/>
        <v>1.1402000000000001</v>
      </c>
    </row>
    <row r="5000" spans="1:6" hidden="1" x14ac:dyDescent="0.3">
      <c r="A5000" t="s">
        <v>5</v>
      </c>
      <c r="B5000" t="s">
        <v>20</v>
      </c>
      <c r="C5000">
        <v>200</v>
      </c>
      <c r="D5000">
        <v>208624102686500</v>
      </c>
      <c r="E5000">
        <v>208624103858800</v>
      </c>
      <c r="F5000">
        <f t="shared" si="78"/>
        <v>1.1722999999999999</v>
      </c>
    </row>
    <row r="5001" spans="1:6" hidden="1" x14ac:dyDescent="0.3">
      <c r="A5001" t="s">
        <v>5</v>
      </c>
      <c r="B5001" t="s">
        <v>21</v>
      </c>
      <c r="C5001">
        <v>200</v>
      </c>
      <c r="D5001">
        <v>208624106905000</v>
      </c>
      <c r="E5001">
        <v>208624108066900</v>
      </c>
      <c r="F5001">
        <f t="shared" si="78"/>
        <v>1.1618999999999999</v>
      </c>
    </row>
    <row r="5002" spans="1:6" x14ac:dyDescent="0.3">
      <c r="A5002" t="s">
        <v>5</v>
      </c>
      <c r="B5002" t="s">
        <v>25</v>
      </c>
      <c r="C5002">
        <v>200</v>
      </c>
      <c r="D5002">
        <v>208624110108000</v>
      </c>
      <c r="E5002">
        <v>208624111617900</v>
      </c>
      <c r="F5002">
        <f t="shared" si="78"/>
        <v>1.5099</v>
      </c>
    </row>
    <row r="5003" spans="1:6" hidden="1" x14ac:dyDescent="0.3">
      <c r="A5003" t="s">
        <v>5</v>
      </c>
      <c r="B5003" t="s">
        <v>8</v>
      </c>
      <c r="C5003">
        <v>200</v>
      </c>
      <c r="D5003">
        <v>208624242959100</v>
      </c>
      <c r="E5003">
        <v>208624244137200</v>
      </c>
      <c r="F5003">
        <f t="shared" si="78"/>
        <v>1.1780999999999999</v>
      </c>
    </row>
    <row r="5004" spans="1:6" hidden="1" x14ac:dyDescent="0.3">
      <c r="A5004" t="s">
        <v>5</v>
      </c>
      <c r="B5004" t="s">
        <v>9</v>
      </c>
      <c r="C5004">
        <v>200</v>
      </c>
      <c r="D5004">
        <v>208624245973800</v>
      </c>
      <c r="E5004">
        <v>208624247186800</v>
      </c>
      <c r="F5004">
        <f t="shared" si="78"/>
        <v>1.2130000000000001</v>
      </c>
    </row>
    <row r="5005" spans="1:6" hidden="1" x14ac:dyDescent="0.3">
      <c r="A5005" t="s">
        <v>5</v>
      </c>
      <c r="B5005" t="s">
        <v>10</v>
      </c>
      <c r="C5005">
        <v>200</v>
      </c>
      <c r="D5005">
        <v>208624251646900</v>
      </c>
      <c r="E5005">
        <v>208624254272400</v>
      </c>
      <c r="F5005">
        <f t="shared" si="78"/>
        <v>2.6255000000000002</v>
      </c>
    </row>
    <row r="5006" spans="1:6" hidden="1" x14ac:dyDescent="0.3">
      <c r="A5006" t="s">
        <v>5</v>
      </c>
      <c r="B5006" t="s">
        <v>11</v>
      </c>
      <c r="C5006">
        <v>200</v>
      </c>
      <c r="D5006">
        <v>208624258129100</v>
      </c>
      <c r="E5006">
        <v>208624259783500</v>
      </c>
      <c r="F5006">
        <f t="shared" si="78"/>
        <v>1.6544000000000001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208624262436400</v>
      </c>
      <c r="E5007">
        <v>208624264303400</v>
      </c>
      <c r="F5007">
        <f t="shared" si="78"/>
        <v>1.867</v>
      </c>
    </row>
    <row r="5008" spans="1:6" hidden="1" x14ac:dyDescent="0.3">
      <c r="A5008" t="s">
        <v>5</v>
      </c>
      <c r="B5008" t="s">
        <v>12</v>
      </c>
      <c r="C5008">
        <v>200</v>
      </c>
      <c r="D5008">
        <v>208624267824300</v>
      </c>
      <c r="E5008">
        <v>208624269557400</v>
      </c>
      <c r="F5008">
        <f t="shared" si="78"/>
        <v>1.7331000000000001</v>
      </c>
    </row>
    <row r="5009" spans="1:6" hidden="1" x14ac:dyDescent="0.3">
      <c r="A5009" t="s">
        <v>5</v>
      </c>
      <c r="B5009" t="s">
        <v>19</v>
      </c>
      <c r="C5009">
        <v>200</v>
      </c>
      <c r="D5009">
        <v>208624271805600</v>
      </c>
      <c r="E5009">
        <v>208624273488900</v>
      </c>
      <c r="F5009">
        <f t="shared" si="78"/>
        <v>1.6833</v>
      </c>
    </row>
    <row r="5010" spans="1:6" hidden="1" x14ac:dyDescent="0.3">
      <c r="A5010" t="s">
        <v>5</v>
      </c>
      <c r="B5010" t="s">
        <v>13</v>
      </c>
      <c r="C5010">
        <v>200</v>
      </c>
      <c r="D5010">
        <v>208624275857100</v>
      </c>
      <c r="E5010">
        <v>208624277597100</v>
      </c>
      <c r="F5010">
        <f t="shared" si="78"/>
        <v>1.74</v>
      </c>
    </row>
    <row r="5011" spans="1:6" hidden="1" x14ac:dyDescent="0.3">
      <c r="A5011" t="s">
        <v>5</v>
      </c>
      <c r="B5011" t="s">
        <v>14</v>
      </c>
      <c r="C5011">
        <v>200</v>
      </c>
      <c r="D5011">
        <v>208624279997900</v>
      </c>
      <c r="E5011">
        <v>208624281732200</v>
      </c>
      <c r="F5011">
        <f t="shared" si="78"/>
        <v>1.7343</v>
      </c>
    </row>
    <row r="5012" spans="1:6" hidden="1" x14ac:dyDescent="0.3">
      <c r="A5012" t="s">
        <v>5</v>
      </c>
      <c r="B5012" t="s">
        <v>15</v>
      </c>
      <c r="C5012">
        <v>200</v>
      </c>
      <c r="D5012">
        <v>208624284941700</v>
      </c>
      <c r="E5012">
        <v>208624286713000</v>
      </c>
      <c r="F5012">
        <f t="shared" si="78"/>
        <v>1.7713000000000001</v>
      </c>
    </row>
    <row r="5013" spans="1:6" hidden="1" x14ac:dyDescent="0.3">
      <c r="A5013" t="s">
        <v>5</v>
      </c>
      <c r="B5013" t="s">
        <v>16</v>
      </c>
      <c r="C5013">
        <v>200</v>
      </c>
      <c r="D5013">
        <v>208624288856900</v>
      </c>
      <c r="E5013">
        <v>208624290131100</v>
      </c>
      <c r="F5013">
        <f t="shared" si="78"/>
        <v>1.2742</v>
      </c>
    </row>
    <row r="5014" spans="1:6" hidden="1" x14ac:dyDescent="0.3">
      <c r="A5014" t="s">
        <v>5</v>
      </c>
      <c r="B5014" t="s">
        <v>18</v>
      </c>
      <c r="C5014">
        <v>200</v>
      </c>
      <c r="D5014">
        <v>208624292407200</v>
      </c>
      <c r="E5014">
        <v>208624293639400</v>
      </c>
      <c r="F5014">
        <f t="shared" si="78"/>
        <v>1.2322</v>
      </c>
    </row>
    <row r="5015" spans="1:6" hidden="1" x14ac:dyDescent="0.3">
      <c r="A5015" t="s">
        <v>5</v>
      </c>
      <c r="B5015" t="s">
        <v>20</v>
      </c>
      <c r="C5015">
        <v>200</v>
      </c>
      <c r="D5015">
        <v>208624295597900</v>
      </c>
      <c r="E5015">
        <v>208624296853000</v>
      </c>
      <c r="F5015">
        <f t="shared" si="78"/>
        <v>1.2551000000000001</v>
      </c>
    </row>
    <row r="5016" spans="1:6" hidden="1" x14ac:dyDescent="0.3">
      <c r="A5016" t="s">
        <v>5</v>
      </c>
      <c r="B5016" t="s">
        <v>21</v>
      </c>
      <c r="C5016">
        <v>200</v>
      </c>
      <c r="D5016">
        <v>208624300104600</v>
      </c>
      <c r="E5016">
        <v>208624301340000</v>
      </c>
      <c r="F5016">
        <f t="shared" si="78"/>
        <v>1.2354000000000001</v>
      </c>
    </row>
    <row r="5017" spans="1:6" x14ac:dyDescent="0.3">
      <c r="A5017" t="s">
        <v>26</v>
      </c>
      <c r="B5017" t="s">
        <v>25</v>
      </c>
      <c r="C5017">
        <v>302</v>
      </c>
      <c r="D5017">
        <v>208624303477700</v>
      </c>
      <c r="E5017">
        <v>208624320785000</v>
      </c>
      <c r="F5017">
        <f t="shared" si="78"/>
        <v>17.307300000000001</v>
      </c>
    </row>
    <row r="5018" spans="1:6" x14ac:dyDescent="0.3">
      <c r="A5018" t="s">
        <v>5</v>
      </c>
      <c r="B5018" t="s">
        <v>6</v>
      </c>
      <c r="C5018">
        <v>302</v>
      </c>
      <c r="D5018">
        <v>208624324592600</v>
      </c>
      <c r="E5018">
        <v>208624326898800</v>
      </c>
      <c r="F5018">
        <f t="shared" si="78"/>
        <v>2.3062</v>
      </c>
    </row>
    <row r="5019" spans="1:6" x14ac:dyDescent="0.3">
      <c r="A5019" t="s">
        <v>5</v>
      </c>
      <c r="B5019" t="s">
        <v>7</v>
      </c>
      <c r="C5019">
        <v>200</v>
      </c>
      <c r="D5019">
        <v>208624328833400</v>
      </c>
      <c r="E5019">
        <v>208624330536000</v>
      </c>
      <c r="F5019">
        <f t="shared" si="78"/>
        <v>1.7025999999999999</v>
      </c>
    </row>
    <row r="5020" spans="1:6" hidden="1" x14ac:dyDescent="0.3">
      <c r="A5020" t="s">
        <v>5</v>
      </c>
      <c r="B5020" t="s">
        <v>8</v>
      </c>
      <c r="C5020">
        <v>200</v>
      </c>
      <c r="D5020">
        <v>208624515813000</v>
      </c>
      <c r="E5020">
        <v>208624517159400</v>
      </c>
      <c r="F5020">
        <f t="shared" si="78"/>
        <v>1.3464</v>
      </c>
    </row>
    <row r="5021" spans="1:6" hidden="1" x14ac:dyDescent="0.3">
      <c r="A5021" t="s">
        <v>5</v>
      </c>
      <c r="B5021" t="s">
        <v>9</v>
      </c>
      <c r="C5021">
        <v>200</v>
      </c>
      <c r="D5021">
        <v>208624518853400</v>
      </c>
      <c r="E5021">
        <v>208624520057000</v>
      </c>
      <c r="F5021">
        <f t="shared" si="78"/>
        <v>1.2036</v>
      </c>
    </row>
    <row r="5022" spans="1:6" hidden="1" x14ac:dyDescent="0.3">
      <c r="A5022" t="s">
        <v>5</v>
      </c>
      <c r="B5022" t="s">
        <v>10</v>
      </c>
      <c r="C5022">
        <v>200</v>
      </c>
      <c r="D5022">
        <v>208624522055700</v>
      </c>
      <c r="E5022">
        <v>208624523227700</v>
      </c>
      <c r="F5022">
        <f t="shared" si="78"/>
        <v>1.1719999999999999</v>
      </c>
    </row>
    <row r="5023" spans="1:6" hidden="1" x14ac:dyDescent="0.3">
      <c r="A5023" t="s">
        <v>5</v>
      </c>
      <c r="B5023" t="s">
        <v>11</v>
      </c>
      <c r="C5023">
        <v>200</v>
      </c>
      <c r="D5023">
        <v>208624524872500</v>
      </c>
      <c r="E5023">
        <v>208624526057200</v>
      </c>
      <c r="F5023">
        <f t="shared" si="78"/>
        <v>1.1847000000000001</v>
      </c>
    </row>
    <row r="5024" spans="1:6" hidden="1" x14ac:dyDescent="0.3">
      <c r="A5024" t="s">
        <v>5</v>
      </c>
      <c r="B5024" t="s">
        <v>12</v>
      </c>
      <c r="C5024">
        <v>200</v>
      </c>
      <c r="D5024">
        <v>208624527835900</v>
      </c>
      <c r="E5024">
        <v>208624528977800</v>
      </c>
      <c r="F5024">
        <f t="shared" si="78"/>
        <v>1.1418999999999999</v>
      </c>
    </row>
    <row r="5025" spans="1:6" hidden="1" x14ac:dyDescent="0.3">
      <c r="A5025" t="s">
        <v>5</v>
      </c>
      <c r="B5025" t="s">
        <v>13</v>
      </c>
      <c r="C5025">
        <v>200</v>
      </c>
      <c r="D5025">
        <v>208624530524900</v>
      </c>
      <c r="E5025">
        <v>208624531691800</v>
      </c>
      <c r="F5025">
        <f t="shared" si="78"/>
        <v>1.1669</v>
      </c>
    </row>
    <row r="5026" spans="1:6" hidden="1" x14ac:dyDescent="0.3">
      <c r="A5026" t="s">
        <v>5</v>
      </c>
      <c r="B5026" t="s">
        <v>14</v>
      </c>
      <c r="C5026">
        <v>200</v>
      </c>
      <c r="D5026">
        <v>208624533628100</v>
      </c>
      <c r="E5026">
        <v>208624535481200</v>
      </c>
      <c r="F5026">
        <f t="shared" si="78"/>
        <v>1.8531</v>
      </c>
    </row>
    <row r="5027" spans="1:6" hidden="1" x14ac:dyDescent="0.3">
      <c r="A5027" t="s">
        <v>5</v>
      </c>
      <c r="B5027" t="s">
        <v>15</v>
      </c>
      <c r="C5027">
        <v>200</v>
      </c>
      <c r="D5027">
        <v>208624538272000</v>
      </c>
      <c r="E5027">
        <v>208624539586500</v>
      </c>
      <c r="F5027">
        <f t="shared" si="78"/>
        <v>1.3145</v>
      </c>
    </row>
    <row r="5028" spans="1:6" hidden="1" x14ac:dyDescent="0.3">
      <c r="A5028" t="s">
        <v>5</v>
      </c>
      <c r="B5028" t="s">
        <v>16</v>
      </c>
      <c r="C5028">
        <v>200</v>
      </c>
      <c r="D5028">
        <v>208624541193700</v>
      </c>
      <c r="E5028">
        <v>208624542472800</v>
      </c>
      <c r="F5028">
        <f t="shared" si="78"/>
        <v>1.2790999999999999</v>
      </c>
    </row>
    <row r="5029" spans="1:6" hidden="1" x14ac:dyDescent="0.3">
      <c r="A5029" t="s">
        <v>5</v>
      </c>
      <c r="B5029" t="s">
        <v>17</v>
      </c>
      <c r="C5029">
        <v>200</v>
      </c>
      <c r="D5029">
        <v>208624544519200</v>
      </c>
      <c r="E5029">
        <v>208624545745800</v>
      </c>
      <c r="F5029">
        <f t="shared" si="78"/>
        <v>1.2265999999999999</v>
      </c>
    </row>
    <row r="5030" spans="1:6" hidden="1" x14ac:dyDescent="0.3">
      <c r="A5030" t="s">
        <v>5</v>
      </c>
      <c r="B5030" t="s">
        <v>18</v>
      </c>
      <c r="C5030">
        <v>200</v>
      </c>
      <c r="D5030">
        <v>208624548040100</v>
      </c>
      <c r="E5030">
        <v>208624549211800</v>
      </c>
      <c r="F5030">
        <f t="shared" si="78"/>
        <v>1.1717</v>
      </c>
    </row>
    <row r="5031" spans="1:6" hidden="1" x14ac:dyDescent="0.3">
      <c r="A5031" t="s">
        <v>5</v>
      </c>
      <c r="B5031" t="s">
        <v>19</v>
      </c>
      <c r="C5031">
        <v>200</v>
      </c>
      <c r="D5031">
        <v>208624550756400</v>
      </c>
      <c r="E5031">
        <v>208624551887800</v>
      </c>
      <c r="F5031">
        <f t="shared" si="78"/>
        <v>1.1314</v>
      </c>
    </row>
    <row r="5032" spans="1:6" hidden="1" x14ac:dyDescent="0.3">
      <c r="A5032" t="s">
        <v>5</v>
      </c>
      <c r="B5032" t="s">
        <v>20</v>
      </c>
      <c r="C5032">
        <v>200</v>
      </c>
      <c r="D5032">
        <v>208624553471000</v>
      </c>
      <c r="E5032">
        <v>208624554786800</v>
      </c>
      <c r="F5032">
        <f t="shared" si="78"/>
        <v>1.3158000000000001</v>
      </c>
    </row>
    <row r="5033" spans="1:6" hidden="1" x14ac:dyDescent="0.3">
      <c r="A5033" t="s">
        <v>5</v>
      </c>
      <c r="B5033" t="s">
        <v>21</v>
      </c>
      <c r="C5033">
        <v>200</v>
      </c>
      <c r="D5033">
        <v>208624557838400</v>
      </c>
      <c r="E5033">
        <v>208624558994700</v>
      </c>
      <c r="F5033">
        <f t="shared" si="78"/>
        <v>1.1563000000000001</v>
      </c>
    </row>
    <row r="5034" spans="1:6" x14ac:dyDescent="0.3">
      <c r="A5034" t="s">
        <v>5</v>
      </c>
      <c r="B5034" t="s">
        <v>27</v>
      </c>
      <c r="C5034">
        <v>500</v>
      </c>
      <c r="D5034">
        <v>208624561215800</v>
      </c>
      <c r="E5034">
        <v>208624584852900</v>
      </c>
      <c r="F5034">
        <f t="shared" si="78"/>
        <v>23.6371</v>
      </c>
    </row>
    <row r="5035" spans="1:6" hidden="1" x14ac:dyDescent="0.3">
      <c r="A5035" t="s">
        <v>5</v>
      </c>
      <c r="B5035" t="s">
        <v>8</v>
      </c>
      <c r="C5035">
        <v>200</v>
      </c>
      <c r="D5035">
        <v>208624749086300</v>
      </c>
      <c r="E5035">
        <v>208624750319100</v>
      </c>
      <c r="F5035">
        <f t="shared" si="78"/>
        <v>1.2327999999999999</v>
      </c>
    </row>
    <row r="5036" spans="1:6" hidden="1" x14ac:dyDescent="0.3">
      <c r="A5036" t="s">
        <v>5</v>
      </c>
      <c r="B5036" t="s">
        <v>9</v>
      </c>
      <c r="C5036">
        <v>200</v>
      </c>
      <c r="D5036">
        <v>208624752365200</v>
      </c>
      <c r="E5036">
        <v>208624754223000</v>
      </c>
      <c r="F5036">
        <f t="shared" si="78"/>
        <v>1.8577999999999999</v>
      </c>
    </row>
    <row r="5037" spans="1:6" hidden="1" x14ac:dyDescent="0.3">
      <c r="A5037" t="s">
        <v>5</v>
      </c>
      <c r="B5037" t="s">
        <v>10</v>
      </c>
      <c r="C5037">
        <v>200</v>
      </c>
      <c r="D5037">
        <v>208624756853300</v>
      </c>
      <c r="E5037">
        <v>208624758487600</v>
      </c>
      <c r="F5037">
        <f t="shared" si="78"/>
        <v>1.6343000000000001</v>
      </c>
    </row>
    <row r="5038" spans="1:6" hidden="1" x14ac:dyDescent="0.3">
      <c r="A5038" t="s">
        <v>5</v>
      </c>
      <c r="B5038" t="s">
        <v>11</v>
      </c>
      <c r="C5038">
        <v>200</v>
      </c>
      <c r="D5038">
        <v>208624760451000</v>
      </c>
      <c r="E5038">
        <v>208624761673200</v>
      </c>
      <c r="F5038">
        <f t="shared" si="78"/>
        <v>1.2222</v>
      </c>
    </row>
    <row r="5039" spans="1:6" hidden="1" x14ac:dyDescent="0.3">
      <c r="A5039" t="s">
        <v>5</v>
      </c>
      <c r="B5039" t="s">
        <v>12</v>
      </c>
      <c r="C5039">
        <v>200</v>
      </c>
      <c r="D5039">
        <v>208624763509500</v>
      </c>
      <c r="E5039">
        <v>208624764691500</v>
      </c>
      <c r="F5039">
        <f t="shared" si="78"/>
        <v>1.1819999999999999</v>
      </c>
    </row>
    <row r="5040" spans="1:6" hidden="1" x14ac:dyDescent="0.3">
      <c r="A5040" t="s">
        <v>5</v>
      </c>
      <c r="B5040" t="s">
        <v>18</v>
      </c>
      <c r="C5040">
        <v>200</v>
      </c>
      <c r="D5040">
        <v>208624766295200</v>
      </c>
      <c r="E5040">
        <v>208624767447300</v>
      </c>
      <c r="F5040">
        <f t="shared" si="78"/>
        <v>1.1520999999999999</v>
      </c>
    </row>
    <row r="5041" spans="1:6" hidden="1" x14ac:dyDescent="0.3">
      <c r="A5041" t="s">
        <v>5</v>
      </c>
      <c r="B5041" t="s">
        <v>13</v>
      </c>
      <c r="C5041">
        <v>200</v>
      </c>
      <c r="D5041">
        <v>208624768991000</v>
      </c>
      <c r="E5041">
        <v>208624770154900</v>
      </c>
      <c r="F5041">
        <f t="shared" si="78"/>
        <v>1.1638999999999999</v>
      </c>
    </row>
    <row r="5042" spans="1:6" hidden="1" x14ac:dyDescent="0.3">
      <c r="A5042" t="s">
        <v>5</v>
      </c>
      <c r="B5042" t="s">
        <v>14</v>
      </c>
      <c r="C5042">
        <v>200</v>
      </c>
      <c r="D5042">
        <v>208624771847100</v>
      </c>
      <c r="E5042">
        <v>208624773175300</v>
      </c>
      <c r="F5042">
        <f t="shared" si="78"/>
        <v>1.3282</v>
      </c>
    </row>
    <row r="5043" spans="1:6" hidden="1" x14ac:dyDescent="0.3">
      <c r="A5043" t="s">
        <v>5</v>
      </c>
      <c r="B5043" t="s">
        <v>15</v>
      </c>
      <c r="C5043">
        <v>200</v>
      </c>
      <c r="D5043">
        <v>208624775586000</v>
      </c>
      <c r="E5043">
        <v>208624776784200</v>
      </c>
      <c r="F5043">
        <f t="shared" si="78"/>
        <v>1.1981999999999999</v>
      </c>
    </row>
    <row r="5044" spans="1:6" hidden="1" x14ac:dyDescent="0.3">
      <c r="A5044" t="s">
        <v>5</v>
      </c>
      <c r="B5044" t="s">
        <v>16</v>
      </c>
      <c r="C5044">
        <v>200</v>
      </c>
      <c r="D5044">
        <v>208624778379400</v>
      </c>
      <c r="E5044">
        <v>208624779576400</v>
      </c>
      <c r="F5044">
        <f t="shared" si="78"/>
        <v>1.1970000000000001</v>
      </c>
    </row>
    <row r="5045" spans="1:6" hidden="1" x14ac:dyDescent="0.3">
      <c r="A5045" t="s">
        <v>5</v>
      </c>
      <c r="B5045" t="s">
        <v>17</v>
      </c>
      <c r="C5045">
        <v>200</v>
      </c>
      <c r="D5045">
        <v>208624781592600</v>
      </c>
      <c r="E5045">
        <v>208624782823900</v>
      </c>
      <c r="F5045">
        <f t="shared" si="78"/>
        <v>1.2313000000000001</v>
      </c>
    </row>
    <row r="5046" spans="1:6" hidden="1" x14ac:dyDescent="0.3">
      <c r="A5046" t="s">
        <v>5</v>
      </c>
      <c r="B5046" t="s">
        <v>19</v>
      </c>
      <c r="C5046">
        <v>200</v>
      </c>
      <c r="D5046">
        <v>208624785189000</v>
      </c>
      <c r="E5046">
        <v>208624786375400</v>
      </c>
      <c r="F5046">
        <f t="shared" si="78"/>
        <v>1.1863999999999999</v>
      </c>
    </row>
    <row r="5047" spans="1:6" hidden="1" x14ac:dyDescent="0.3">
      <c r="A5047" t="s">
        <v>5</v>
      </c>
      <c r="B5047" t="s">
        <v>20</v>
      </c>
      <c r="C5047">
        <v>200</v>
      </c>
      <c r="D5047">
        <v>208624788043000</v>
      </c>
      <c r="E5047">
        <v>208624789307600</v>
      </c>
      <c r="F5047">
        <f t="shared" si="78"/>
        <v>1.2645999999999999</v>
      </c>
    </row>
    <row r="5048" spans="1:6" hidden="1" x14ac:dyDescent="0.3">
      <c r="A5048" t="s">
        <v>5</v>
      </c>
      <c r="B5048" t="s">
        <v>21</v>
      </c>
      <c r="C5048">
        <v>200</v>
      </c>
      <c r="D5048">
        <v>208624792396300</v>
      </c>
      <c r="E5048">
        <v>208624793626400</v>
      </c>
      <c r="F5048">
        <f t="shared" si="78"/>
        <v>1.2301</v>
      </c>
    </row>
    <row r="5049" spans="1:6" x14ac:dyDescent="0.3">
      <c r="A5049" t="s">
        <v>5</v>
      </c>
      <c r="B5049" t="s">
        <v>30</v>
      </c>
      <c r="C5049">
        <v>302</v>
      </c>
      <c r="D5049">
        <v>208624795602400</v>
      </c>
      <c r="E5049">
        <v>208624798202300</v>
      </c>
      <c r="F5049">
        <f t="shared" si="78"/>
        <v>2.5998999999999999</v>
      </c>
    </row>
    <row r="5050" spans="1:6" x14ac:dyDescent="0.3">
      <c r="A5050" t="s">
        <v>5</v>
      </c>
      <c r="B5050" t="s">
        <v>7</v>
      </c>
      <c r="C5050">
        <v>200</v>
      </c>
      <c r="D5050">
        <v>208624799832100</v>
      </c>
      <c r="E5050">
        <v>208624801278900</v>
      </c>
      <c r="F5050">
        <f t="shared" si="78"/>
        <v>1.4468000000000001</v>
      </c>
    </row>
    <row r="5051" spans="1:6" hidden="1" x14ac:dyDescent="0.3">
      <c r="A5051" t="s">
        <v>5</v>
      </c>
      <c r="B5051" t="s">
        <v>8</v>
      </c>
      <c r="C5051">
        <v>200</v>
      </c>
      <c r="D5051">
        <v>208624906838500</v>
      </c>
      <c r="E5051">
        <v>208624908041700</v>
      </c>
      <c r="F5051">
        <f t="shared" si="78"/>
        <v>1.2032</v>
      </c>
    </row>
    <row r="5052" spans="1:6" hidden="1" x14ac:dyDescent="0.3">
      <c r="A5052" t="s">
        <v>5</v>
      </c>
      <c r="B5052" t="s">
        <v>9</v>
      </c>
      <c r="C5052">
        <v>200</v>
      </c>
      <c r="D5052">
        <v>208624909726500</v>
      </c>
      <c r="E5052">
        <v>208624910901800</v>
      </c>
      <c r="F5052">
        <f t="shared" si="78"/>
        <v>1.1753</v>
      </c>
    </row>
    <row r="5053" spans="1:6" hidden="1" x14ac:dyDescent="0.3">
      <c r="A5053" t="s">
        <v>5</v>
      </c>
      <c r="B5053" t="s">
        <v>10</v>
      </c>
      <c r="C5053">
        <v>200</v>
      </c>
      <c r="D5053">
        <v>208624913094700</v>
      </c>
      <c r="E5053">
        <v>208624914266000</v>
      </c>
      <c r="F5053">
        <f t="shared" si="78"/>
        <v>1.1713</v>
      </c>
    </row>
    <row r="5054" spans="1:6" hidden="1" x14ac:dyDescent="0.3">
      <c r="A5054" t="s">
        <v>5</v>
      </c>
      <c r="B5054" t="s">
        <v>11</v>
      </c>
      <c r="C5054">
        <v>200</v>
      </c>
      <c r="D5054">
        <v>208624915942900</v>
      </c>
      <c r="E5054">
        <v>208624917132500</v>
      </c>
      <c r="F5054">
        <f t="shared" si="78"/>
        <v>1.1896</v>
      </c>
    </row>
    <row r="5055" spans="1:6" hidden="1" x14ac:dyDescent="0.3">
      <c r="A5055" t="s">
        <v>5</v>
      </c>
      <c r="B5055" t="s">
        <v>12</v>
      </c>
      <c r="C5055">
        <v>200</v>
      </c>
      <c r="D5055">
        <v>208624918925600</v>
      </c>
      <c r="E5055">
        <v>208624920068700</v>
      </c>
      <c r="F5055">
        <f t="shared" si="78"/>
        <v>1.1431</v>
      </c>
    </row>
    <row r="5056" spans="1:6" hidden="1" x14ac:dyDescent="0.3">
      <c r="A5056" t="s">
        <v>5</v>
      </c>
      <c r="B5056" t="s">
        <v>13</v>
      </c>
      <c r="C5056">
        <v>200</v>
      </c>
      <c r="D5056">
        <v>208624921673100</v>
      </c>
      <c r="E5056">
        <v>208624922819500</v>
      </c>
      <c r="F5056">
        <f t="shared" si="78"/>
        <v>1.1464000000000001</v>
      </c>
    </row>
    <row r="5057" spans="1:6" hidden="1" x14ac:dyDescent="0.3">
      <c r="A5057" t="s">
        <v>5</v>
      </c>
      <c r="B5057" t="s">
        <v>14</v>
      </c>
      <c r="C5057">
        <v>200</v>
      </c>
      <c r="D5057">
        <v>208624924729500</v>
      </c>
      <c r="E5057">
        <v>208624926525200</v>
      </c>
      <c r="F5057">
        <f t="shared" si="78"/>
        <v>1.7957000000000001</v>
      </c>
    </row>
    <row r="5058" spans="1:6" hidden="1" x14ac:dyDescent="0.3">
      <c r="A5058" t="s">
        <v>5</v>
      </c>
      <c r="B5058" t="s">
        <v>15</v>
      </c>
      <c r="C5058">
        <v>200</v>
      </c>
      <c r="D5058">
        <v>208624930352700</v>
      </c>
      <c r="E5058">
        <v>208624931603000</v>
      </c>
      <c r="F5058">
        <f t="shared" ref="F5058:F5121" si="79">(E5058-D5058)/1000000</f>
        <v>1.2503</v>
      </c>
    </row>
    <row r="5059" spans="1:6" hidden="1" x14ac:dyDescent="0.3">
      <c r="A5059" t="s">
        <v>5</v>
      </c>
      <c r="B5059" t="s">
        <v>16</v>
      </c>
      <c r="C5059">
        <v>200</v>
      </c>
      <c r="D5059">
        <v>208624933287300</v>
      </c>
      <c r="E5059">
        <v>208624934453400</v>
      </c>
      <c r="F5059">
        <f t="shared" si="79"/>
        <v>1.1660999999999999</v>
      </c>
    </row>
    <row r="5060" spans="1:6" hidden="1" x14ac:dyDescent="0.3">
      <c r="A5060" t="s">
        <v>5</v>
      </c>
      <c r="B5060" t="s">
        <v>17</v>
      </c>
      <c r="C5060">
        <v>200</v>
      </c>
      <c r="D5060">
        <v>208624936443000</v>
      </c>
      <c r="E5060">
        <v>208624937630900</v>
      </c>
      <c r="F5060">
        <f t="shared" si="79"/>
        <v>1.1879</v>
      </c>
    </row>
    <row r="5061" spans="1:6" hidden="1" x14ac:dyDescent="0.3">
      <c r="A5061" t="s">
        <v>5</v>
      </c>
      <c r="B5061" t="s">
        <v>18</v>
      </c>
      <c r="C5061">
        <v>200</v>
      </c>
      <c r="D5061">
        <v>208624939816500</v>
      </c>
      <c r="E5061">
        <v>208624941035900</v>
      </c>
      <c r="F5061">
        <f t="shared" si="79"/>
        <v>1.2194</v>
      </c>
    </row>
    <row r="5062" spans="1:6" hidden="1" x14ac:dyDescent="0.3">
      <c r="A5062" t="s">
        <v>5</v>
      </c>
      <c r="B5062" t="s">
        <v>19</v>
      </c>
      <c r="C5062">
        <v>200</v>
      </c>
      <c r="D5062">
        <v>208624942635800</v>
      </c>
      <c r="E5062">
        <v>208624943850600</v>
      </c>
      <c r="F5062">
        <f t="shared" si="79"/>
        <v>1.2148000000000001</v>
      </c>
    </row>
    <row r="5063" spans="1:6" hidden="1" x14ac:dyDescent="0.3">
      <c r="A5063" t="s">
        <v>5</v>
      </c>
      <c r="B5063" t="s">
        <v>20</v>
      </c>
      <c r="C5063">
        <v>200</v>
      </c>
      <c r="D5063">
        <v>208624945647700</v>
      </c>
      <c r="E5063">
        <v>208624946832100</v>
      </c>
      <c r="F5063">
        <f t="shared" si="79"/>
        <v>1.1843999999999999</v>
      </c>
    </row>
    <row r="5064" spans="1:6" hidden="1" x14ac:dyDescent="0.3">
      <c r="A5064" t="s">
        <v>5</v>
      </c>
      <c r="B5064" t="s">
        <v>21</v>
      </c>
      <c r="C5064">
        <v>200</v>
      </c>
      <c r="D5064">
        <v>208624949906300</v>
      </c>
      <c r="E5064">
        <v>208624951097400</v>
      </c>
      <c r="F5064">
        <f t="shared" si="79"/>
        <v>1.1911</v>
      </c>
    </row>
    <row r="5065" spans="1:6" x14ac:dyDescent="0.3">
      <c r="A5065" t="s">
        <v>5</v>
      </c>
      <c r="B5065" t="s">
        <v>25</v>
      </c>
      <c r="C5065">
        <v>200</v>
      </c>
      <c r="D5065">
        <v>208624953311100</v>
      </c>
      <c r="E5065">
        <v>208624954974300</v>
      </c>
      <c r="F5065">
        <f t="shared" si="79"/>
        <v>1.6632</v>
      </c>
    </row>
    <row r="5066" spans="1:6" hidden="1" x14ac:dyDescent="0.3">
      <c r="A5066" t="s">
        <v>5</v>
      </c>
      <c r="B5066" t="s">
        <v>8</v>
      </c>
      <c r="C5066">
        <v>200</v>
      </c>
      <c r="D5066">
        <v>208625140558900</v>
      </c>
      <c r="E5066">
        <v>208625141746600</v>
      </c>
      <c r="F5066">
        <f t="shared" si="79"/>
        <v>1.1877</v>
      </c>
    </row>
    <row r="5067" spans="1:6" hidden="1" x14ac:dyDescent="0.3">
      <c r="A5067" t="s">
        <v>5</v>
      </c>
      <c r="B5067" t="s">
        <v>9</v>
      </c>
      <c r="C5067">
        <v>200</v>
      </c>
      <c r="D5067">
        <v>208625143585000</v>
      </c>
      <c r="E5067">
        <v>208625144814300</v>
      </c>
      <c r="F5067">
        <f t="shared" si="79"/>
        <v>1.2293000000000001</v>
      </c>
    </row>
    <row r="5068" spans="1:6" hidden="1" x14ac:dyDescent="0.3">
      <c r="A5068" t="s">
        <v>5</v>
      </c>
      <c r="B5068" t="s">
        <v>10</v>
      </c>
      <c r="C5068">
        <v>200</v>
      </c>
      <c r="D5068">
        <v>208625147037600</v>
      </c>
      <c r="E5068">
        <v>208625148259000</v>
      </c>
      <c r="F5068">
        <f t="shared" si="79"/>
        <v>1.2214</v>
      </c>
    </row>
    <row r="5069" spans="1:6" hidden="1" x14ac:dyDescent="0.3">
      <c r="A5069" t="s">
        <v>5</v>
      </c>
      <c r="B5069" t="s">
        <v>11</v>
      </c>
      <c r="C5069">
        <v>200</v>
      </c>
      <c r="D5069">
        <v>208625149993900</v>
      </c>
      <c r="E5069">
        <v>208625151178500</v>
      </c>
      <c r="F5069">
        <f t="shared" si="79"/>
        <v>1.1846000000000001</v>
      </c>
    </row>
    <row r="5070" spans="1:6" hidden="1" x14ac:dyDescent="0.3">
      <c r="A5070" t="s">
        <v>5</v>
      </c>
      <c r="B5070" t="s">
        <v>12</v>
      </c>
      <c r="C5070">
        <v>200</v>
      </c>
      <c r="D5070">
        <v>208625153046500</v>
      </c>
      <c r="E5070">
        <v>208625154183300</v>
      </c>
      <c r="F5070">
        <f t="shared" si="79"/>
        <v>1.1368</v>
      </c>
    </row>
    <row r="5071" spans="1:6" hidden="1" x14ac:dyDescent="0.3">
      <c r="A5071" t="s">
        <v>5</v>
      </c>
      <c r="B5071" t="s">
        <v>13</v>
      </c>
      <c r="C5071">
        <v>200</v>
      </c>
      <c r="D5071">
        <v>208625155967500</v>
      </c>
      <c r="E5071">
        <v>208625157161100</v>
      </c>
      <c r="F5071">
        <f t="shared" si="79"/>
        <v>1.1936</v>
      </c>
    </row>
    <row r="5072" spans="1:6" hidden="1" x14ac:dyDescent="0.3">
      <c r="A5072" t="s">
        <v>5</v>
      </c>
      <c r="B5072" t="s">
        <v>14</v>
      </c>
      <c r="C5072">
        <v>200</v>
      </c>
      <c r="D5072">
        <v>208625158921100</v>
      </c>
      <c r="E5072">
        <v>208625160163300</v>
      </c>
      <c r="F5072">
        <f t="shared" si="79"/>
        <v>1.2422</v>
      </c>
    </row>
    <row r="5073" spans="1:6" hidden="1" x14ac:dyDescent="0.3">
      <c r="A5073" t="s">
        <v>5</v>
      </c>
      <c r="B5073" t="s">
        <v>15</v>
      </c>
      <c r="C5073">
        <v>200</v>
      </c>
      <c r="D5073">
        <v>208625162737500</v>
      </c>
      <c r="E5073">
        <v>208625164462800</v>
      </c>
      <c r="F5073">
        <f t="shared" si="79"/>
        <v>1.7253000000000001</v>
      </c>
    </row>
    <row r="5074" spans="1:6" hidden="1" x14ac:dyDescent="0.3">
      <c r="A5074" t="s">
        <v>5</v>
      </c>
      <c r="B5074" t="s">
        <v>16</v>
      </c>
      <c r="C5074">
        <v>200</v>
      </c>
      <c r="D5074">
        <v>208625166288200</v>
      </c>
      <c r="E5074">
        <v>208625167454800</v>
      </c>
      <c r="F5074">
        <f t="shared" si="79"/>
        <v>1.1666000000000001</v>
      </c>
    </row>
    <row r="5075" spans="1:6" hidden="1" x14ac:dyDescent="0.3">
      <c r="A5075" t="s">
        <v>5</v>
      </c>
      <c r="B5075" t="s">
        <v>17</v>
      </c>
      <c r="C5075">
        <v>200</v>
      </c>
      <c r="D5075">
        <v>208625169454500</v>
      </c>
      <c r="E5075">
        <v>208625170636500</v>
      </c>
      <c r="F5075">
        <f t="shared" si="79"/>
        <v>1.1819999999999999</v>
      </c>
    </row>
    <row r="5076" spans="1:6" hidden="1" x14ac:dyDescent="0.3">
      <c r="A5076" t="s">
        <v>5</v>
      </c>
      <c r="B5076" t="s">
        <v>18</v>
      </c>
      <c r="C5076">
        <v>200</v>
      </c>
      <c r="D5076">
        <v>208625173004600</v>
      </c>
      <c r="E5076">
        <v>208625174190300</v>
      </c>
      <c r="F5076">
        <f t="shared" si="79"/>
        <v>1.1857</v>
      </c>
    </row>
    <row r="5077" spans="1:6" hidden="1" x14ac:dyDescent="0.3">
      <c r="A5077" t="s">
        <v>5</v>
      </c>
      <c r="B5077" t="s">
        <v>19</v>
      </c>
      <c r="C5077">
        <v>200</v>
      </c>
      <c r="D5077">
        <v>208625175857100</v>
      </c>
      <c r="E5077">
        <v>208625177075800</v>
      </c>
      <c r="F5077">
        <f t="shared" si="79"/>
        <v>1.2186999999999999</v>
      </c>
    </row>
    <row r="5078" spans="1:6" hidden="1" x14ac:dyDescent="0.3">
      <c r="A5078" t="s">
        <v>5</v>
      </c>
      <c r="B5078" t="s">
        <v>20</v>
      </c>
      <c r="C5078">
        <v>200</v>
      </c>
      <c r="D5078">
        <v>208625178852800</v>
      </c>
      <c r="E5078">
        <v>208625180009600</v>
      </c>
      <c r="F5078">
        <f t="shared" si="79"/>
        <v>1.1568000000000001</v>
      </c>
    </row>
    <row r="5079" spans="1:6" hidden="1" x14ac:dyDescent="0.3">
      <c r="A5079" t="s">
        <v>5</v>
      </c>
      <c r="B5079" t="s">
        <v>21</v>
      </c>
      <c r="C5079">
        <v>200</v>
      </c>
      <c r="D5079">
        <v>208625182992200</v>
      </c>
      <c r="E5079">
        <v>208625184162300</v>
      </c>
      <c r="F5079">
        <f t="shared" si="79"/>
        <v>1.1700999999999999</v>
      </c>
    </row>
    <row r="5080" spans="1:6" x14ac:dyDescent="0.3">
      <c r="A5080" t="s">
        <v>26</v>
      </c>
      <c r="B5080" t="s">
        <v>25</v>
      </c>
      <c r="C5080">
        <v>302</v>
      </c>
      <c r="D5080">
        <v>208625186082200</v>
      </c>
      <c r="E5080">
        <v>208625214215200</v>
      </c>
      <c r="F5080">
        <f t="shared" si="79"/>
        <v>28.132999999999999</v>
      </c>
    </row>
    <row r="5081" spans="1:6" x14ac:dyDescent="0.3">
      <c r="A5081" t="s">
        <v>5</v>
      </c>
      <c r="B5081" t="s">
        <v>25</v>
      </c>
      <c r="C5081">
        <v>200</v>
      </c>
      <c r="D5081">
        <v>208625216104700</v>
      </c>
      <c r="E5081">
        <v>208625217995500</v>
      </c>
      <c r="F5081">
        <f t="shared" si="79"/>
        <v>1.8908</v>
      </c>
    </row>
    <row r="5082" spans="1:6" hidden="1" x14ac:dyDescent="0.3">
      <c r="A5082" t="s">
        <v>5</v>
      </c>
      <c r="B5082" t="s">
        <v>8</v>
      </c>
      <c r="C5082">
        <v>200</v>
      </c>
      <c r="D5082">
        <v>208625390016800</v>
      </c>
      <c r="E5082">
        <v>208625391266400</v>
      </c>
      <c r="F5082">
        <f t="shared" si="79"/>
        <v>1.2496</v>
      </c>
    </row>
    <row r="5083" spans="1:6" hidden="1" x14ac:dyDescent="0.3">
      <c r="A5083" t="s">
        <v>5</v>
      </c>
      <c r="B5083" t="s">
        <v>9</v>
      </c>
      <c r="C5083">
        <v>200</v>
      </c>
      <c r="D5083">
        <v>208625393090800</v>
      </c>
      <c r="E5083">
        <v>208625394455600</v>
      </c>
      <c r="F5083">
        <f t="shared" si="79"/>
        <v>1.3648</v>
      </c>
    </row>
    <row r="5084" spans="1:6" hidden="1" x14ac:dyDescent="0.3">
      <c r="A5084" t="s">
        <v>5</v>
      </c>
      <c r="B5084" t="s">
        <v>10</v>
      </c>
      <c r="C5084">
        <v>200</v>
      </c>
      <c r="D5084">
        <v>208625396871800</v>
      </c>
      <c r="E5084">
        <v>208625398203600</v>
      </c>
      <c r="F5084">
        <f t="shared" si="79"/>
        <v>1.3318000000000001</v>
      </c>
    </row>
    <row r="5085" spans="1:6" hidden="1" x14ac:dyDescent="0.3">
      <c r="A5085" t="s">
        <v>5</v>
      </c>
      <c r="B5085" t="s">
        <v>11</v>
      </c>
      <c r="C5085">
        <v>200</v>
      </c>
      <c r="D5085">
        <v>208625399970000</v>
      </c>
      <c r="E5085">
        <v>208625401272400</v>
      </c>
      <c r="F5085">
        <f t="shared" si="79"/>
        <v>1.3024</v>
      </c>
    </row>
    <row r="5086" spans="1:6" hidden="1" x14ac:dyDescent="0.3">
      <c r="A5086" t="s">
        <v>5</v>
      </c>
      <c r="B5086" t="s">
        <v>12</v>
      </c>
      <c r="C5086">
        <v>200</v>
      </c>
      <c r="D5086">
        <v>208625403333900</v>
      </c>
      <c r="E5086">
        <v>208625404619300</v>
      </c>
      <c r="F5086">
        <f t="shared" si="79"/>
        <v>1.2854000000000001</v>
      </c>
    </row>
    <row r="5087" spans="1:6" hidden="1" x14ac:dyDescent="0.3">
      <c r="A5087" t="s">
        <v>5</v>
      </c>
      <c r="B5087" t="s">
        <v>13</v>
      </c>
      <c r="C5087">
        <v>200</v>
      </c>
      <c r="D5087">
        <v>208625406460300</v>
      </c>
      <c r="E5087">
        <v>208625407712400</v>
      </c>
      <c r="F5087">
        <f t="shared" si="79"/>
        <v>1.2521</v>
      </c>
    </row>
    <row r="5088" spans="1:6" hidden="1" x14ac:dyDescent="0.3">
      <c r="A5088" t="s">
        <v>5</v>
      </c>
      <c r="B5088" t="s">
        <v>19</v>
      </c>
      <c r="C5088">
        <v>200</v>
      </c>
      <c r="D5088">
        <v>208625409763100</v>
      </c>
      <c r="E5088">
        <v>208625411019000</v>
      </c>
      <c r="F5088">
        <f t="shared" si="79"/>
        <v>1.2559</v>
      </c>
    </row>
    <row r="5089" spans="1:6" hidden="1" x14ac:dyDescent="0.3">
      <c r="A5089" t="s">
        <v>5</v>
      </c>
      <c r="B5089" t="s">
        <v>14</v>
      </c>
      <c r="C5089">
        <v>200</v>
      </c>
      <c r="D5089">
        <v>208625413154000</v>
      </c>
      <c r="E5089">
        <v>208625415098400</v>
      </c>
      <c r="F5089">
        <f t="shared" si="79"/>
        <v>1.9443999999999999</v>
      </c>
    </row>
    <row r="5090" spans="1:6" hidden="1" x14ac:dyDescent="0.3">
      <c r="A5090" t="s">
        <v>5</v>
      </c>
      <c r="B5090" t="s">
        <v>15</v>
      </c>
      <c r="C5090">
        <v>200</v>
      </c>
      <c r="D5090">
        <v>208625418340500</v>
      </c>
      <c r="E5090">
        <v>208625419857900</v>
      </c>
      <c r="F5090">
        <f t="shared" si="79"/>
        <v>1.5174000000000001</v>
      </c>
    </row>
    <row r="5091" spans="1:6" hidden="1" x14ac:dyDescent="0.3">
      <c r="A5091" t="s">
        <v>5</v>
      </c>
      <c r="B5091" t="s">
        <v>16</v>
      </c>
      <c r="C5091">
        <v>200</v>
      </c>
      <c r="D5091">
        <v>208625421579200</v>
      </c>
      <c r="E5091">
        <v>208625422872200</v>
      </c>
      <c r="F5091">
        <f t="shared" si="79"/>
        <v>1.2929999999999999</v>
      </c>
    </row>
    <row r="5092" spans="1:6" hidden="1" x14ac:dyDescent="0.3">
      <c r="A5092" t="s">
        <v>5</v>
      </c>
      <c r="B5092" t="s">
        <v>17</v>
      </c>
      <c r="C5092">
        <v>200</v>
      </c>
      <c r="D5092">
        <v>208625425275200</v>
      </c>
      <c r="E5092">
        <v>208625426632700</v>
      </c>
      <c r="F5092">
        <f t="shared" si="79"/>
        <v>1.3574999999999999</v>
      </c>
    </row>
    <row r="5093" spans="1:6" hidden="1" x14ac:dyDescent="0.3">
      <c r="A5093" t="s">
        <v>5</v>
      </c>
      <c r="B5093" t="s">
        <v>18</v>
      </c>
      <c r="C5093">
        <v>200</v>
      </c>
      <c r="D5093">
        <v>208625429147200</v>
      </c>
      <c r="E5093">
        <v>208625430401800</v>
      </c>
      <c r="F5093">
        <f t="shared" si="79"/>
        <v>1.2545999999999999</v>
      </c>
    </row>
    <row r="5094" spans="1:6" hidden="1" x14ac:dyDescent="0.3">
      <c r="A5094" t="s">
        <v>5</v>
      </c>
      <c r="B5094" t="s">
        <v>20</v>
      </c>
      <c r="C5094">
        <v>200</v>
      </c>
      <c r="D5094">
        <v>208625432513800</v>
      </c>
      <c r="E5094">
        <v>208625434151900</v>
      </c>
      <c r="F5094">
        <f t="shared" si="79"/>
        <v>1.6380999999999999</v>
      </c>
    </row>
    <row r="5095" spans="1:6" hidden="1" x14ac:dyDescent="0.3">
      <c r="A5095" t="s">
        <v>5</v>
      </c>
      <c r="B5095" t="s">
        <v>21</v>
      </c>
      <c r="C5095">
        <v>200</v>
      </c>
      <c r="D5095">
        <v>208625437678100</v>
      </c>
      <c r="E5095">
        <v>208625438921100</v>
      </c>
      <c r="F5095">
        <f t="shared" si="79"/>
        <v>1.2430000000000001</v>
      </c>
    </row>
    <row r="5096" spans="1:6" x14ac:dyDescent="0.3">
      <c r="A5096" t="s">
        <v>26</v>
      </c>
      <c r="B5096" t="s">
        <v>25</v>
      </c>
      <c r="C5096">
        <v>302</v>
      </c>
      <c r="D5096">
        <v>208625441058100</v>
      </c>
      <c r="E5096">
        <v>208625448296400</v>
      </c>
      <c r="F5096">
        <f t="shared" si="79"/>
        <v>7.2382999999999997</v>
      </c>
    </row>
    <row r="5097" spans="1:6" x14ac:dyDescent="0.3">
      <c r="A5097" t="s">
        <v>5</v>
      </c>
      <c r="B5097" t="s">
        <v>6</v>
      </c>
      <c r="C5097">
        <v>302</v>
      </c>
      <c r="D5097">
        <v>208625449990300</v>
      </c>
      <c r="E5097">
        <v>208625451766200</v>
      </c>
      <c r="F5097">
        <f t="shared" si="79"/>
        <v>1.7759</v>
      </c>
    </row>
    <row r="5098" spans="1:6" x14ac:dyDescent="0.3">
      <c r="A5098" t="s">
        <v>5</v>
      </c>
      <c r="B5098" t="s">
        <v>7</v>
      </c>
      <c r="C5098">
        <v>200</v>
      </c>
      <c r="D5098">
        <v>208625453667400</v>
      </c>
      <c r="E5098">
        <v>208625455640300</v>
      </c>
      <c r="F5098">
        <f t="shared" si="79"/>
        <v>1.9729000000000001</v>
      </c>
    </row>
    <row r="5099" spans="1:6" hidden="1" x14ac:dyDescent="0.3">
      <c r="A5099" t="s">
        <v>5</v>
      </c>
      <c r="B5099" t="s">
        <v>8</v>
      </c>
      <c r="C5099">
        <v>200</v>
      </c>
      <c r="D5099">
        <v>208625551550100</v>
      </c>
      <c r="E5099">
        <v>208625552766900</v>
      </c>
      <c r="F5099">
        <f t="shared" si="79"/>
        <v>1.2168000000000001</v>
      </c>
    </row>
    <row r="5100" spans="1:6" hidden="1" x14ac:dyDescent="0.3">
      <c r="A5100" t="s">
        <v>5</v>
      </c>
      <c r="B5100" t="s">
        <v>9</v>
      </c>
      <c r="C5100">
        <v>200</v>
      </c>
      <c r="D5100">
        <v>208625554477900</v>
      </c>
      <c r="E5100">
        <v>208625555775400</v>
      </c>
      <c r="F5100">
        <f t="shared" si="79"/>
        <v>1.2975000000000001</v>
      </c>
    </row>
    <row r="5101" spans="1:6" hidden="1" x14ac:dyDescent="0.3">
      <c r="A5101" t="s">
        <v>5</v>
      </c>
      <c r="B5101" t="s">
        <v>15</v>
      </c>
      <c r="C5101">
        <v>200</v>
      </c>
      <c r="D5101">
        <v>208625557815400</v>
      </c>
      <c r="E5101">
        <v>208625558971300</v>
      </c>
      <c r="F5101">
        <f t="shared" si="79"/>
        <v>1.1558999999999999</v>
      </c>
    </row>
    <row r="5102" spans="1:6" hidden="1" x14ac:dyDescent="0.3">
      <c r="A5102" t="s">
        <v>5</v>
      </c>
      <c r="B5102" t="s">
        <v>10</v>
      </c>
      <c r="C5102">
        <v>200</v>
      </c>
      <c r="D5102">
        <v>208625560678600</v>
      </c>
      <c r="E5102">
        <v>208625561839400</v>
      </c>
      <c r="F5102">
        <f t="shared" si="79"/>
        <v>1.1608000000000001</v>
      </c>
    </row>
    <row r="5103" spans="1:6" hidden="1" x14ac:dyDescent="0.3">
      <c r="A5103" t="s">
        <v>5</v>
      </c>
      <c r="B5103" t="s">
        <v>11</v>
      </c>
      <c r="C5103">
        <v>200</v>
      </c>
      <c r="D5103">
        <v>208625563485800</v>
      </c>
      <c r="E5103">
        <v>208625564671300</v>
      </c>
      <c r="F5103">
        <f t="shared" si="79"/>
        <v>1.1855</v>
      </c>
    </row>
    <row r="5104" spans="1:6" hidden="1" x14ac:dyDescent="0.3">
      <c r="A5104" t="s">
        <v>5</v>
      </c>
      <c r="B5104" t="s">
        <v>18</v>
      </c>
      <c r="C5104">
        <v>200</v>
      </c>
      <c r="D5104">
        <v>208625566688900</v>
      </c>
      <c r="E5104">
        <v>208625567852400</v>
      </c>
      <c r="F5104">
        <f t="shared" si="79"/>
        <v>1.1635</v>
      </c>
    </row>
    <row r="5105" spans="1:6" hidden="1" x14ac:dyDescent="0.3">
      <c r="A5105" t="s">
        <v>5</v>
      </c>
      <c r="B5105" t="s">
        <v>12</v>
      </c>
      <c r="C5105">
        <v>200</v>
      </c>
      <c r="D5105">
        <v>208625569434700</v>
      </c>
      <c r="E5105">
        <v>208625570574100</v>
      </c>
      <c r="F5105">
        <f t="shared" si="79"/>
        <v>1.1394</v>
      </c>
    </row>
    <row r="5106" spans="1:6" hidden="1" x14ac:dyDescent="0.3">
      <c r="A5106" t="s">
        <v>5</v>
      </c>
      <c r="B5106" t="s">
        <v>13</v>
      </c>
      <c r="C5106">
        <v>200</v>
      </c>
      <c r="D5106">
        <v>208625572155900</v>
      </c>
      <c r="E5106">
        <v>208625573313300</v>
      </c>
      <c r="F5106">
        <f t="shared" si="79"/>
        <v>1.1574</v>
      </c>
    </row>
    <row r="5107" spans="1:6" hidden="1" x14ac:dyDescent="0.3">
      <c r="A5107" t="s">
        <v>5</v>
      </c>
      <c r="B5107" t="s">
        <v>14</v>
      </c>
      <c r="C5107">
        <v>200</v>
      </c>
      <c r="D5107">
        <v>208625575011400</v>
      </c>
      <c r="E5107">
        <v>208625576275900</v>
      </c>
      <c r="F5107">
        <f t="shared" si="79"/>
        <v>1.2645</v>
      </c>
    </row>
    <row r="5108" spans="1:6" hidden="1" x14ac:dyDescent="0.3">
      <c r="A5108" t="s">
        <v>5</v>
      </c>
      <c r="B5108" t="s">
        <v>16</v>
      </c>
      <c r="C5108">
        <v>200</v>
      </c>
      <c r="D5108">
        <v>208625578588500</v>
      </c>
      <c r="E5108">
        <v>208625579853000</v>
      </c>
      <c r="F5108">
        <f t="shared" si="79"/>
        <v>1.2645</v>
      </c>
    </row>
    <row r="5109" spans="1:6" hidden="1" x14ac:dyDescent="0.3">
      <c r="A5109" t="s">
        <v>5</v>
      </c>
      <c r="B5109" t="s">
        <v>17</v>
      </c>
      <c r="C5109">
        <v>200</v>
      </c>
      <c r="D5109">
        <v>208625582491900</v>
      </c>
      <c r="E5109">
        <v>208625583754000</v>
      </c>
      <c r="F5109">
        <f t="shared" si="79"/>
        <v>1.2621</v>
      </c>
    </row>
    <row r="5110" spans="1:6" hidden="1" x14ac:dyDescent="0.3">
      <c r="A5110" t="s">
        <v>5</v>
      </c>
      <c r="B5110" t="s">
        <v>19</v>
      </c>
      <c r="C5110">
        <v>200</v>
      </c>
      <c r="D5110">
        <v>208625586290200</v>
      </c>
      <c r="E5110">
        <v>208625587505600</v>
      </c>
      <c r="F5110">
        <f t="shared" si="79"/>
        <v>1.2154</v>
      </c>
    </row>
    <row r="5111" spans="1:6" hidden="1" x14ac:dyDescent="0.3">
      <c r="A5111" t="s">
        <v>5</v>
      </c>
      <c r="B5111" t="s">
        <v>20</v>
      </c>
      <c r="C5111">
        <v>200</v>
      </c>
      <c r="D5111">
        <v>208625590908200</v>
      </c>
      <c r="E5111">
        <v>208625593228300</v>
      </c>
      <c r="F5111">
        <f t="shared" si="79"/>
        <v>2.3201000000000001</v>
      </c>
    </row>
    <row r="5112" spans="1:6" hidden="1" x14ac:dyDescent="0.3">
      <c r="A5112" t="s">
        <v>5</v>
      </c>
      <c r="B5112" t="s">
        <v>21</v>
      </c>
      <c r="C5112">
        <v>200</v>
      </c>
      <c r="D5112">
        <v>208625598882900</v>
      </c>
      <c r="E5112">
        <v>208625600670300</v>
      </c>
      <c r="F5112">
        <f t="shared" si="79"/>
        <v>1.7874000000000001</v>
      </c>
    </row>
    <row r="5113" spans="1:6" x14ac:dyDescent="0.3">
      <c r="A5113" t="s">
        <v>5</v>
      </c>
      <c r="B5113" t="s">
        <v>27</v>
      </c>
      <c r="C5113">
        <v>200</v>
      </c>
      <c r="D5113">
        <v>208625603960300</v>
      </c>
      <c r="E5113">
        <v>208625646957900</v>
      </c>
      <c r="F5113">
        <f t="shared" si="79"/>
        <v>42.997599999999998</v>
      </c>
    </row>
    <row r="5114" spans="1:6" hidden="1" x14ac:dyDescent="0.3">
      <c r="A5114" t="s">
        <v>5</v>
      </c>
      <c r="B5114" t="s">
        <v>8</v>
      </c>
      <c r="C5114">
        <v>200</v>
      </c>
      <c r="D5114">
        <v>208627160244600</v>
      </c>
      <c r="E5114">
        <v>208627161590200</v>
      </c>
      <c r="F5114">
        <f t="shared" si="79"/>
        <v>1.3455999999999999</v>
      </c>
    </row>
    <row r="5115" spans="1:6" hidden="1" x14ac:dyDescent="0.3">
      <c r="A5115" t="s">
        <v>5</v>
      </c>
      <c r="B5115" t="s">
        <v>9</v>
      </c>
      <c r="C5115">
        <v>200</v>
      </c>
      <c r="D5115">
        <v>208627163230200</v>
      </c>
      <c r="E5115">
        <v>208627164431600</v>
      </c>
      <c r="F5115">
        <f t="shared" si="79"/>
        <v>1.2014</v>
      </c>
    </row>
    <row r="5116" spans="1:6" hidden="1" x14ac:dyDescent="0.3">
      <c r="A5116" t="s">
        <v>5</v>
      </c>
      <c r="B5116" t="s">
        <v>15</v>
      </c>
      <c r="C5116">
        <v>200</v>
      </c>
      <c r="D5116">
        <v>208627166562700</v>
      </c>
      <c r="E5116">
        <v>208627167705900</v>
      </c>
      <c r="F5116">
        <f t="shared" si="79"/>
        <v>1.1432</v>
      </c>
    </row>
    <row r="5117" spans="1:6" hidden="1" x14ac:dyDescent="0.3">
      <c r="A5117" t="s">
        <v>5</v>
      </c>
      <c r="B5117" t="s">
        <v>10</v>
      </c>
      <c r="C5117">
        <v>200</v>
      </c>
      <c r="D5117">
        <v>208627169256400</v>
      </c>
      <c r="E5117">
        <v>208627170363500</v>
      </c>
      <c r="F5117">
        <f t="shared" si="79"/>
        <v>1.1071</v>
      </c>
    </row>
    <row r="5118" spans="1:6" hidden="1" x14ac:dyDescent="0.3">
      <c r="A5118" t="s">
        <v>5</v>
      </c>
      <c r="B5118" t="s">
        <v>11</v>
      </c>
      <c r="C5118">
        <v>200</v>
      </c>
      <c r="D5118">
        <v>208627172284900</v>
      </c>
      <c r="E5118">
        <v>208627174043900</v>
      </c>
      <c r="F5118">
        <f t="shared" si="79"/>
        <v>1.7589999999999999</v>
      </c>
    </row>
    <row r="5119" spans="1:6" hidden="1" x14ac:dyDescent="0.3">
      <c r="A5119" t="s">
        <v>5</v>
      </c>
      <c r="B5119" t="s">
        <v>12</v>
      </c>
      <c r="C5119">
        <v>200</v>
      </c>
      <c r="D5119">
        <v>208627176186300</v>
      </c>
      <c r="E5119">
        <v>208627177336700</v>
      </c>
      <c r="F5119">
        <f t="shared" si="79"/>
        <v>1.1504000000000001</v>
      </c>
    </row>
    <row r="5120" spans="1:6" hidden="1" x14ac:dyDescent="0.3">
      <c r="A5120" t="s">
        <v>5</v>
      </c>
      <c r="B5120" t="s">
        <v>13</v>
      </c>
      <c r="C5120">
        <v>200</v>
      </c>
      <c r="D5120">
        <v>208627178861300</v>
      </c>
      <c r="E5120">
        <v>208627179993800</v>
      </c>
      <c r="F5120">
        <f t="shared" si="79"/>
        <v>1.1325000000000001</v>
      </c>
    </row>
    <row r="5121" spans="1:6" hidden="1" x14ac:dyDescent="0.3">
      <c r="A5121" t="s">
        <v>5</v>
      </c>
      <c r="B5121" t="s">
        <v>14</v>
      </c>
      <c r="C5121">
        <v>200</v>
      </c>
      <c r="D5121">
        <v>208627181613800</v>
      </c>
      <c r="E5121">
        <v>208627182850300</v>
      </c>
      <c r="F5121">
        <f t="shared" si="79"/>
        <v>1.2364999999999999</v>
      </c>
    </row>
    <row r="5122" spans="1:6" hidden="1" x14ac:dyDescent="0.3">
      <c r="A5122" t="s">
        <v>5</v>
      </c>
      <c r="B5122" t="s">
        <v>16</v>
      </c>
      <c r="C5122">
        <v>200</v>
      </c>
      <c r="D5122">
        <v>208627185689200</v>
      </c>
      <c r="E5122">
        <v>208627186990000</v>
      </c>
      <c r="F5122">
        <f t="shared" ref="F5122:F5185" si="80">(E5122-D5122)/1000000</f>
        <v>1.3008</v>
      </c>
    </row>
    <row r="5123" spans="1:6" hidden="1" x14ac:dyDescent="0.3">
      <c r="A5123" t="s">
        <v>5</v>
      </c>
      <c r="B5123" t="s">
        <v>17</v>
      </c>
      <c r="C5123">
        <v>200</v>
      </c>
      <c r="D5123">
        <v>208627188988300</v>
      </c>
      <c r="E5123">
        <v>208627190213300</v>
      </c>
      <c r="F5123">
        <f t="shared" si="80"/>
        <v>1.2250000000000001</v>
      </c>
    </row>
    <row r="5124" spans="1:6" hidden="1" x14ac:dyDescent="0.3">
      <c r="A5124" t="s">
        <v>5</v>
      </c>
      <c r="B5124" t="s">
        <v>18</v>
      </c>
      <c r="C5124">
        <v>200</v>
      </c>
      <c r="D5124">
        <v>208627192394900</v>
      </c>
      <c r="E5124">
        <v>208627193529600</v>
      </c>
      <c r="F5124">
        <f t="shared" si="80"/>
        <v>1.1347</v>
      </c>
    </row>
    <row r="5125" spans="1:6" hidden="1" x14ac:dyDescent="0.3">
      <c r="A5125" t="s">
        <v>5</v>
      </c>
      <c r="B5125" t="s">
        <v>19</v>
      </c>
      <c r="C5125">
        <v>200</v>
      </c>
      <c r="D5125">
        <v>208627195159200</v>
      </c>
      <c r="E5125">
        <v>208627196280300</v>
      </c>
      <c r="F5125">
        <f t="shared" si="80"/>
        <v>1.1211</v>
      </c>
    </row>
    <row r="5126" spans="1:6" hidden="1" x14ac:dyDescent="0.3">
      <c r="A5126" t="s">
        <v>5</v>
      </c>
      <c r="B5126" t="s">
        <v>20</v>
      </c>
      <c r="C5126">
        <v>200</v>
      </c>
      <c r="D5126">
        <v>208627198437000</v>
      </c>
      <c r="E5126">
        <v>208627199645200</v>
      </c>
      <c r="F5126">
        <f t="shared" si="80"/>
        <v>1.2081999999999999</v>
      </c>
    </row>
    <row r="5127" spans="1:6" hidden="1" x14ac:dyDescent="0.3">
      <c r="A5127" t="s">
        <v>5</v>
      </c>
      <c r="B5127" t="s">
        <v>21</v>
      </c>
      <c r="C5127">
        <v>200</v>
      </c>
      <c r="D5127">
        <v>208627202769200</v>
      </c>
      <c r="E5127">
        <v>208627203931200</v>
      </c>
      <c r="F5127">
        <f t="shared" si="80"/>
        <v>1.1619999999999999</v>
      </c>
    </row>
    <row r="5128" spans="1:6" hidden="1" x14ac:dyDescent="0.3">
      <c r="A5128" t="s">
        <v>5</v>
      </c>
      <c r="B5128" t="s">
        <v>28</v>
      </c>
      <c r="C5128">
        <v>200</v>
      </c>
      <c r="D5128">
        <v>208627206441900</v>
      </c>
      <c r="E5128">
        <v>208627207586400</v>
      </c>
      <c r="F5128">
        <f t="shared" si="80"/>
        <v>1.1445000000000001</v>
      </c>
    </row>
    <row r="5129" spans="1:6" x14ac:dyDescent="0.3">
      <c r="A5129" t="s">
        <v>5</v>
      </c>
      <c r="B5129" t="s">
        <v>30</v>
      </c>
      <c r="C5129">
        <v>302</v>
      </c>
      <c r="D5129">
        <v>208627209738700</v>
      </c>
      <c r="E5129">
        <v>208627213170600</v>
      </c>
      <c r="F5129">
        <f t="shared" si="80"/>
        <v>3.4319000000000002</v>
      </c>
    </row>
    <row r="5130" spans="1:6" x14ac:dyDescent="0.3">
      <c r="A5130" t="s">
        <v>5</v>
      </c>
      <c r="B5130" t="s">
        <v>7</v>
      </c>
      <c r="C5130">
        <v>200</v>
      </c>
      <c r="D5130">
        <v>208627214854800</v>
      </c>
      <c r="E5130">
        <v>208627216704400</v>
      </c>
      <c r="F5130">
        <f t="shared" si="80"/>
        <v>1.8495999999999999</v>
      </c>
    </row>
    <row r="5131" spans="1:6" hidden="1" x14ac:dyDescent="0.3">
      <c r="A5131" t="s">
        <v>5</v>
      </c>
      <c r="B5131" t="s">
        <v>8</v>
      </c>
      <c r="C5131">
        <v>200</v>
      </c>
      <c r="D5131">
        <v>208627336976700</v>
      </c>
      <c r="E5131">
        <v>208627338182600</v>
      </c>
      <c r="F5131">
        <f t="shared" si="80"/>
        <v>1.2059</v>
      </c>
    </row>
    <row r="5132" spans="1:6" hidden="1" x14ac:dyDescent="0.3">
      <c r="A5132" t="s">
        <v>5</v>
      </c>
      <c r="B5132" t="s">
        <v>9</v>
      </c>
      <c r="C5132">
        <v>200</v>
      </c>
      <c r="D5132">
        <v>208627339939400</v>
      </c>
      <c r="E5132">
        <v>208627341356900</v>
      </c>
      <c r="F5132">
        <f t="shared" si="80"/>
        <v>1.4175</v>
      </c>
    </row>
    <row r="5133" spans="1:6" hidden="1" x14ac:dyDescent="0.3">
      <c r="A5133" t="s">
        <v>5</v>
      </c>
      <c r="B5133" t="s">
        <v>10</v>
      </c>
      <c r="C5133">
        <v>200</v>
      </c>
      <c r="D5133">
        <v>208627343643000</v>
      </c>
      <c r="E5133">
        <v>208627344871200</v>
      </c>
      <c r="F5133">
        <f t="shared" si="80"/>
        <v>1.2282</v>
      </c>
    </row>
    <row r="5134" spans="1:6" hidden="1" x14ac:dyDescent="0.3">
      <c r="A5134" t="s">
        <v>5</v>
      </c>
      <c r="B5134" t="s">
        <v>11</v>
      </c>
      <c r="C5134">
        <v>200</v>
      </c>
      <c r="D5134">
        <v>208627346630500</v>
      </c>
      <c r="E5134">
        <v>208627347883600</v>
      </c>
      <c r="F5134">
        <f t="shared" si="80"/>
        <v>1.2531000000000001</v>
      </c>
    </row>
    <row r="5135" spans="1:6" hidden="1" x14ac:dyDescent="0.3">
      <c r="A5135" t="s">
        <v>5</v>
      </c>
      <c r="B5135" t="s">
        <v>12</v>
      </c>
      <c r="C5135">
        <v>200</v>
      </c>
      <c r="D5135">
        <v>208627350375800</v>
      </c>
      <c r="E5135">
        <v>208627351621600</v>
      </c>
      <c r="F5135">
        <f t="shared" si="80"/>
        <v>1.2458</v>
      </c>
    </row>
    <row r="5136" spans="1:6" hidden="1" x14ac:dyDescent="0.3">
      <c r="A5136" t="s">
        <v>5</v>
      </c>
      <c r="B5136" t="s">
        <v>13</v>
      </c>
      <c r="C5136">
        <v>200</v>
      </c>
      <c r="D5136">
        <v>208627353358800</v>
      </c>
      <c r="E5136">
        <v>208627354605900</v>
      </c>
      <c r="F5136">
        <f t="shared" si="80"/>
        <v>1.2471000000000001</v>
      </c>
    </row>
    <row r="5137" spans="1:6" hidden="1" x14ac:dyDescent="0.3">
      <c r="A5137" t="s">
        <v>5</v>
      </c>
      <c r="B5137" t="s">
        <v>14</v>
      </c>
      <c r="C5137">
        <v>200</v>
      </c>
      <c r="D5137">
        <v>208627356857300</v>
      </c>
      <c r="E5137">
        <v>208627358705000</v>
      </c>
      <c r="F5137">
        <f t="shared" si="80"/>
        <v>1.8476999999999999</v>
      </c>
    </row>
    <row r="5138" spans="1:6" hidden="1" x14ac:dyDescent="0.3">
      <c r="A5138" t="s">
        <v>5</v>
      </c>
      <c r="B5138" t="s">
        <v>15</v>
      </c>
      <c r="C5138">
        <v>200</v>
      </c>
      <c r="D5138">
        <v>208627361672400</v>
      </c>
      <c r="E5138">
        <v>208627362900600</v>
      </c>
      <c r="F5138">
        <f t="shared" si="80"/>
        <v>1.2282</v>
      </c>
    </row>
    <row r="5139" spans="1:6" hidden="1" x14ac:dyDescent="0.3">
      <c r="A5139" t="s">
        <v>5</v>
      </c>
      <c r="B5139" t="s">
        <v>16</v>
      </c>
      <c r="C5139">
        <v>200</v>
      </c>
      <c r="D5139">
        <v>208627364741700</v>
      </c>
      <c r="E5139">
        <v>208627365977800</v>
      </c>
      <c r="F5139">
        <f t="shared" si="80"/>
        <v>1.2361</v>
      </c>
    </row>
    <row r="5140" spans="1:6" hidden="1" x14ac:dyDescent="0.3">
      <c r="A5140" t="s">
        <v>5</v>
      </c>
      <c r="B5140" t="s">
        <v>17</v>
      </c>
      <c r="C5140">
        <v>200</v>
      </c>
      <c r="D5140">
        <v>208627368059200</v>
      </c>
      <c r="E5140">
        <v>208627369374000</v>
      </c>
      <c r="F5140">
        <f t="shared" si="80"/>
        <v>1.3148</v>
      </c>
    </row>
    <row r="5141" spans="1:6" hidden="1" x14ac:dyDescent="0.3">
      <c r="A5141" t="s">
        <v>5</v>
      </c>
      <c r="B5141" t="s">
        <v>18</v>
      </c>
      <c r="C5141">
        <v>200</v>
      </c>
      <c r="D5141">
        <v>208627371687700</v>
      </c>
      <c r="E5141">
        <v>208627372878100</v>
      </c>
      <c r="F5141">
        <f t="shared" si="80"/>
        <v>1.1903999999999999</v>
      </c>
    </row>
    <row r="5142" spans="1:6" hidden="1" x14ac:dyDescent="0.3">
      <c r="A5142" t="s">
        <v>5</v>
      </c>
      <c r="B5142" t="s">
        <v>19</v>
      </c>
      <c r="C5142">
        <v>200</v>
      </c>
      <c r="D5142">
        <v>208627374479100</v>
      </c>
      <c r="E5142">
        <v>208627375625300</v>
      </c>
      <c r="F5142">
        <f t="shared" si="80"/>
        <v>1.1462000000000001</v>
      </c>
    </row>
    <row r="5143" spans="1:6" hidden="1" x14ac:dyDescent="0.3">
      <c r="A5143" t="s">
        <v>5</v>
      </c>
      <c r="B5143" t="s">
        <v>20</v>
      </c>
      <c r="C5143">
        <v>200</v>
      </c>
      <c r="D5143">
        <v>208627377334300</v>
      </c>
      <c r="E5143">
        <v>208627378480100</v>
      </c>
      <c r="F5143">
        <f t="shared" si="80"/>
        <v>1.1457999999999999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208627381412200</v>
      </c>
      <c r="E5144">
        <v>208627382570000</v>
      </c>
      <c r="F5144">
        <f t="shared" si="80"/>
        <v>1.1577999999999999</v>
      </c>
    </row>
    <row r="5145" spans="1:6" x14ac:dyDescent="0.3">
      <c r="A5145" t="s">
        <v>5</v>
      </c>
      <c r="B5145" t="s">
        <v>25</v>
      </c>
      <c r="C5145">
        <v>200</v>
      </c>
      <c r="D5145">
        <v>208627384612400</v>
      </c>
      <c r="E5145">
        <v>208627386126100</v>
      </c>
      <c r="F5145">
        <f t="shared" si="80"/>
        <v>1.5137</v>
      </c>
    </row>
    <row r="5146" spans="1:6" hidden="1" x14ac:dyDescent="0.3">
      <c r="A5146" t="s">
        <v>5</v>
      </c>
      <c r="B5146" t="s">
        <v>8</v>
      </c>
      <c r="C5146">
        <v>200</v>
      </c>
      <c r="D5146">
        <v>208627543788000</v>
      </c>
      <c r="E5146">
        <v>208627544976400</v>
      </c>
      <c r="F5146">
        <f t="shared" si="80"/>
        <v>1.1883999999999999</v>
      </c>
    </row>
    <row r="5147" spans="1:6" hidden="1" x14ac:dyDescent="0.3">
      <c r="A5147" t="s">
        <v>5</v>
      </c>
      <c r="B5147" t="s">
        <v>9</v>
      </c>
      <c r="C5147">
        <v>200</v>
      </c>
      <c r="D5147">
        <v>208627546948000</v>
      </c>
      <c r="E5147">
        <v>208627548203400</v>
      </c>
      <c r="F5147">
        <f t="shared" si="80"/>
        <v>1.2554000000000001</v>
      </c>
    </row>
    <row r="5148" spans="1:6" hidden="1" x14ac:dyDescent="0.3">
      <c r="A5148" t="s">
        <v>5</v>
      </c>
      <c r="B5148" t="s">
        <v>10</v>
      </c>
      <c r="C5148">
        <v>200</v>
      </c>
      <c r="D5148">
        <v>208627550199500</v>
      </c>
      <c r="E5148">
        <v>208627551344900</v>
      </c>
      <c r="F5148">
        <f t="shared" si="80"/>
        <v>1.1454</v>
      </c>
    </row>
    <row r="5149" spans="1:6" hidden="1" x14ac:dyDescent="0.3">
      <c r="A5149" t="s">
        <v>5</v>
      </c>
      <c r="B5149" t="s">
        <v>11</v>
      </c>
      <c r="C5149">
        <v>200</v>
      </c>
      <c r="D5149">
        <v>208627553079200</v>
      </c>
      <c r="E5149">
        <v>208627554731800</v>
      </c>
      <c r="F5149">
        <f t="shared" si="80"/>
        <v>1.6526000000000001</v>
      </c>
    </row>
    <row r="5150" spans="1:6" hidden="1" x14ac:dyDescent="0.3">
      <c r="A5150" t="s">
        <v>5</v>
      </c>
      <c r="B5150" t="s">
        <v>12</v>
      </c>
      <c r="C5150">
        <v>200</v>
      </c>
      <c r="D5150">
        <v>208627557073700</v>
      </c>
      <c r="E5150">
        <v>208627558759900</v>
      </c>
      <c r="F5150">
        <f t="shared" si="80"/>
        <v>1.6861999999999999</v>
      </c>
    </row>
    <row r="5151" spans="1:6" hidden="1" x14ac:dyDescent="0.3">
      <c r="A5151" t="s">
        <v>5</v>
      </c>
      <c r="B5151" t="s">
        <v>18</v>
      </c>
      <c r="C5151">
        <v>200</v>
      </c>
      <c r="D5151">
        <v>208627560532200</v>
      </c>
      <c r="E5151">
        <v>208627561627500</v>
      </c>
      <c r="F5151">
        <f t="shared" si="80"/>
        <v>1.0952999999999999</v>
      </c>
    </row>
    <row r="5152" spans="1:6" hidden="1" x14ac:dyDescent="0.3">
      <c r="A5152" t="s">
        <v>5</v>
      </c>
      <c r="B5152" t="s">
        <v>13</v>
      </c>
      <c r="C5152">
        <v>200</v>
      </c>
      <c r="D5152">
        <v>208627563317100</v>
      </c>
      <c r="E5152">
        <v>208627564492400</v>
      </c>
      <c r="F5152">
        <f t="shared" si="80"/>
        <v>1.1753</v>
      </c>
    </row>
    <row r="5153" spans="1:6" hidden="1" x14ac:dyDescent="0.3">
      <c r="A5153" t="s">
        <v>5</v>
      </c>
      <c r="B5153" t="s">
        <v>14</v>
      </c>
      <c r="C5153">
        <v>200</v>
      </c>
      <c r="D5153">
        <v>208627566238800</v>
      </c>
      <c r="E5153">
        <v>208627567457500</v>
      </c>
      <c r="F5153">
        <f t="shared" si="80"/>
        <v>1.2186999999999999</v>
      </c>
    </row>
    <row r="5154" spans="1:6" hidden="1" x14ac:dyDescent="0.3">
      <c r="A5154" t="s">
        <v>5</v>
      </c>
      <c r="B5154" t="s">
        <v>15</v>
      </c>
      <c r="C5154">
        <v>200</v>
      </c>
      <c r="D5154">
        <v>208627573325600</v>
      </c>
      <c r="E5154">
        <v>208627575744900</v>
      </c>
      <c r="F5154">
        <f t="shared" si="80"/>
        <v>2.4192999999999998</v>
      </c>
    </row>
    <row r="5155" spans="1:6" hidden="1" x14ac:dyDescent="0.3">
      <c r="A5155" t="s">
        <v>5</v>
      </c>
      <c r="B5155" t="s">
        <v>16</v>
      </c>
      <c r="C5155">
        <v>200</v>
      </c>
      <c r="D5155">
        <v>208627578533900</v>
      </c>
      <c r="E5155">
        <v>208627580367800</v>
      </c>
      <c r="F5155">
        <f t="shared" si="80"/>
        <v>1.8339000000000001</v>
      </c>
    </row>
    <row r="5156" spans="1:6" hidden="1" x14ac:dyDescent="0.3">
      <c r="A5156" t="s">
        <v>5</v>
      </c>
      <c r="B5156" t="s">
        <v>17</v>
      </c>
      <c r="C5156">
        <v>200</v>
      </c>
      <c r="D5156">
        <v>208627582946000</v>
      </c>
      <c r="E5156">
        <v>208627584200100</v>
      </c>
      <c r="F5156">
        <f t="shared" si="80"/>
        <v>1.2541</v>
      </c>
    </row>
    <row r="5157" spans="1:6" hidden="1" x14ac:dyDescent="0.3">
      <c r="A5157" t="s">
        <v>5</v>
      </c>
      <c r="B5157" t="s">
        <v>19</v>
      </c>
      <c r="C5157">
        <v>200</v>
      </c>
      <c r="D5157">
        <v>208627586646200</v>
      </c>
      <c r="E5157">
        <v>208627587861700</v>
      </c>
      <c r="F5157">
        <f t="shared" si="80"/>
        <v>1.2155</v>
      </c>
    </row>
    <row r="5158" spans="1:6" hidden="1" x14ac:dyDescent="0.3">
      <c r="A5158" t="s">
        <v>5</v>
      </c>
      <c r="B5158" t="s">
        <v>20</v>
      </c>
      <c r="C5158">
        <v>200</v>
      </c>
      <c r="D5158">
        <v>208627590062400</v>
      </c>
      <c r="E5158">
        <v>208627591826400</v>
      </c>
      <c r="F5158">
        <f t="shared" si="80"/>
        <v>1.764</v>
      </c>
    </row>
    <row r="5159" spans="1:6" hidden="1" x14ac:dyDescent="0.3">
      <c r="A5159" t="s">
        <v>5</v>
      </c>
      <c r="B5159" t="s">
        <v>21</v>
      </c>
      <c r="C5159">
        <v>200</v>
      </c>
      <c r="D5159">
        <v>208627595710300</v>
      </c>
      <c r="E5159">
        <v>208627597309000</v>
      </c>
      <c r="F5159">
        <f t="shared" si="80"/>
        <v>1.5987</v>
      </c>
    </row>
    <row r="5160" spans="1:6" x14ac:dyDescent="0.3">
      <c r="A5160" t="s">
        <v>26</v>
      </c>
      <c r="B5160" t="s">
        <v>25</v>
      </c>
      <c r="C5160">
        <v>302</v>
      </c>
      <c r="D5160">
        <v>208627599764700</v>
      </c>
      <c r="E5160">
        <v>208627609589700</v>
      </c>
      <c r="F5160">
        <f t="shared" si="80"/>
        <v>9.8249999999999993</v>
      </c>
    </row>
    <row r="5161" spans="1:6" x14ac:dyDescent="0.3">
      <c r="A5161" t="s">
        <v>5</v>
      </c>
      <c r="B5161" t="s">
        <v>6</v>
      </c>
      <c r="C5161">
        <v>302</v>
      </c>
      <c r="D5161">
        <v>208627611774700</v>
      </c>
      <c r="E5161">
        <v>208627614095600</v>
      </c>
      <c r="F5161">
        <f t="shared" si="80"/>
        <v>2.3209</v>
      </c>
    </row>
    <row r="5162" spans="1:6" x14ac:dyDescent="0.3">
      <c r="A5162" t="s">
        <v>5</v>
      </c>
      <c r="B5162" t="s">
        <v>7</v>
      </c>
      <c r="C5162">
        <v>200</v>
      </c>
      <c r="D5162">
        <v>208627616001500</v>
      </c>
      <c r="E5162">
        <v>208627617726700</v>
      </c>
      <c r="F5162">
        <f t="shared" si="80"/>
        <v>1.7252000000000001</v>
      </c>
    </row>
    <row r="5163" spans="1:6" hidden="1" x14ac:dyDescent="0.3">
      <c r="A5163" t="s">
        <v>5</v>
      </c>
      <c r="B5163" t="s">
        <v>8</v>
      </c>
      <c r="C5163">
        <v>200</v>
      </c>
      <c r="D5163">
        <v>208627794267300</v>
      </c>
      <c r="E5163">
        <v>208627795670400</v>
      </c>
      <c r="F5163">
        <f t="shared" si="80"/>
        <v>1.4031</v>
      </c>
    </row>
    <row r="5164" spans="1:6" hidden="1" x14ac:dyDescent="0.3">
      <c r="A5164" t="s">
        <v>5</v>
      </c>
      <c r="B5164" t="s">
        <v>14</v>
      </c>
      <c r="C5164">
        <v>200</v>
      </c>
      <c r="D5164">
        <v>208627797391300</v>
      </c>
      <c r="E5164">
        <v>208627798641800</v>
      </c>
      <c r="F5164">
        <f t="shared" si="80"/>
        <v>1.2504999999999999</v>
      </c>
    </row>
    <row r="5165" spans="1:6" hidden="1" x14ac:dyDescent="0.3">
      <c r="A5165" t="s">
        <v>5</v>
      </c>
      <c r="B5165" t="s">
        <v>9</v>
      </c>
      <c r="C5165">
        <v>200</v>
      </c>
      <c r="D5165">
        <v>208627801057500</v>
      </c>
      <c r="E5165">
        <v>208627802387900</v>
      </c>
      <c r="F5165">
        <f t="shared" si="80"/>
        <v>1.3304</v>
      </c>
    </row>
    <row r="5166" spans="1:6" hidden="1" x14ac:dyDescent="0.3">
      <c r="A5166" t="s">
        <v>5</v>
      </c>
      <c r="B5166" t="s">
        <v>10</v>
      </c>
      <c r="C5166">
        <v>200</v>
      </c>
      <c r="D5166">
        <v>208627804690800</v>
      </c>
      <c r="E5166">
        <v>208627805924900</v>
      </c>
      <c r="F5166">
        <f t="shared" si="80"/>
        <v>1.2341</v>
      </c>
    </row>
    <row r="5167" spans="1:6" hidden="1" x14ac:dyDescent="0.3">
      <c r="A5167" t="s">
        <v>5</v>
      </c>
      <c r="B5167" t="s">
        <v>11</v>
      </c>
      <c r="C5167">
        <v>200</v>
      </c>
      <c r="D5167">
        <v>208627807910100</v>
      </c>
      <c r="E5167">
        <v>208627809710000</v>
      </c>
      <c r="F5167">
        <f t="shared" si="80"/>
        <v>1.7999000000000001</v>
      </c>
    </row>
    <row r="5168" spans="1:6" hidden="1" x14ac:dyDescent="0.3">
      <c r="A5168" t="s">
        <v>5</v>
      </c>
      <c r="B5168" t="s">
        <v>12</v>
      </c>
      <c r="C5168">
        <v>200</v>
      </c>
      <c r="D5168">
        <v>208627811858500</v>
      </c>
      <c r="E5168">
        <v>208627813017100</v>
      </c>
      <c r="F5168">
        <f t="shared" si="80"/>
        <v>1.1586000000000001</v>
      </c>
    </row>
    <row r="5169" spans="1:6" hidden="1" x14ac:dyDescent="0.3">
      <c r="A5169" t="s">
        <v>5</v>
      </c>
      <c r="B5169" t="s">
        <v>19</v>
      </c>
      <c r="C5169">
        <v>200</v>
      </c>
      <c r="D5169">
        <v>208627814662700</v>
      </c>
      <c r="E5169">
        <v>208627815833900</v>
      </c>
      <c r="F5169">
        <f t="shared" si="80"/>
        <v>1.1712</v>
      </c>
    </row>
    <row r="5170" spans="1:6" hidden="1" x14ac:dyDescent="0.3">
      <c r="A5170" t="s">
        <v>5</v>
      </c>
      <c r="B5170" t="s">
        <v>13</v>
      </c>
      <c r="C5170">
        <v>200</v>
      </c>
      <c r="D5170">
        <v>208627817518600</v>
      </c>
      <c r="E5170">
        <v>208627818674300</v>
      </c>
      <c r="F5170">
        <f t="shared" si="80"/>
        <v>1.1556999999999999</v>
      </c>
    </row>
    <row r="5171" spans="1:6" hidden="1" x14ac:dyDescent="0.3">
      <c r="A5171" t="s">
        <v>5</v>
      </c>
      <c r="B5171" t="s">
        <v>15</v>
      </c>
      <c r="C5171">
        <v>200</v>
      </c>
      <c r="D5171">
        <v>208627820369500</v>
      </c>
      <c r="E5171">
        <v>208627821545600</v>
      </c>
      <c r="F5171">
        <f t="shared" si="80"/>
        <v>1.1760999999999999</v>
      </c>
    </row>
    <row r="5172" spans="1:6" hidden="1" x14ac:dyDescent="0.3">
      <c r="A5172" t="s">
        <v>5</v>
      </c>
      <c r="B5172" t="s">
        <v>16</v>
      </c>
      <c r="C5172">
        <v>200</v>
      </c>
      <c r="D5172">
        <v>208627823423000</v>
      </c>
      <c r="E5172">
        <v>208627825178100</v>
      </c>
      <c r="F5172">
        <f t="shared" si="80"/>
        <v>1.7551000000000001</v>
      </c>
    </row>
    <row r="5173" spans="1:6" hidden="1" x14ac:dyDescent="0.3">
      <c r="A5173" t="s">
        <v>5</v>
      </c>
      <c r="B5173" t="s">
        <v>17</v>
      </c>
      <c r="C5173">
        <v>200</v>
      </c>
      <c r="D5173">
        <v>208627827701200</v>
      </c>
      <c r="E5173">
        <v>208627829027500</v>
      </c>
      <c r="F5173">
        <f t="shared" si="80"/>
        <v>1.3263</v>
      </c>
    </row>
    <row r="5174" spans="1:6" hidden="1" x14ac:dyDescent="0.3">
      <c r="A5174" t="s">
        <v>5</v>
      </c>
      <c r="B5174" t="s">
        <v>18</v>
      </c>
      <c r="C5174">
        <v>200</v>
      </c>
      <c r="D5174">
        <v>208627831468800</v>
      </c>
      <c r="E5174">
        <v>208627832652100</v>
      </c>
      <c r="F5174">
        <f t="shared" si="80"/>
        <v>1.1833</v>
      </c>
    </row>
    <row r="5175" spans="1:6" hidden="1" x14ac:dyDescent="0.3">
      <c r="A5175" t="s">
        <v>5</v>
      </c>
      <c r="B5175" t="s">
        <v>20</v>
      </c>
      <c r="C5175">
        <v>200</v>
      </c>
      <c r="D5175">
        <v>208627834384400</v>
      </c>
      <c r="E5175">
        <v>208627835564100</v>
      </c>
      <c r="F5175">
        <f t="shared" si="80"/>
        <v>1.1797</v>
      </c>
    </row>
    <row r="5176" spans="1:6" hidden="1" x14ac:dyDescent="0.3">
      <c r="A5176" t="s">
        <v>5</v>
      </c>
      <c r="B5176" t="s">
        <v>21</v>
      </c>
      <c r="C5176">
        <v>200</v>
      </c>
      <c r="D5176">
        <v>208627838654700</v>
      </c>
      <c r="E5176">
        <v>208627839881800</v>
      </c>
      <c r="F5176">
        <f t="shared" si="80"/>
        <v>1.2271000000000001</v>
      </c>
    </row>
    <row r="5177" spans="1:6" x14ac:dyDescent="0.3">
      <c r="A5177" t="s">
        <v>5</v>
      </c>
      <c r="B5177" t="s">
        <v>27</v>
      </c>
      <c r="C5177">
        <v>200</v>
      </c>
      <c r="D5177">
        <v>208627842093400</v>
      </c>
      <c r="E5177">
        <v>208627862862600</v>
      </c>
      <c r="F5177">
        <f t="shared" si="80"/>
        <v>20.769200000000001</v>
      </c>
    </row>
    <row r="5178" spans="1:6" hidden="1" x14ac:dyDescent="0.3">
      <c r="A5178" t="s">
        <v>5</v>
      </c>
      <c r="B5178" t="s">
        <v>8</v>
      </c>
      <c r="C5178">
        <v>200</v>
      </c>
      <c r="D5178">
        <v>208628698589800</v>
      </c>
      <c r="E5178">
        <v>208628699834900</v>
      </c>
      <c r="F5178">
        <f t="shared" si="80"/>
        <v>1.2451000000000001</v>
      </c>
    </row>
    <row r="5179" spans="1:6" hidden="1" x14ac:dyDescent="0.3">
      <c r="A5179" t="s">
        <v>5</v>
      </c>
      <c r="B5179" t="s">
        <v>9</v>
      </c>
      <c r="C5179">
        <v>200</v>
      </c>
      <c r="D5179">
        <v>208628701675800</v>
      </c>
      <c r="E5179">
        <v>208628702945900</v>
      </c>
      <c r="F5179">
        <f t="shared" si="80"/>
        <v>1.2701</v>
      </c>
    </row>
    <row r="5180" spans="1:6" hidden="1" x14ac:dyDescent="0.3">
      <c r="A5180" t="s">
        <v>5</v>
      </c>
      <c r="B5180" t="s">
        <v>10</v>
      </c>
      <c r="C5180">
        <v>200</v>
      </c>
      <c r="D5180">
        <v>208628705076700</v>
      </c>
      <c r="E5180">
        <v>208628706269700</v>
      </c>
      <c r="F5180">
        <f t="shared" si="80"/>
        <v>1.1930000000000001</v>
      </c>
    </row>
    <row r="5181" spans="1:6" hidden="1" x14ac:dyDescent="0.3">
      <c r="A5181" t="s">
        <v>5</v>
      </c>
      <c r="B5181" t="s">
        <v>11</v>
      </c>
      <c r="C5181">
        <v>200</v>
      </c>
      <c r="D5181">
        <v>208628707898700</v>
      </c>
      <c r="E5181">
        <v>208628709064400</v>
      </c>
      <c r="F5181">
        <f t="shared" si="80"/>
        <v>1.1657</v>
      </c>
    </row>
    <row r="5182" spans="1:6" hidden="1" x14ac:dyDescent="0.3">
      <c r="A5182" t="s">
        <v>5</v>
      </c>
      <c r="B5182" t="s">
        <v>12</v>
      </c>
      <c r="C5182">
        <v>200</v>
      </c>
      <c r="D5182">
        <v>208628710996200</v>
      </c>
      <c r="E5182">
        <v>208628712210900</v>
      </c>
      <c r="F5182">
        <f t="shared" si="80"/>
        <v>1.2146999999999999</v>
      </c>
    </row>
    <row r="5183" spans="1:6" hidden="1" x14ac:dyDescent="0.3">
      <c r="A5183" t="s">
        <v>5</v>
      </c>
      <c r="B5183" t="s">
        <v>13</v>
      </c>
      <c r="C5183">
        <v>200</v>
      </c>
      <c r="D5183">
        <v>208628714074500</v>
      </c>
      <c r="E5183">
        <v>208628715340300</v>
      </c>
      <c r="F5183">
        <f t="shared" si="80"/>
        <v>1.2658</v>
      </c>
    </row>
    <row r="5184" spans="1:6" hidden="1" x14ac:dyDescent="0.3">
      <c r="A5184" t="s">
        <v>5</v>
      </c>
      <c r="B5184" t="s">
        <v>14</v>
      </c>
      <c r="C5184">
        <v>200</v>
      </c>
      <c r="D5184">
        <v>208628717374300</v>
      </c>
      <c r="E5184">
        <v>208628718850100</v>
      </c>
      <c r="F5184">
        <f t="shared" si="80"/>
        <v>1.4758</v>
      </c>
    </row>
    <row r="5185" spans="1:6" hidden="1" x14ac:dyDescent="0.3">
      <c r="A5185" t="s">
        <v>5</v>
      </c>
      <c r="B5185" t="s">
        <v>15</v>
      </c>
      <c r="C5185">
        <v>200</v>
      </c>
      <c r="D5185">
        <v>208628721328800</v>
      </c>
      <c r="E5185">
        <v>208628722537400</v>
      </c>
      <c r="F5185">
        <f t="shared" si="80"/>
        <v>1.2085999999999999</v>
      </c>
    </row>
    <row r="5186" spans="1:6" hidden="1" x14ac:dyDescent="0.3">
      <c r="A5186" t="s">
        <v>5</v>
      </c>
      <c r="B5186" t="s">
        <v>16</v>
      </c>
      <c r="C5186">
        <v>200</v>
      </c>
      <c r="D5186">
        <v>208628724645100</v>
      </c>
      <c r="E5186">
        <v>208628726012000</v>
      </c>
      <c r="F5186">
        <f t="shared" ref="F5186:F5249" si="81">(E5186-D5186)/1000000</f>
        <v>1.3669</v>
      </c>
    </row>
    <row r="5187" spans="1:6" hidden="1" x14ac:dyDescent="0.3">
      <c r="A5187" t="s">
        <v>5</v>
      </c>
      <c r="B5187" t="s">
        <v>17</v>
      </c>
      <c r="C5187">
        <v>200</v>
      </c>
      <c r="D5187">
        <v>208628728223500</v>
      </c>
      <c r="E5187">
        <v>208628729614200</v>
      </c>
      <c r="F5187">
        <f t="shared" si="81"/>
        <v>1.3907</v>
      </c>
    </row>
    <row r="5188" spans="1:6" hidden="1" x14ac:dyDescent="0.3">
      <c r="A5188" t="s">
        <v>5</v>
      </c>
      <c r="B5188" t="s">
        <v>18</v>
      </c>
      <c r="C5188">
        <v>200</v>
      </c>
      <c r="D5188">
        <v>208628732810300</v>
      </c>
      <c r="E5188">
        <v>208628734366400</v>
      </c>
      <c r="F5188">
        <f t="shared" si="81"/>
        <v>1.5561</v>
      </c>
    </row>
    <row r="5189" spans="1:6" hidden="1" x14ac:dyDescent="0.3">
      <c r="A5189" t="s">
        <v>5</v>
      </c>
      <c r="B5189" t="s">
        <v>19</v>
      </c>
      <c r="C5189">
        <v>200</v>
      </c>
      <c r="D5189">
        <v>208628736352500</v>
      </c>
      <c r="E5189">
        <v>208628737560200</v>
      </c>
      <c r="F5189">
        <f t="shared" si="81"/>
        <v>1.2077</v>
      </c>
    </row>
    <row r="5190" spans="1:6" hidden="1" x14ac:dyDescent="0.3">
      <c r="A5190" t="s">
        <v>5</v>
      </c>
      <c r="B5190" t="s">
        <v>20</v>
      </c>
      <c r="C5190">
        <v>200</v>
      </c>
      <c r="D5190">
        <v>208628739500100</v>
      </c>
      <c r="E5190">
        <v>208628740709100</v>
      </c>
      <c r="F5190">
        <f t="shared" si="81"/>
        <v>1.2090000000000001</v>
      </c>
    </row>
    <row r="5191" spans="1:6" hidden="1" x14ac:dyDescent="0.3">
      <c r="A5191" t="s">
        <v>5</v>
      </c>
      <c r="B5191" t="s">
        <v>21</v>
      </c>
      <c r="C5191">
        <v>200</v>
      </c>
      <c r="D5191">
        <v>208628744133900</v>
      </c>
      <c r="E5191">
        <v>208628745889500</v>
      </c>
      <c r="F5191">
        <f t="shared" si="81"/>
        <v>1.7556</v>
      </c>
    </row>
    <row r="5192" spans="1:6" hidden="1" x14ac:dyDescent="0.3">
      <c r="A5192" t="s">
        <v>5</v>
      </c>
      <c r="B5192" t="s">
        <v>28</v>
      </c>
      <c r="C5192">
        <v>200</v>
      </c>
      <c r="D5192">
        <v>208628749709000</v>
      </c>
      <c r="E5192">
        <v>208628750949300</v>
      </c>
      <c r="F5192">
        <f t="shared" si="81"/>
        <v>1.2403</v>
      </c>
    </row>
    <row r="5193" spans="1:6" x14ac:dyDescent="0.3">
      <c r="A5193" t="s">
        <v>5</v>
      </c>
      <c r="B5193" t="s">
        <v>30</v>
      </c>
      <c r="C5193">
        <v>302</v>
      </c>
      <c r="D5193">
        <v>208628753500700</v>
      </c>
      <c r="E5193">
        <v>208628756487500</v>
      </c>
      <c r="F5193">
        <f t="shared" si="81"/>
        <v>2.9868000000000001</v>
      </c>
    </row>
    <row r="5194" spans="1:6" x14ac:dyDescent="0.3">
      <c r="A5194" t="s">
        <v>5</v>
      </c>
      <c r="B5194" t="s">
        <v>7</v>
      </c>
      <c r="C5194">
        <v>200</v>
      </c>
      <c r="D5194">
        <v>208628758145600</v>
      </c>
      <c r="E5194">
        <v>208628759621300</v>
      </c>
      <c r="F5194">
        <f t="shared" si="81"/>
        <v>1.4757</v>
      </c>
    </row>
    <row r="5195" spans="1:6" hidden="1" x14ac:dyDescent="0.3">
      <c r="A5195" t="s">
        <v>5</v>
      </c>
      <c r="B5195" t="s">
        <v>8</v>
      </c>
      <c r="C5195">
        <v>200</v>
      </c>
      <c r="D5195">
        <v>208628836379400</v>
      </c>
      <c r="E5195">
        <v>208628837660300</v>
      </c>
      <c r="F5195">
        <f t="shared" si="81"/>
        <v>1.2808999999999999</v>
      </c>
    </row>
    <row r="5196" spans="1:6" hidden="1" x14ac:dyDescent="0.3">
      <c r="A5196" t="s">
        <v>5</v>
      </c>
      <c r="B5196" t="s">
        <v>14</v>
      </c>
      <c r="C5196">
        <v>200</v>
      </c>
      <c r="D5196">
        <v>208628839533600</v>
      </c>
      <c r="E5196">
        <v>208628840862600</v>
      </c>
      <c r="F5196">
        <f t="shared" si="81"/>
        <v>1.329</v>
      </c>
    </row>
    <row r="5197" spans="1:6" hidden="1" x14ac:dyDescent="0.3">
      <c r="A5197" t="s">
        <v>5</v>
      </c>
      <c r="B5197" t="s">
        <v>9</v>
      </c>
      <c r="C5197">
        <v>200</v>
      </c>
      <c r="D5197">
        <v>208628843467100</v>
      </c>
      <c r="E5197">
        <v>208628844751100</v>
      </c>
      <c r="F5197">
        <f t="shared" si="81"/>
        <v>1.284</v>
      </c>
    </row>
    <row r="5198" spans="1:6" hidden="1" x14ac:dyDescent="0.3">
      <c r="A5198" t="s">
        <v>5</v>
      </c>
      <c r="B5198" t="s">
        <v>10</v>
      </c>
      <c r="C5198">
        <v>200</v>
      </c>
      <c r="D5198">
        <v>208628847330300</v>
      </c>
      <c r="E5198">
        <v>208628848647500</v>
      </c>
      <c r="F5198">
        <f t="shared" si="81"/>
        <v>1.3171999999999999</v>
      </c>
    </row>
    <row r="5199" spans="1:6" hidden="1" x14ac:dyDescent="0.3">
      <c r="A5199" t="s">
        <v>5</v>
      </c>
      <c r="B5199" t="s">
        <v>17</v>
      </c>
      <c r="C5199">
        <v>200</v>
      </c>
      <c r="D5199">
        <v>208628850839800</v>
      </c>
      <c r="E5199">
        <v>208628852153000</v>
      </c>
      <c r="F5199">
        <f t="shared" si="81"/>
        <v>1.3131999999999999</v>
      </c>
    </row>
    <row r="5200" spans="1:6" hidden="1" x14ac:dyDescent="0.3">
      <c r="A5200" t="s">
        <v>5</v>
      </c>
      <c r="B5200" t="s">
        <v>11</v>
      </c>
      <c r="C5200">
        <v>200</v>
      </c>
      <c r="D5200">
        <v>208628854845400</v>
      </c>
      <c r="E5200">
        <v>208628856649100</v>
      </c>
      <c r="F5200">
        <f t="shared" si="81"/>
        <v>1.8037000000000001</v>
      </c>
    </row>
    <row r="5201" spans="1:6" hidden="1" x14ac:dyDescent="0.3">
      <c r="A5201" t="s">
        <v>5</v>
      </c>
      <c r="B5201" t="s">
        <v>19</v>
      </c>
      <c r="C5201">
        <v>200</v>
      </c>
      <c r="D5201">
        <v>208628859296000</v>
      </c>
      <c r="E5201">
        <v>208628860516700</v>
      </c>
      <c r="F5201">
        <f t="shared" si="81"/>
        <v>1.2206999999999999</v>
      </c>
    </row>
    <row r="5202" spans="1:6" hidden="1" x14ac:dyDescent="0.3">
      <c r="A5202" t="s">
        <v>5</v>
      </c>
      <c r="B5202" t="s">
        <v>12</v>
      </c>
      <c r="C5202">
        <v>200</v>
      </c>
      <c r="D5202">
        <v>208628862342800</v>
      </c>
      <c r="E5202">
        <v>208628863693300</v>
      </c>
      <c r="F5202">
        <f t="shared" si="81"/>
        <v>1.3505</v>
      </c>
    </row>
    <row r="5203" spans="1:6" hidden="1" x14ac:dyDescent="0.3">
      <c r="A5203" t="s">
        <v>5</v>
      </c>
      <c r="B5203" t="s">
        <v>13</v>
      </c>
      <c r="C5203">
        <v>200</v>
      </c>
      <c r="D5203">
        <v>208628866290100</v>
      </c>
      <c r="E5203">
        <v>208628868126100</v>
      </c>
      <c r="F5203">
        <f t="shared" si="81"/>
        <v>1.8360000000000001</v>
      </c>
    </row>
    <row r="5204" spans="1:6" hidden="1" x14ac:dyDescent="0.3">
      <c r="A5204" t="s">
        <v>5</v>
      </c>
      <c r="B5204" t="s">
        <v>15</v>
      </c>
      <c r="C5204">
        <v>200</v>
      </c>
      <c r="D5204">
        <v>208628870387100</v>
      </c>
      <c r="E5204">
        <v>208628871609800</v>
      </c>
      <c r="F5204">
        <f t="shared" si="81"/>
        <v>1.2226999999999999</v>
      </c>
    </row>
    <row r="5205" spans="1:6" hidden="1" x14ac:dyDescent="0.3">
      <c r="A5205" t="s">
        <v>5</v>
      </c>
      <c r="B5205" t="s">
        <v>16</v>
      </c>
      <c r="C5205">
        <v>200</v>
      </c>
      <c r="D5205">
        <v>208628873612000</v>
      </c>
      <c r="E5205">
        <v>208628874919500</v>
      </c>
      <c r="F5205">
        <f t="shared" si="81"/>
        <v>1.3075000000000001</v>
      </c>
    </row>
    <row r="5206" spans="1:6" hidden="1" x14ac:dyDescent="0.3">
      <c r="A5206" t="s">
        <v>5</v>
      </c>
      <c r="B5206" t="s">
        <v>18</v>
      </c>
      <c r="C5206">
        <v>200</v>
      </c>
      <c r="D5206">
        <v>208628877646200</v>
      </c>
      <c r="E5206">
        <v>208628879428800</v>
      </c>
      <c r="F5206">
        <f t="shared" si="81"/>
        <v>1.7826</v>
      </c>
    </row>
    <row r="5207" spans="1:6" hidden="1" x14ac:dyDescent="0.3">
      <c r="A5207" t="s">
        <v>5</v>
      </c>
      <c r="B5207" t="s">
        <v>20</v>
      </c>
      <c r="C5207">
        <v>200</v>
      </c>
      <c r="D5207">
        <v>208628881749100</v>
      </c>
      <c r="E5207">
        <v>208628883345100</v>
      </c>
      <c r="F5207">
        <f t="shared" si="81"/>
        <v>1.5960000000000001</v>
      </c>
    </row>
    <row r="5208" spans="1:6" hidden="1" x14ac:dyDescent="0.3">
      <c r="A5208" t="s">
        <v>5</v>
      </c>
      <c r="B5208" t="s">
        <v>21</v>
      </c>
      <c r="C5208">
        <v>200</v>
      </c>
      <c r="D5208">
        <v>208628886928100</v>
      </c>
      <c r="E5208">
        <v>208628888676000</v>
      </c>
      <c r="F5208">
        <f t="shared" si="81"/>
        <v>1.7479</v>
      </c>
    </row>
    <row r="5209" spans="1:6" x14ac:dyDescent="0.3">
      <c r="A5209" t="s">
        <v>5</v>
      </c>
      <c r="B5209" t="s">
        <v>25</v>
      </c>
      <c r="C5209">
        <v>200</v>
      </c>
      <c r="D5209">
        <v>208628891237400</v>
      </c>
      <c r="E5209">
        <v>208628892892100</v>
      </c>
      <c r="F5209">
        <f t="shared" si="81"/>
        <v>1.6547000000000001</v>
      </c>
    </row>
    <row r="5210" spans="1:6" hidden="1" x14ac:dyDescent="0.3">
      <c r="A5210" t="s">
        <v>5</v>
      </c>
      <c r="B5210" t="s">
        <v>8</v>
      </c>
      <c r="C5210">
        <v>200</v>
      </c>
      <c r="D5210">
        <v>208629024018500</v>
      </c>
      <c r="E5210">
        <v>208629025274300</v>
      </c>
      <c r="F5210">
        <f t="shared" si="81"/>
        <v>1.2558</v>
      </c>
    </row>
    <row r="5211" spans="1:6" hidden="1" x14ac:dyDescent="0.3">
      <c r="A5211" t="s">
        <v>5</v>
      </c>
      <c r="B5211" t="s">
        <v>9</v>
      </c>
      <c r="C5211">
        <v>200</v>
      </c>
      <c r="D5211">
        <v>208629027044600</v>
      </c>
      <c r="E5211">
        <v>208629028293300</v>
      </c>
      <c r="F5211">
        <f t="shared" si="81"/>
        <v>1.2486999999999999</v>
      </c>
    </row>
    <row r="5212" spans="1:6" hidden="1" x14ac:dyDescent="0.3">
      <c r="A5212" t="s">
        <v>5</v>
      </c>
      <c r="B5212" t="s">
        <v>10</v>
      </c>
      <c r="C5212">
        <v>200</v>
      </c>
      <c r="D5212">
        <v>208629030581500</v>
      </c>
      <c r="E5212">
        <v>208629031841000</v>
      </c>
      <c r="F5212">
        <f t="shared" si="81"/>
        <v>1.2595000000000001</v>
      </c>
    </row>
    <row r="5213" spans="1:6" hidden="1" x14ac:dyDescent="0.3">
      <c r="A5213" t="s">
        <v>5</v>
      </c>
      <c r="B5213" t="s">
        <v>11</v>
      </c>
      <c r="C5213">
        <v>200</v>
      </c>
      <c r="D5213">
        <v>208629033784800</v>
      </c>
      <c r="E5213">
        <v>208629035589100</v>
      </c>
      <c r="F5213">
        <f t="shared" si="81"/>
        <v>1.8043</v>
      </c>
    </row>
    <row r="5214" spans="1:6" hidden="1" x14ac:dyDescent="0.3">
      <c r="A5214" t="s">
        <v>5</v>
      </c>
      <c r="B5214" t="s">
        <v>12</v>
      </c>
      <c r="C5214">
        <v>200</v>
      </c>
      <c r="D5214">
        <v>208629037825900</v>
      </c>
      <c r="E5214">
        <v>208629039008500</v>
      </c>
      <c r="F5214">
        <f t="shared" si="81"/>
        <v>1.1826000000000001</v>
      </c>
    </row>
    <row r="5215" spans="1:6" hidden="1" x14ac:dyDescent="0.3">
      <c r="A5215" t="s">
        <v>5</v>
      </c>
      <c r="B5215" t="s">
        <v>13</v>
      </c>
      <c r="C5215">
        <v>200</v>
      </c>
      <c r="D5215">
        <v>208629040643500</v>
      </c>
      <c r="E5215">
        <v>208629041848200</v>
      </c>
      <c r="F5215">
        <f t="shared" si="81"/>
        <v>1.2047000000000001</v>
      </c>
    </row>
    <row r="5216" spans="1:6" hidden="1" x14ac:dyDescent="0.3">
      <c r="A5216" t="s">
        <v>5</v>
      </c>
      <c r="B5216" t="s">
        <v>14</v>
      </c>
      <c r="C5216">
        <v>200</v>
      </c>
      <c r="D5216">
        <v>208629043641900</v>
      </c>
      <c r="E5216">
        <v>208629045025600</v>
      </c>
      <c r="F5216">
        <f t="shared" si="81"/>
        <v>1.3836999999999999</v>
      </c>
    </row>
    <row r="5217" spans="1:6" hidden="1" x14ac:dyDescent="0.3">
      <c r="A5217" t="s">
        <v>5</v>
      </c>
      <c r="B5217" t="s">
        <v>15</v>
      </c>
      <c r="C5217">
        <v>200</v>
      </c>
      <c r="D5217">
        <v>208629047433500</v>
      </c>
      <c r="E5217">
        <v>208629048624000</v>
      </c>
      <c r="F5217">
        <f t="shared" si="81"/>
        <v>1.1904999999999999</v>
      </c>
    </row>
    <row r="5218" spans="1:6" hidden="1" x14ac:dyDescent="0.3">
      <c r="A5218" t="s">
        <v>5</v>
      </c>
      <c r="B5218" t="s">
        <v>16</v>
      </c>
      <c r="C5218">
        <v>200</v>
      </c>
      <c r="D5218">
        <v>208629050364700</v>
      </c>
      <c r="E5218">
        <v>208629051631600</v>
      </c>
      <c r="F5218">
        <f t="shared" si="81"/>
        <v>1.2668999999999999</v>
      </c>
    </row>
    <row r="5219" spans="1:6" hidden="1" x14ac:dyDescent="0.3">
      <c r="A5219" t="s">
        <v>5</v>
      </c>
      <c r="B5219" t="s">
        <v>17</v>
      </c>
      <c r="C5219">
        <v>200</v>
      </c>
      <c r="D5219">
        <v>208629053778800</v>
      </c>
      <c r="E5219">
        <v>208629055063800</v>
      </c>
      <c r="F5219">
        <f t="shared" si="81"/>
        <v>1.2849999999999999</v>
      </c>
    </row>
    <row r="5220" spans="1:6" hidden="1" x14ac:dyDescent="0.3">
      <c r="A5220" t="s">
        <v>5</v>
      </c>
      <c r="B5220" t="s">
        <v>18</v>
      </c>
      <c r="C5220">
        <v>200</v>
      </c>
      <c r="D5220">
        <v>208629057436800</v>
      </c>
      <c r="E5220">
        <v>208629058643200</v>
      </c>
      <c r="F5220">
        <f t="shared" si="81"/>
        <v>1.2063999999999999</v>
      </c>
    </row>
    <row r="5221" spans="1:6" hidden="1" x14ac:dyDescent="0.3">
      <c r="A5221" t="s">
        <v>5</v>
      </c>
      <c r="B5221" t="s">
        <v>19</v>
      </c>
      <c r="C5221">
        <v>200</v>
      </c>
      <c r="D5221">
        <v>208629060465000</v>
      </c>
      <c r="E5221">
        <v>208629061680400</v>
      </c>
      <c r="F5221">
        <f t="shared" si="81"/>
        <v>1.2154</v>
      </c>
    </row>
    <row r="5222" spans="1:6" hidden="1" x14ac:dyDescent="0.3">
      <c r="A5222" t="s">
        <v>5</v>
      </c>
      <c r="B5222" t="s">
        <v>20</v>
      </c>
      <c r="C5222">
        <v>200</v>
      </c>
      <c r="D5222">
        <v>208629063496300</v>
      </c>
      <c r="E5222">
        <v>208629064682000</v>
      </c>
      <c r="F5222">
        <f t="shared" si="81"/>
        <v>1.1857</v>
      </c>
    </row>
    <row r="5223" spans="1:6" hidden="1" x14ac:dyDescent="0.3">
      <c r="A5223" t="s">
        <v>5</v>
      </c>
      <c r="B5223" t="s">
        <v>21</v>
      </c>
      <c r="C5223">
        <v>200</v>
      </c>
      <c r="D5223">
        <v>208629067696500</v>
      </c>
      <c r="E5223">
        <v>208629068876100</v>
      </c>
      <c r="F5223">
        <f t="shared" si="81"/>
        <v>1.1796</v>
      </c>
    </row>
    <row r="5224" spans="1:6" x14ac:dyDescent="0.3">
      <c r="A5224" t="s">
        <v>26</v>
      </c>
      <c r="B5224" t="s">
        <v>25</v>
      </c>
      <c r="C5224">
        <v>302</v>
      </c>
      <c r="D5224">
        <v>208629070836500</v>
      </c>
      <c r="E5224">
        <v>208629076953700</v>
      </c>
      <c r="F5224">
        <f t="shared" si="81"/>
        <v>6.1172000000000004</v>
      </c>
    </row>
    <row r="5225" spans="1:6" x14ac:dyDescent="0.3">
      <c r="A5225" t="s">
        <v>5</v>
      </c>
      <c r="B5225" t="s">
        <v>6</v>
      </c>
      <c r="C5225">
        <v>302</v>
      </c>
      <c r="D5225">
        <v>208629078518600</v>
      </c>
      <c r="E5225">
        <v>208629079930000</v>
      </c>
      <c r="F5225">
        <f t="shared" si="81"/>
        <v>1.4114</v>
      </c>
    </row>
    <row r="5226" spans="1:6" x14ac:dyDescent="0.3">
      <c r="A5226" t="s">
        <v>5</v>
      </c>
      <c r="B5226" t="s">
        <v>7</v>
      </c>
      <c r="C5226">
        <v>200</v>
      </c>
      <c r="D5226">
        <v>208629081455800</v>
      </c>
      <c r="E5226">
        <v>208629083102600</v>
      </c>
      <c r="F5226">
        <f t="shared" si="81"/>
        <v>1.6468</v>
      </c>
    </row>
    <row r="5227" spans="1:6" hidden="1" x14ac:dyDescent="0.3">
      <c r="A5227" t="s">
        <v>5</v>
      </c>
      <c r="B5227" t="s">
        <v>8</v>
      </c>
      <c r="C5227">
        <v>200</v>
      </c>
      <c r="D5227">
        <v>208629225319100</v>
      </c>
      <c r="E5227">
        <v>208629226607900</v>
      </c>
      <c r="F5227">
        <f t="shared" si="81"/>
        <v>1.2887999999999999</v>
      </c>
    </row>
    <row r="5228" spans="1:6" hidden="1" x14ac:dyDescent="0.3">
      <c r="A5228" t="s">
        <v>5</v>
      </c>
      <c r="B5228" t="s">
        <v>9</v>
      </c>
      <c r="C5228">
        <v>200</v>
      </c>
      <c r="D5228">
        <v>208629232926000</v>
      </c>
      <c r="E5228">
        <v>208629235106200</v>
      </c>
      <c r="F5228">
        <f t="shared" si="81"/>
        <v>2.1802000000000001</v>
      </c>
    </row>
    <row r="5229" spans="1:6" hidden="1" x14ac:dyDescent="0.3">
      <c r="A5229" t="s">
        <v>5</v>
      </c>
      <c r="B5229" t="s">
        <v>10</v>
      </c>
      <c r="C5229">
        <v>200</v>
      </c>
      <c r="D5229">
        <v>208629238197600</v>
      </c>
      <c r="E5229">
        <v>208629239521500</v>
      </c>
      <c r="F5229">
        <f t="shared" si="81"/>
        <v>1.3239000000000001</v>
      </c>
    </row>
    <row r="5230" spans="1:6" hidden="1" x14ac:dyDescent="0.3">
      <c r="A5230" t="s">
        <v>5</v>
      </c>
      <c r="B5230" t="s">
        <v>11</v>
      </c>
      <c r="C5230">
        <v>200</v>
      </c>
      <c r="D5230">
        <v>208629241451300</v>
      </c>
      <c r="E5230">
        <v>208629242816500</v>
      </c>
      <c r="F5230">
        <f t="shared" si="81"/>
        <v>1.3652</v>
      </c>
    </row>
    <row r="5231" spans="1:6" hidden="1" x14ac:dyDescent="0.3">
      <c r="A5231" t="s">
        <v>5</v>
      </c>
      <c r="B5231" t="s">
        <v>12</v>
      </c>
      <c r="C5231">
        <v>200</v>
      </c>
      <c r="D5231">
        <v>208629245605000</v>
      </c>
      <c r="E5231">
        <v>208629247322400</v>
      </c>
      <c r="F5231">
        <f t="shared" si="81"/>
        <v>1.7174</v>
      </c>
    </row>
    <row r="5232" spans="1:6" hidden="1" x14ac:dyDescent="0.3">
      <c r="A5232" t="s">
        <v>5</v>
      </c>
      <c r="B5232" t="s">
        <v>13</v>
      </c>
      <c r="C5232">
        <v>200</v>
      </c>
      <c r="D5232">
        <v>208629250010300</v>
      </c>
      <c r="E5232">
        <v>208629251316000</v>
      </c>
      <c r="F5232">
        <f t="shared" si="81"/>
        <v>1.3057000000000001</v>
      </c>
    </row>
    <row r="5233" spans="1:6" hidden="1" x14ac:dyDescent="0.3">
      <c r="A5233" t="s">
        <v>5</v>
      </c>
      <c r="B5233" t="s">
        <v>14</v>
      </c>
      <c r="C5233">
        <v>200</v>
      </c>
      <c r="D5233">
        <v>208629253522500</v>
      </c>
      <c r="E5233">
        <v>208629254964700</v>
      </c>
      <c r="F5233">
        <f t="shared" si="81"/>
        <v>1.4421999999999999</v>
      </c>
    </row>
    <row r="5234" spans="1:6" hidden="1" x14ac:dyDescent="0.3">
      <c r="A5234" t="s">
        <v>5</v>
      </c>
      <c r="B5234" t="s">
        <v>15</v>
      </c>
      <c r="C5234">
        <v>200</v>
      </c>
      <c r="D5234">
        <v>208629258168900</v>
      </c>
      <c r="E5234">
        <v>208629259856100</v>
      </c>
      <c r="F5234">
        <f t="shared" si="81"/>
        <v>1.6872</v>
      </c>
    </row>
    <row r="5235" spans="1:6" hidden="1" x14ac:dyDescent="0.3">
      <c r="A5235" t="s">
        <v>5</v>
      </c>
      <c r="B5235" t="s">
        <v>16</v>
      </c>
      <c r="C5235">
        <v>200</v>
      </c>
      <c r="D5235">
        <v>208629262732400</v>
      </c>
      <c r="E5235">
        <v>208629264551500</v>
      </c>
      <c r="F5235">
        <f t="shared" si="81"/>
        <v>1.8190999999999999</v>
      </c>
    </row>
    <row r="5236" spans="1:6" hidden="1" x14ac:dyDescent="0.3">
      <c r="A5236" t="s">
        <v>5</v>
      </c>
      <c r="B5236" t="s">
        <v>17</v>
      </c>
      <c r="C5236">
        <v>200</v>
      </c>
      <c r="D5236">
        <v>208629267801000</v>
      </c>
      <c r="E5236">
        <v>208629269291300</v>
      </c>
      <c r="F5236">
        <f t="shared" si="81"/>
        <v>1.4903</v>
      </c>
    </row>
    <row r="5237" spans="1:6" hidden="1" x14ac:dyDescent="0.3">
      <c r="A5237" t="s">
        <v>5</v>
      </c>
      <c r="B5237" t="s">
        <v>18</v>
      </c>
      <c r="C5237">
        <v>200</v>
      </c>
      <c r="D5237">
        <v>208629272864100</v>
      </c>
      <c r="E5237">
        <v>208629274990700</v>
      </c>
      <c r="F5237">
        <f t="shared" si="81"/>
        <v>2.1265999999999998</v>
      </c>
    </row>
    <row r="5238" spans="1:6" hidden="1" x14ac:dyDescent="0.3">
      <c r="A5238" t="s">
        <v>5</v>
      </c>
      <c r="B5238" t="s">
        <v>19</v>
      </c>
      <c r="C5238">
        <v>200</v>
      </c>
      <c r="D5238">
        <v>208629277646200</v>
      </c>
      <c r="E5238">
        <v>208629279723000</v>
      </c>
      <c r="F5238">
        <f t="shared" si="81"/>
        <v>2.0768</v>
      </c>
    </row>
    <row r="5239" spans="1:6" hidden="1" x14ac:dyDescent="0.3">
      <c r="A5239" t="s">
        <v>5</v>
      </c>
      <c r="B5239" t="s">
        <v>20</v>
      </c>
      <c r="C5239">
        <v>200</v>
      </c>
      <c r="D5239">
        <v>208629283019400</v>
      </c>
      <c r="E5239">
        <v>208629285001900</v>
      </c>
      <c r="F5239">
        <f t="shared" si="81"/>
        <v>1.9824999999999999</v>
      </c>
    </row>
    <row r="5240" spans="1:6" hidden="1" x14ac:dyDescent="0.3">
      <c r="A5240" t="s">
        <v>5</v>
      </c>
      <c r="B5240" t="s">
        <v>21</v>
      </c>
      <c r="C5240">
        <v>200</v>
      </c>
      <c r="D5240">
        <v>208629290448500</v>
      </c>
      <c r="E5240">
        <v>208629292401700</v>
      </c>
      <c r="F5240">
        <f t="shared" si="81"/>
        <v>1.9532</v>
      </c>
    </row>
    <row r="5241" spans="1:6" x14ac:dyDescent="0.3">
      <c r="A5241" t="s">
        <v>5</v>
      </c>
      <c r="B5241" t="s">
        <v>6</v>
      </c>
      <c r="C5241">
        <v>302</v>
      </c>
      <c r="D5241">
        <v>208635226566600</v>
      </c>
      <c r="E5241">
        <v>208635229593100</v>
      </c>
      <c r="F5241">
        <f t="shared" si="81"/>
        <v>3.0265</v>
      </c>
    </row>
    <row r="5242" spans="1:6" x14ac:dyDescent="0.3">
      <c r="A5242" t="s">
        <v>5</v>
      </c>
      <c r="B5242" t="s">
        <v>7</v>
      </c>
      <c r="C5242">
        <v>200</v>
      </c>
      <c r="D5242">
        <v>208635231764700</v>
      </c>
      <c r="E5242">
        <v>208635233323300</v>
      </c>
      <c r="F5242">
        <f t="shared" si="81"/>
        <v>1.5586</v>
      </c>
    </row>
    <row r="5243" spans="1:6" hidden="1" x14ac:dyDescent="0.3">
      <c r="A5243" t="s">
        <v>5</v>
      </c>
      <c r="B5243" t="s">
        <v>8</v>
      </c>
      <c r="C5243">
        <v>200</v>
      </c>
      <c r="D5243">
        <v>208635387466800</v>
      </c>
      <c r="E5243">
        <v>208635388921800</v>
      </c>
      <c r="F5243">
        <f t="shared" si="81"/>
        <v>1.4550000000000001</v>
      </c>
    </row>
    <row r="5244" spans="1:6" hidden="1" x14ac:dyDescent="0.3">
      <c r="A5244" t="s">
        <v>5</v>
      </c>
      <c r="B5244" t="s">
        <v>9</v>
      </c>
      <c r="C5244">
        <v>200</v>
      </c>
      <c r="D5244">
        <v>208635391119900</v>
      </c>
      <c r="E5244">
        <v>208635392454900</v>
      </c>
      <c r="F5244">
        <f t="shared" si="81"/>
        <v>1.335</v>
      </c>
    </row>
    <row r="5245" spans="1:6" hidden="1" x14ac:dyDescent="0.3">
      <c r="A5245" t="s">
        <v>5</v>
      </c>
      <c r="B5245" t="s">
        <v>10</v>
      </c>
      <c r="C5245">
        <v>200</v>
      </c>
      <c r="D5245">
        <v>208635395142300</v>
      </c>
      <c r="E5245">
        <v>208635396419800</v>
      </c>
      <c r="F5245">
        <f t="shared" si="81"/>
        <v>1.2775000000000001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208635398390400</v>
      </c>
      <c r="E5246">
        <v>208635399654500</v>
      </c>
      <c r="F5246">
        <f t="shared" si="81"/>
        <v>1.2641</v>
      </c>
    </row>
    <row r="5247" spans="1:6" hidden="1" x14ac:dyDescent="0.3">
      <c r="A5247" t="s">
        <v>5</v>
      </c>
      <c r="B5247" t="s">
        <v>12</v>
      </c>
      <c r="C5247">
        <v>200</v>
      </c>
      <c r="D5247">
        <v>208635401555700</v>
      </c>
      <c r="E5247">
        <v>208635402784100</v>
      </c>
      <c r="F5247">
        <f t="shared" si="81"/>
        <v>1.2283999999999999</v>
      </c>
    </row>
    <row r="5248" spans="1:6" hidden="1" x14ac:dyDescent="0.3">
      <c r="A5248" t="s">
        <v>5</v>
      </c>
      <c r="B5248" t="s">
        <v>13</v>
      </c>
      <c r="C5248">
        <v>200</v>
      </c>
      <c r="D5248">
        <v>208635404438900</v>
      </c>
      <c r="E5248">
        <v>208635405716400</v>
      </c>
      <c r="F5248">
        <f t="shared" si="81"/>
        <v>1.2775000000000001</v>
      </c>
    </row>
    <row r="5249" spans="1:6" hidden="1" x14ac:dyDescent="0.3">
      <c r="A5249" t="s">
        <v>5</v>
      </c>
      <c r="B5249" t="s">
        <v>14</v>
      </c>
      <c r="C5249">
        <v>200</v>
      </c>
      <c r="D5249">
        <v>208635407756900</v>
      </c>
      <c r="E5249">
        <v>208635409099800</v>
      </c>
      <c r="F5249">
        <f t="shared" si="81"/>
        <v>1.3429</v>
      </c>
    </row>
    <row r="5250" spans="1:6" hidden="1" x14ac:dyDescent="0.3">
      <c r="A5250" t="s">
        <v>5</v>
      </c>
      <c r="B5250" t="s">
        <v>15</v>
      </c>
      <c r="C5250">
        <v>200</v>
      </c>
      <c r="D5250">
        <v>208635411729600</v>
      </c>
      <c r="E5250">
        <v>208635412971100</v>
      </c>
      <c r="F5250">
        <f t="shared" ref="F5250:F5313" si="82">(E5250-D5250)/1000000</f>
        <v>1.2415</v>
      </c>
    </row>
    <row r="5251" spans="1:6" hidden="1" x14ac:dyDescent="0.3">
      <c r="A5251" t="s">
        <v>5</v>
      </c>
      <c r="B5251" t="s">
        <v>16</v>
      </c>
      <c r="C5251">
        <v>200</v>
      </c>
      <c r="D5251">
        <v>208635415055900</v>
      </c>
      <c r="E5251">
        <v>208635416348400</v>
      </c>
      <c r="F5251">
        <f t="shared" si="82"/>
        <v>1.2925</v>
      </c>
    </row>
    <row r="5252" spans="1:6" hidden="1" x14ac:dyDescent="0.3">
      <c r="A5252" t="s">
        <v>5</v>
      </c>
      <c r="B5252" t="s">
        <v>17</v>
      </c>
      <c r="C5252">
        <v>200</v>
      </c>
      <c r="D5252">
        <v>208635418527400</v>
      </c>
      <c r="E5252">
        <v>208635419867600</v>
      </c>
      <c r="F5252">
        <f t="shared" si="82"/>
        <v>1.3402000000000001</v>
      </c>
    </row>
    <row r="5253" spans="1:6" hidden="1" x14ac:dyDescent="0.3">
      <c r="A5253" t="s">
        <v>5</v>
      </c>
      <c r="B5253" t="s">
        <v>18</v>
      </c>
      <c r="C5253">
        <v>200</v>
      </c>
      <c r="D5253">
        <v>208635422275300</v>
      </c>
      <c r="E5253">
        <v>208635423489700</v>
      </c>
      <c r="F5253">
        <f t="shared" si="82"/>
        <v>1.2143999999999999</v>
      </c>
    </row>
    <row r="5254" spans="1:6" hidden="1" x14ac:dyDescent="0.3">
      <c r="A5254" t="s">
        <v>5</v>
      </c>
      <c r="B5254" t="s">
        <v>19</v>
      </c>
      <c r="C5254">
        <v>200</v>
      </c>
      <c r="D5254">
        <v>208635425218800</v>
      </c>
      <c r="E5254">
        <v>208635426431100</v>
      </c>
      <c r="F5254">
        <f t="shared" si="82"/>
        <v>1.2122999999999999</v>
      </c>
    </row>
    <row r="5255" spans="1:6" hidden="1" x14ac:dyDescent="0.3">
      <c r="A5255" t="s">
        <v>5</v>
      </c>
      <c r="B5255" t="s">
        <v>20</v>
      </c>
      <c r="C5255">
        <v>200</v>
      </c>
      <c r="D5255">
        <v>208635428362000</v>
      </c>
      <c r="E5255">
        <v>208635429593600</v>
      </c>
      <c r="F5255">
        <f t="shared" si="82"/>
        <v>1.2316</v>
      </c>
    </row>
    <row r="5256" spans="1:6" hidden="1" x14ac:dyDescent="0.3">
      <c r="A5256" t="s">
        <v>5</v>
      </c>
      <c r="B5256" t="s">
        <v>21</v>
      </c>
      <c r="C5256">
        <v>200</v>
      </c>
      <c r="D5256">
        <v>208635432660200</v>
      </c>
      <c r="E5256">
        <v>208635433847800</v>
      </c>
      <c r="F5256">
        <f t="shared" si="82"/>
        <v>1.1876</v>
      </c>
    </row>
    <row r="5257" spans="1:6" hidden="1" x14ac:dyDescent="0.3">
      <c r="A5257" t="s">
        <v>5</v>
      </c>
      <c r="B5257" t="s">
        <v>22</v>
      </c>
      <c r="C5257">
        <v>200</v>
      </c>
      <c r="D5257">
        <v>208635436451200</v>
      </c>
      <c r="E5257">
        <v>208635437692600</v>
      </c>
      <c r="F5257">
        <f t="shared" si="82"/>
        <v>1.2414000000000001</v>
      </c>
    </row>
    <row r="5258" spans="1:6" hidden="1" x14ac:dyDescent="0.3">
      <c r="A5258" t="s">
        <v>5</v>
      </c>
      <c r="B5258" t="s">
        <v>23</v>
      </c>
      <c r="C5258">
        <v>200</v>
      </c>
      <c r="D5258">
        <v>208635441250100</v>
      </c>
      <c r="E5258">
        <v>208635442467300</v>
      </c>
      <c r="F5258">
        <f t="shared" si="82"/>
        <v>1.2172000000000001</v>
      </c>
    </row>
    <row r="5259" spans="1:6" hidden="1" x14ac:dyDescent="0.3">
      <c r="A5259" t="s">
        <v>5</v>
      </c>
      <c r="B5259" t="s">
        <v>24</v>
      </c>
      <c r="C5259">
        <v>200</v>
      </c>
      <c r="D5259">
        <v>208635446180900</v>
      </c>
      <c r="E5259">
        <v>208635447429900</v>
      </c>
      <c r="F5259">
        <f t="shared" si="82"/>
        <v>1.2490000000000001</v>
      </c>
    </row>
    <row r="5260" spans="1:6" x14ac:dyDescent="0.3">
      <c r="A5260" t="s">
        <v>5</v>
      </c>
      <c r="B5260" t="s">
        <v>25</v>
      </c>
      <c r="C5260">
        <v>200</v>
      </c>
      <c r="D5260">
        <v>208635450427800</v>
      </c>
      <c r="E5260">
        <v>208635452251200</v>
      </c>
      <c r="F5260">
        <f t="shared" si="82"/>
        <v>1.8233999999999999</v>
      </c>
    </row>
    <row r="5261" spans="1:6" hidden="1" x14ac:dyDescent="0.3">
      <c r="A5261" t="s">
        <v>5</v>
      </c>
      <c r="B5261" t="s">
        <v>8</v>
      </c>
      <c r="C5261">
        <v>200</v>
      </c>
      <c r="D5261">
        <v>208635541091500</v>
      </c>
      <c r="E5261">
        <v>208635542291300</v>
      </c>
      <c r="F5261">
        <f t="shared" si="82"/>
        <v>1.1998</v>
      </c>
    </row>
    <row r="5262" spans="1:6" hidden="1" x14ac:dyDescent="0.3">
      <c r="A5262" t="s">
        <v>5</v>
      </c>
      <c r="B5262" t="s">
        <v>9</v>
      </c>
      <c r="C5262">
        <v>200</v>
      </c>
      <c r="D5262">
        <v>208635544041900</v>
      </c>
      <c r="E5262">
        <v>208635545415700</v>
      </c>
      <c r="F5262">
        <f t="shared" si="82"/>
        <v>1.3737999999999999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208635547590600</v>
      </c>
      <c r="E5263">
        <v>208635548758000</v>
      </c>
      <c r="F5263">
        <f t="shared" si="82"/>
        <v>1.1674</v>
      </c>
    </row>
    <row r="5264" spans="1:6" hidden="1" x14ac:dyDescent="0.3">
      <c r="A5264" t="s">
        <v>5</v>
      </c>
      <c r="B5264" t="s">
        <v>11</v>
      </c>
      <c r="C5264">
        <v>200</v>
      </c>
      <c r="D5264">
        <v>208635550413200</v>
      </c>
      <c r="E5264">
        <v>208635551630400</v>
      </c>
      <c r="F5264">
        <f t="shared" si="82"/>
        <v>1.2172000000000001</v>
      </c>
    </row>
    <row r="5265" spans="1:6" hidden="1" x14ac:dyDescent="0.3">
      <c r="A5265" t="s">
        <v>5</v>
      </c>
      <c r="B5265" t="s">
        <v>12</v>
      </c>
      <c r="C5265">
        <v>200</v>
      </c>
      <c r="D5265">
        <v>208635553558900</v>
      </c>
      <c r="E5265">
        <v>208635554805200</v>
      </c>
      <c r="F5265">
        <f t="shared" si="82"/>
        <v>1.2463</v>
      </c>
    </row>
    <row r="5266" spans="1:6" hidden="1" x14ac:dyDescent="0.3">
      <c r="A5266" t="s">
        <v>5</v>
      </c>
      <c r="B5266" t="s">
        <v>13</v>
      </c>
      <c r="C5266">
        <v>200</v>
      </c>
      <c r="D5266">
        <v>208635556469600</v>
      </c>
      <c r="E5266">
        <v>208635557638000</v>
      </c>
      <c r="F5266">
        <f t="shared" si="82"/>
        <v>1.1684000000000001</v>
      </c>
    </row>
    <row r="5267" spans="1:6" hidden="1" x14ac:dyDescent="0.3">
      <c r="A5267" t="s">
        <v>5</v>
      </c>
      <c r="B5267" t="s">
        <v>14</v>
      </c>
      <c r="C5267">
        <v>200</v>
      </c>
      <c r="D5267">
        <v>208635559404000</v>
      </c>
      <c r="E5267">
        <v>208635560733400</v>
      </c>
      <c r="F5267">
        <f t="shared" si="82"/>
        <v>1.3293999999999999</v>
      </c>
    </row>
    <row r="5268" spans="1:6" hidden="1" x14ac:dyDescent="0.3">
      <c r="A5268" t="s">
        <v>5</v>
      </c>
      <c r="B5268" t="s">
        <v>15</v>
      </c>
      <c r="C5268">
        <v>200</v>
      </c>
      <c r="D5268">
        <v>208635563532800</v>
      </c>
      <c r="E5268">
        <v>208635564772400</v>
      </c>
      <c r="F5268">
        <f t="shared" si="82"/>
        <v>1.2396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208635566520500</v>
      </c>
      <c r="E5269">
        <v>208635567757600</v>
      </c>
      <c r="F5269">
        <f t="shared" si="82"/>
        <v>1.2371000000000001</v>
      </c>
    </row>
    <row r="5270" spans="1:6" hidden="1" x14ac:dyDescent="0.3">
      <c r="A5270" t="s">
        <v>5</v>
      </c>
      <c r="B5270" t="s">
        <v>17</v>
      </c>
      <c r="C5270">
        <v>200</v>
      </c>
      <c r="D5270">
        <v>208635569872000</v>
      </c>
      <c r="E5270">
        <v>208635571116100</v>
      </c>
      <c r="F5270">
        <f t="shared" si="82"/>
        <v>1.2441</v>
      </c>
    </row>
    <row r="5271" spans="1:6" hidden="1" x14ac:dyDescent="0.3">
      <c r="A5271" t="s">
        <v>5</v>
      </c>
      <c r="B5271" t="s">
        <v>18</v>
      </c>
      <c r="C5271">
        <v>200</v>
      </c>
      <c r="D5271">
        <v>208635573441400</v>
      </c>
      <c r="E5271">
        <v>208635574668900</v>
      </c>
      <c r="F5271">
        <f t="shared" si="82"/>
        <v>1.2275</v>
      </c>
    </row>
    <row r="5272" spans="1:6" hidden="1" x14ac:dyDescent="0.3">
      <c r="A5272" t="s">
        <v>5</v>
      </c>
      <c r="B5272" t="s">
        <v>19</v>
      </c>
      <c r="C5272">
        <v>200</v>
      </c>
      <c r="D5272">
        <v>208635576405500</v>
      </c>
      <c r="E5272">
        <v>208635577553200</v>
      </c>
      <c r="F5272">
        <f t="shared" si="82"/>
        <v>1.1476999999999999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208635579216600</v>
      </c>
      <c r="E5273">
        <v>208635580494700</v>
      </c>
      <c r="F5273">
        <f t="shared" si="82"/>
        <v>1.2781</v>
      </c>
    </row>
    <row r="5274" spans="1:6" hidden="1" x14ac:dyDescent="0.3">
      <c r="A5274" t="s">
        <v>5</v>
      </c>
      <c r="B5274" t="s">
        <v>21</v>
      </c>
      <c r="C5274">
        <v>200</v>
      </c>
      <c r="D5274">
        <v>208635583685800</v>
      </c>
      <c r="E5274">
        <v>208635584935400</v>
      </c>
      <c r="F5274">
        <f t="shared" si="82"/>
        <v>1.2496</v>
      </c>
    </row>
    <row r="5275" spans="1:6" x14ac:dyDescent="0.3">
      <c r="A5275" t="s">
        <v>26</v>
      </c>
      <c r="B5275" t="s">
        <v>25</v>
      </c>
      <c r="C5275">
        <v>302</v>
      </c>
      <c r="D5275">
        <v>208635586968100</v>
      </c>
      <c r="E5275">
        <v>208635593343700</v>
      </c>
      <c r="F5275">
        <f t="shared" si="82"/>
        <v>6.3756000000000004</v>
      </c>
    </row>
    <row r="5276" spans="1:6" x14ac:dyDescent="0.3">
      <c r="A5276" t="s">
        <v>5</v>
      </c>
      <c r="B5276" t="s">
        <v>6</v>
      </c>
      <c r="C5276">
        <v>302</v>
      </c>
      <c r="D5276">
        <v>208635595082300</v>
      </c>
      <c r="E5276">
        <v>208635596544400</v>
      </c>
      <c r="F5276">
        <f t="shared" si="82"/>
        <v>1.4621</v>
      </c>
    </row>
    <row r="5277" spans="1:6" x14ac:dyDescent="0.3">
      <c r="A5277" t="s">
        <v>5</v>
      </c>
      <c r="B5277" t="s">
        <v>7</v>
      </c>
      <c r="C5277">
        <v>200</v>
      </c>
      <c r="D5277">
        <v>208635598004900</v>
      </c>
      <c r="E5277">
        <v>208635599307400</v>
      </c>
      <c r="F5277">
        <f t="shared" si="82"/>
        <v>1.3025</v>
      </c>
    </row>
    <row r="5278" spans="1:6" hidden="1" x14ac:dyDescent="0.3">
      <c r="A5278" t="s">
        <v>5</v>
      </c>
      <c r="B5278" t="s">
        <v>8</v>
      </c>
      <c r="C5278">
        <v>200</v>
      </c>
      <c r="D5278">
        <v>208635672626700</v>
      </c>
      <c r="E5278">
        <v>208635673811500</v>
      </c>
      <c r="F5278">
        <f t="shared" si="82"/>
        <v>1.1848000000000001</v>
      </c>
    </row>
    <row r="5279" spans="1:6" hidden="1" x14ac:dyDescent="0.3">
      <c r="A5279" t="s">
        <v>5</v>
      </c>
      <c r="B5279" t="s">
        <v>9</v>
      </c>
      <c r="C5279">
        <v>200</v>
      </c>
      <c r="D5279">
        <v>208635675636400</v>
      </c>
      <c r="E5279">
        <v>208635676903600</v>
      </c>
      <c r="F5279">
        <f t="shared" si="82"/>
        <v>1.2672000000000001</v>
      </c>
    </row>
    <row r="5280" spans="1:6" hidden="1" x14ac:dyDescent="0.3">
      <c r="A5280" t="s">
        <v>5</v>
      </c>
      <c r="B5280" t="s">
        <v>10</v>
      </c>
      <c r="C5280">
        <v>200</v>
      </c>
      <c r="D5280">
        <v>208635678993100</v>
      </c>
      <c r="E5280">
        <v>208635680155100</v>
      </c>
      <c r="F5280">
        <f t="shared" si="82"/>
        <v>1.1619999999999999</v>
      </c>
    </row>
    <row r="5281" spans="1:6" hidden="1" x14ac:dyDescent="0.3">
      <c r="A5281" t="s">
        <v>5</v>
      </c>
      <c r="B5281" t="s">
        <v>11</v>
      </c>
      <c r="C5281">
        <v>200</v>
      </c>
      <c r="D5281">
        <v>208635681989700</v>
      </c>
      <c r="E5281">
        <v>208635683705900</v>
      </c>
      <c r="F5281">
        <f t="shared" si="82"/>
        <v>1.7161999999999999</v>
      </c>
    </row>
    <row r="5282" spans="1:6" hidden="1" x14ac:dyDescent="0.3">
      <c r="A5282" t="s">
        <v>5</v>
      </c>
      <c r="B5282" t="s">
        <v>12</v>
      </c>
      <c r="C5282">
        <v>200</v>
      </c>
      <c r="D5282">
        <v>208635685859000</v>
      </c>
      <c r="E5282">
        <v>208635687019800</v>
      </c>
      <c r="F5282">
        <f t="shared" si="82"/>
        <v>1.1608000000000001</v>
      </c>
    </row>
    <row r="5283" spans="1:6" hidden="1" x14ac:dyDescent="0.3">
      <c r="A5283" t="s">
        <v>5</v>
      </c>
      <c r="B5283" t="s">
        <v>13</v>
      </c>
      <c r="C5283">
        <v>200</v>
      </c>
      <c r="D5283">
        <v>208635688599800</v>
      </c>
      <c r="E5283">
        <v>208635689840200</v>
      </c>
      <c r="F5283">
        <f t="shared" si="82"/>
        <v>1.2403999999999999</v>
      </c>
    </row>
    <row r="5284" spans="1:6" hidden="1" x14ac:dyDescent="0.3">
      <c r="A5284" t="s">
        <v>5</v>
      </c>
      <c r="B5284" t="s">
        <v>14</v>
      </c>
      <c r="C5284">
        <v>200</v>
      </c>
      <c r="D5284">
        <v>208635691621700</v>
      </c>
      <c r="E5284">
        <v>208635692877400</v>
      </c>
      <c r="F5284">
        <f t="shared" si="82"/>
        <v>1.2557</v>
      </c>
    </row>
    <row r="5285" spans="1:6" hidden="1" x14ac:dyDescent="0.3">
      <c r="A5285" t="s">
        <v>5</v>
      </c>
      <c r="B5285" t="s">
        <v>15</v>
      </c>
      <c r="C5285">
        <v>200</v>
      </c>
      <c r="D5285">
        <v>208635695174100</v>
      </c>
      <c r="E5285">
        <v>208635696365500</v>
      </c>
      <c r="F5285">
        <f t="shared" si="82"/>
        <v>1.1914</v>
      </c>
    </row>
    <row r="5286" spans="1:6" hidden="1" x14ac:dyDescent="0.3">
      <c r="A5286" t="s">
        <v>5</v>
      </c>
      <c r="B5286" t="s">
        <v>16</v>
      </c>
      <c r="C5286">
        <v>200</v>
      </c>
      <c r="D5286">
        <v>208635697941100</v>
      </c>
      <c r="E5286">
        <v>208635699116700</v>
      </c>
      <c r="F5286">
        <f t="shared" si="82"/>
        <v>1.1756</v>
      </c>
    </row>
    <row r="5287" spans="1:6" hidden="1" x14ac:dyDescent="0.3">
      <c r="A5287" t="s">
        <v>5</v>
      </c>
      <c r="B5287" t="s">
        <v>17</v>
      </c>
      <c r="C5287">
        <v>200</v>
      </c>
      <c r="D5287">
        <v>208635701114300</v>
      </c>
      <c r="E5287">
        <v>208635702329900</v>
      </c>
      <c r="F5287">
        <f t="shared" si="82"/>
        <v>1.2156</v>
      </c>
    </row>
    <row r="5288" spans="1:6" hidden="1" x14ac:dyDescent="0.3">
      <c r="A5288" t="s">
        <v>5</v>
      </c>
      <c r="B5288" t="s">
        <v>18</v>
      </c>
      <c r="C5288">
        <v>200</v>
      </c>
      <c r="D5288">
        <v>208635704542300</v>
      </c>
      <c r="E5288">
        <v>208635705786100</v>
      </c>
      <c r="F5288">
        <f t="shared" si="82"/>
        <v>1.2438</v>
      </c>
    </row>
    <row r="5289" spans="1:6" hidden="1" x14ac:dyDescent="0.3">
      <c r="A5289" t="s">
        <v>5</v>
      </c>
      <c r="B5289" t="s">
        <v>19</v>
      </c>
      <c r="C5289">
        <v>200</v>
      </c>
      <c r="D5289">
        <v>208635707383700</v>
      </c>
      <c r="E5289">
        <v>208635708516800</v>
      </c>
      <c r="F5289">
        <f t="shared" si="82"/>
        <v>1.1331</v>
      </c>
    </row>
    <row r="5290" spans="1:6" hidden="1" x14ac:dyDescent="0.3">
      <c r="A5290" t="s">
        <v>5</v>
      </c>
      <c r="B5290" t="s">
        <v>20</v>
      </c>
      <c r="C5290">
        <v>200</v>
      </c>
      <c r="D5290">
        <v>208635710185400</v>
      </c>
      <c r="E5290">
        <v>208635711362200</v>
      </c>
      <c r="F5290">
        <f t="shared" si="82"/>
        <v>1.1768000000000001</v>
      </c>
    </row>
    <row r="5291" spans="1:6" hidden="1" x14ac:dyDescent="0.3">
      <c r="A5291" t="s">
        <v>5</v>
      </c>
      <c r="B5291" t="s">
        <v>21</v>
      </c>
      <c r="C5291">
        <v>200</v>
      </c>
      <c r="D5291">
        <v>208635714350600</v>
      </c>
      <c r="E5291">
        <v>208635715552500</v>
      </c>
      <c r="F5291">
        <f t="shared" si="82"/>
        <v>1.2019</v>
      </c>
    </row>
    <row r="5292" spans="1:6" x14ac:dyDescent="0.3">
      <c r="A5292" t="s">
        <v>5</v>
      </c>
      <c r="B5292" t="s">
        <v>27</v>
      </c>
      <c r="C5292">
        <v>200</v>
      </c>
      <c r="D5292">
        <v>208635717678600</v>
      </c>
      <c r="E5292">
        <v>208635757280300</v>
      </c>
      <c r="F5292">
        <f t="shared" si="82"/>
        <v>39.601700000000001</v>
      </c>
    </row>
    <row r="5293" spans="1:6" hidden="1" x14ac:dyDescent="0.3">
      <c r="A5293" t="s">
        <v>5</v>
      </c>
      <c r="B5293" t="s">
        <v>8</v>
      </c>
      <c r="C5293">
        <v>200</v>
      </c>
      <c r="D5293">
        <v>208638557760100</v>
      </c>
      <c r="E5293">
        <v>208638559372100</v>
      </c>
      <c r="F5293">
        <f t="shared" si="82"/>
        <v>1.6120000000000001</v>
      </c>
    </row>
    <row r="5294" spans="1:6" hidden="1" x14ac:dyDescent="0.3">
      <c r="A5294" t="s">
        <v>5</v>
      </c>
      <c r="B5294" t="s">
        <v>9</v>
      </c>
      <c r="C5294">
        <v>200</v>
      </c>
      <c r="D5294">
        <v>208638561221500</v>
      </c>
      <c r="E5294">
        <v>208638562502600</v>
      </c>
      <c r="F5294">
        <f t="shared" si="82"/>
        <v>1.2810999999999999</v>
      </c>
    </row>
    <row r="5295" spans="1:6" hidden="1" x14ac:dyDescent="0.3">
      <c r="A5295" t="s">
        <v>5</v>
      </c>
      <c r="B5295" t="s">
        <v>10</v>
      </c>
      <c r="C5295">
        <v>200</v>
      </c>
      <c r="D5295">
        <v>208638564675000</v>
      </c>
      <c r="E5295">
        <v>208638566388800</v>
      </c>
      <c r="F5295">
        <f t="shared" si="82"/>
        <v>1.7138</v>
      </c>
    </row>
    <row r="5296" spans="1:6" hidden="1" x14ac:dyDescent="0.3">
      <c r="A5296" t="s">
        <v>5</v>
      </c>
      <c r="B5296" t="s">
        <v>11</v>
      </c>
      <c r="C5296">
        <v>200</v>
      </c>
      <c r="D5296">
        <v>208638568130700</v>
      </c>
      <c r="E5296">
        <v>208638569371600</v>
      </c>
      <c r="F5296">
        <f t="shared" si="82"/>
        <v>1.2408999999999999</v>
      </c>
    </row>
    <row r="5297" spans="1:6" hidden="1" x14ac:dyDescent="0.3">
      <c r="A5297" t="s">
        <v>5</v>
      </c>
      <c r="B5297" t="s">
        <v>17</v>
      </c>
      <c r="C5297">
        <v>200</v>
      </c>
      <c r="D5297">
        <v>208638571251000</v>
      </c>
      <c r="E5297">
        <v>208638572573200</v>
      </c>
      <c r="F5297">
        <f t="shared" si="82"/>
        <v>1.3222</v>
      </c>
    </row>
    <row r="5298" spans="1:6" hidden="1" x14ac:dyDescent="0.3">
      <c r="A5298" t="s">
        <v>5</v>
      </c>
      <c r="B5298" t="s">
        <v>12</v>
      </c>
      <c r="C5298">
        <v>200</v>
      </c>
      <c r="D5298">
        <v>208638574923500</v>
      </c>
      <c r="E5298">
        <v>208638576183700</v>
      </c>
      <c r="F5298">
        <f t="shared" si="82"/>
        <v>1.2602</v>
      </c>
    </row>
    <row r="5299" spans="1:6" hidden="1" x14ac:dyDescent="0.3">
      <c r="A5299" t="s">
        <v>5</v>
      </c>
      <c r="B5299" t="s">
        <v>13</v>
      </c>
      <c r="C5299">
        <v>200</v>
      </c>
      <c r="D5299">
        <v>208638577885600</v>
      </c>
      <c r="E5299">
        <v>208638579087300</v>
      </c>
      <c r="F5299">
        <f t="shared" si="82"/>
        <v>1.2017</v>
      </c>
    </row>
    <row r="5300" spans="1:6" hidden="1" x14ac:dyDescent="0.3">
      <c r="A5300" t="s">
        <v>5</v>
      </c>
      <c r="B5300" t="s">
        <v>14</v>
      </c>
      <c r="C5300">
        <v>200</v>
      </c>
      <c r="D5300">
        <v>208638580745400</v>
      </c>
      <c r="E5300">
        <v>208638582048300</v>
      </c>
      <c r="F5300">
        <f t="shared" si="82"/>
        <v>1.3028999999999999</v>
      </c>
    </row>
    <row r="5301" spans="1:6" hidden="1" x14ac:dyDescent="0.3">
      <c r="A5301" t="s">
        <v>5</v>
      </c>
      <c r="B5301" t="s">
        <v>15</v>
      </c>
      <c r="C5301">
        <v>200</v>
      </c>
      <c r="D5301">
        <v>208638584372100</v>
      </c>
      <c r="E5301">
        <v>208638585567600</v>
      </c>
      <c r="F5301">
        <f t="shared" si="82"/>
        <v>1.1955</v>
      </c>
    </row>
    <row r="5302" spans="1:6" hidden="1" x14ac:dyDescent="0.3">
      <c r="A5302" t="s">
        <v>5</v>
      </c>
      <c r="B5302" t="s">
        <v>16</v>
      </c>
      <c r="C5302">
        <v>200</v>
      </c>
      <c r="D5302">
        <v>208638587362200</v>
      </c>
      <c r="E5302">
        <v>208638588697500</v>
      </c>
      <c r="F5302">
        <f t="shared" si="82"/>
        <v>1.3352999999999999</v>
      </c>
    </row>
    <row r="5303" spans="1:6" hidden="1" x14ac:dyDescent="0.3">
      <c r="A5303" t="s">
        <v>5</v>
      </c>
      <c r="B5303" t="s">
        <v>18</v>
      </c>
      <c r="C5303">
        <v>200</v>
      </c>
      <c r="D5303">
        <v>208638590780800</v>
      </c>
      <c r="E5303">
        <v>208638591953600</v>
      </c>
      <c r="F5303">
        <f t="shared" si="82"/>
        <v>1.1728000000000001</v>
      </c>
    </row>
    <row r="5304" spans="1:6" hidden="1" x14ac:dyDescent="0.3">
      <c r="A5304" t="s">
        <v>5</v>
      </c>
      <c r="B5304" t="s">
        <v>19</v>
      </c>
      <c r="C5304">
        <v>200</v>
      </c>
      <c r="D5304">
        <v>208638593733800</v>
      </c>
      <c r="E5304">
        <v>208638594935200</v>
      </c>
      <c r="F5304">
        <f t="shared" si="82"/>
        <v>1.2014</v>
      </c>
    </row>
    <row r="5305" spans="1:6" hidden="1" x14ac:dyDescent="0.3">
      <c r="A5305" t="s">
        <v>5</v>
      </c>
      <c r="B5305" t="s">
        <v>20</v>
      </c>
      <c r="C5305">
        <v>200</v>
      </c>
      <c r="D5305">
        <v>208638596646500</v>
      </c>
      <c r="E5305">
        <v>208638597834400</v>
      </c>
      <c r="F5305">
        <f t="shared" si="82"/>
        <v>1.1879</v>
      </c>
    </row>
    <row r="5306" spans="1:6" hidden="1" x14ac:dyDescent="0.3">
      <c r="A5306" t="s">
        <v>5</v>
      </c>
      <c r="B5306" t="s">
        <v>21</v>
      </c>
      <c r="C5306">
        <v>200</v>
      </c>
      <c r="D5306">
        <v>208638600820600</v>
      </c>
      <c r="E5306">
        <v>208638602001200</v>
      </c>
      <c r="F5306">
        <f t="shared" si="82"/>
        <v>1.1806000000000001</v>
      </c>
    </row>
    <row r="5307" spans="1:6" hidden="1" x14ac:dyDescent="0.3">
      <c r="A5307" t="s">
        <v>5</v>
      </c>
      <c r="B5307" t="s">
        <v>28</v>
      </c>
      <c r="C5307">
        <v>200</v>
      </c>
      <c r="D5307">
        <v>208638604427000</v>
      </c>
      <c r="E5307">
        <v>208638605630000</v>
      </c>
      <c r="F5307">
        <f t="shared" si="82"/>
        <v>1.2030000000000001</v>
      </c>
    </row>
    <row r="5308" spans="1:6" x14ac:dyDescent="0.3">
      <c r="A5308" t="s">
        <v>5</v>
      </c>
      <c r="B5308" t="s">
        <v>31</v>
      </c>
      <c r="C5308">
        <v>200</v>
      </c>
      <c r="D5308">
        <v>208638608255600</v>
      </c>
      <c r="E5308">
        <v>208638621159800</v>
      </c>
      <c r="F5308">
        <f t="shared" si="82"/>
        <v>12.904199999999999</v>
      </c>
    </row>
    <row r="5309" spans="1:6" hidden="1" x14ac:dyDescent="0.3">
      <c r="A5309" t="s">
        <v>5</v>
      </c>
      <c r="B5309" t="s">
        <v>8</v>
      </c>
      <c r="C5309">
        <v>200</v>
      </c>
      <c r="D5309">
        <v>208639451499300</v>
      </c>
      <c r="E5309">
        <v>208639453059600</v>
      </c>
      <c r="F5309">
        <f t="shared" si="82"/>
        <v>1.5603</v>
      </c>
    </row>
    <row r="5310" spans="1:6" hidden="1" x14ac:dyDescent="0.3">
      <c r="A5310" t="s">
        <v>5</v>
      </c>
      <c r="B5310" t="s">
        <v>9</v>
      </c>
      <c r="C5310">
        <v>200</v>
      </c>
      <c r="D5310">
        <v>208639454891600</v>
      </c>
      <c r="E5310">
        <v>208639456328800</v>
      </c>
      <c r="F5310">
        <f t="shared" si="82"/>
        <v>1.4372</v>
      </c>
    </row>
    <row r="5311" spans="1:6" hidden="1" x14ac:dyDescent="0.3">
      <c r="A5311" t="s">
        <v>5</v>
      </c>
      <c r="B5311" t="s">
        <v>15</v>
      </c>
      <c r="C5311">
        <v>200</v>
      </c>
      <c r="D5311">
        <v>208639458929700</v>
      </c>
      <c r="E5311">
        <v>208639461214600</v>
      </c>
      <c r="F5311">
        <f t="shared" si="82"/>
        <v>2.2848999999999999</v>
      </c>
    </row>
    <row r="5312" spans="1:6" hidden="1" x14ac:dyDescent="0.3">
      <c r="A5312" t="s">
        <v>5</v>
      </c>
      <c r="B5312" t="s">
        <v>10</v>
      </c>
      <c r="C5312">
        <v>200</v>
      </c>
      <c r="D5312">
        <v>208639463737100</v>
      </c>
      <c r="E5312">
        <v>208639465156700</v>
      </c>
      <c r="F5312">
        <f t="shared" si="82"/>
        <v>1.4196</v>
      </c>
    </row>
    <row r="5313" spans="1:6" hidden="1" x14ac:dyDescent="0.3">
      <c r="A5313" t="s">
        <v>5</v>
      </c>
      <c r="B5313" t="s">
        <v>11</v>
      </c>
      <c r="C5313">
        <v>200</v>
      </c>
      <c r="D5313">
        <v>208639467554300</v>
      </c>
      <c r="E5313">
        <v>208639468921300</v>
      </c>
      <c r="F5313">
        <f t="shared" si="82"/>
        <v>1.367</v>
      </c>
    </row>
    <row r="5314" spans="1:6" hidden="1" x14ac:dyDescent="0.3">
      <c r="A5314" t="s">
        <v>5</v>
      </c>
      <c r="B5314" t="s">
        <v>18</v>
      </c>
      <c r="C5314">
        <v>200</v>
      </c>
      <c r="D5314">
        <v>208639471121600</v>
      </c>
      <c r="E5314">
        <v>208639472399000</v>
      </c>
      <c r="F5314">
        <f t="shared" ref="F5314:F5377" si="83">(E5314-D5314)/1000000</f>
        <v>1.2774000000000001</v>
      </c>
    </row>
    <row r="5315" spans="1:6" hidden="1" x14ac:dyDescent="0.3">
      <c r="A5315" t="s">
        <v>5</v>
      </c>
      <c r="B5315" t="s">
        <v>19</v>
      </c>
      <c r="C5315">
        <v>200</v>
      </c>
      <c r="D5315">
        <v>208639474112600</v>
      </c>
      <c r="E5315">
        <v>208639475512100</v>
      </c>
      <c r="F5315">
        <f t="shared" si="83"/>
        <v>1.3995</v>
      </c>
    </row>
    <row r="5316" spans="1:6" hidden="1" x14ac:dyDescent="0.3">
      <c r="A5316" t="s">
        <v>5</v>
      </c>
      <c r="B5316" t="s">
        <v>12</v>
      </c>
      <c r="C5316">
        <v>200</v>
      </c>
      <c r="D5316">
        <v>208639478132900</v>
      </c>
      <c r="E5316">
        <v>208639479440700</v>
      </c>
      <c r="F5316">
        <f t="shared" si="83"/>
        <v>1.3078000000000001</v>
      </c>
    </row>
    <row r="5317" spans="1:6" hidden="1" x14ac:dyDescent="0.3">
      <c r="A5317" t="s">
        <v>5</v>
      </c>
      <c r="B5317" t="s">
        <v>13</v>
      </c>
      <c r="C5317">
        <v>200</v>
      </c>
      <c r="D5317">
        <v>208639481837000</v>
      </c>
      <c r="E5317">
        <v>208639483232100</v>
      </c>
      <c r="F5317">
        <f t="shared" si="83"/>
        <v>1.3951</v>
      </c>
    </row>
    <row r="5318" spans="1:6" hidden="1" x14ac:dyDescent="0.3">
      <c r="A5318" t="s">
        <v>5</v>
      </c>
      <c r="B5318" t="s">
        <v>14</v>
      </c>
      <c r="C5318">
        <v>200</v>
      </c>
      <c r="D5318">
        <v>208639485488500</v>
      </c>
      <c r="E5318">
        <v>208639487541900</v>
      </c>
      <c r="F5318">
        <f t="shared" si="83"/>
        <v>2.0533999999999999</v>
      </c>
    </row>
    <row r="5319" spans="1:6" hidden="1" x14ac:dyDescent="0.3">
      <c r="A5319" t="s">
        <v>5</v>
      </c>
      <c r="B5319" t="s">
        <v>16</v>
      </c>
      <c r="C5319">
        <v>200</v>
      </c>
      <c r="D5319">
        <v>208639490665300</v>
      </c>
      <c r="E5319">
        <v>208639492600700</v>
      </c>
      <c r="F5319">
        <f t="shared" si="83"/>
        <v>1.9354</v>
      </c>
    </row>
    <row r="5320" spans="1:6" hidden="1" x14ac:dyDescent="0.3">
      <c r="A5320" t="s">
        <v>5</v>
      </c>
      <c r="B5320" t="s">
        <v>17</v>
      </c>
      <c r="C5320">
        <v>200</v>
      </c>
      <c r="D5320">
        <v>208639495537900</v>
      </c>
      <c r="E5320">
        <v>208639497184300</v>
      </c>
      <c r="F5320">
        <f t="shared" si="83"/>
        <v>1.6464000000000001</v>
      </c>
    </row>
    <row r="5321" spans="1:6" hidden="1" x14ac:dyDescent="0.3">
      <c r="A5321" t="s">
        <v>5</v>
      </c>
      <c r="B5321" t="s">
        <v>20</v>
      </c>
      <c r="C5321">
        <v>200</v>
      </c>
      <c r="D5321">
        <v>208639500961500</v>
      </c>
      <c r="E5321">
        <v>208639502879500</v>
      </c>
      <c r="F5321">
        <f t="shared" si="83"/>
        <v>1.9179999999999999</v>
      </c>
    </row>
    <row r="5322" spans="1:6" hidden="1" x14ac:dyDescent="0.3">
      <c r="A5322" t="s">
        <v>5</v>
      </c>
      <c r="B5322" t="s">
        <v>21</v>
      </c>
      <c r="C5322">
        <v>200</v>
      </c>
      <c r="D5322">
        <v>208639506977300</v>
      </c>
      <c r="E5322">
        <v>208639508340500</v>
      </c>
      <c r="F5322">
        <f t="shared" si="83"/>
        <v>1.3632</v>
      </c>
    </row>
    <row r="5323" spans="1:6" x14ac:dyDescent="0.3">
      <c r="A5323" t="s">
        <v>5</v>
      </c>
      <c r="B5323" t="s">
        <v>32</v>
      </c>
      <c r="C5323">
        <v>200</v>
      </c>
      <c r="D5323">
        <v>208639510774500</v>
      </c>
      <c r="E5323">
        <v>208639519978700</v>
      </c>
      <c r="F5323">
        <f t="shared" si="83"/>
        <v>9.2042000000000002</v>
      </c>
    </row>
    <row r="5324" spans="1:6" hidden="1" x14ac:dyDescent="0.3">
      <c r="A5324" t="s">
        <v>5</v>
      </c>
      <c r="B5324" t="s">
        <v>8</v>
      </c>
      <c r="C5324">
        <v>200</v>
      </c>
      <c r="D5324">
        <v>208640005565500</v>
      </c>
      <c r="E5324">
        <v>208640007163300</v>
      </c>
      <c r="F5324">
        <f t="shared" si="83"/>
        <v>1.5978000000000001</v>
      </c>
    </row>
    <row r="5325" spans="1:6" hidden="1" x14ac:dyDescent="0.3">
      <c r="A5325" t="s">
        <v>5</v>
      </c>
      <c r="B5325" t="s">
        <v>9</v>
      </c>
      <c r="C5325">
        <v>200</v>
      </c>
      <c r="D5325">
        <v>208640009793600</v>
      </c>
      <c r="E5325">
        <v>208640011356400</v>
      </c>
      <c r="F5325">
        <f t="shared" si="83"/>
        <v>1.5628</v>
      </c>
    </row>
    <row r="5326" spans="1:6" hidden="1" x14ac:dyDescent="0.3">
      <c r="A5326" t="s">
        <v>5</v>
      </c>
      <c r="B5326" t="s">
        <v>10</v>
      </c>
      <c r="C5326">
        <v>200</v>
      </c>
      <c r="D5326">
        <v>208640013954900</v>
      </c>
      <c r="E5326">
        <v>208640015520100</v>
      </c>
      <c r="F5326">
        <f t="shared" si="83"/>
        <v>1.5651999999999999</v>
      </c>
    </row>
    <row r="5327" spans="1:6" hidden="1" x14ac:dyDescent="0.3">
      <c r="A5327" t="s">
        <v>5</v>
      </c>
      <c r="B5327" t="s">
        <v>11</v>
      </c>
      <c r="C5327">
        <v>200</v>
      </c>
      <c r="D5327">
        <v>208640017391200</v>
      </c>
      <c r="E5327">
        <v>208640018715400</v>
      </c>
      <c r="F5327">
        <f t="shared" si="83"/>
        <v>1.3242</v>
      </c>
    </row>
    <row r="5328" spans="1:6" hidden="1" x14ac:dyDescent="0.3">
      <c r="A5328" t="s">
        <v>5</v>
      </c>
      <c r="B5328" t="s">
        <v>17</v>
      </c>
      <c r="C5328">
        <v>200</v>
      </c>
      <c r="D5328">
        <v>208640023001600</v>
      </c>
      <c r="E5328">
        <v>208640025069900</v>
      </c>
      <c r="F5328">
        <f t="shared" si="83"/>
        <v>2.0682999999999998</v>
      </c>
    </row>
    <row r="5329" spans="1:6" hidden="1" x14ac:dyDescent="0.3">
      <c r="A5329" t="s">
        <v>5</v>
      </c>
      <c r="B5329" t="s">
        <v>12</v>
      </c>
      <c r="C5329">
        <v>200</v>
      </c>
      <c r="D5329">
        <v>208640029257900</v>
      </c>
      <c r="E5329">
        <v>208640030942900</v>
      </c>
      <c r="F5329">
        <f t="shared" si="83"/>
        <v>1.6850000000000001</v>
      </c>
    </row>
    <row r="5330" spans="1:6" hidden="1" x14ac:dyDescent="0.3">
      <c r="A5330" t="s">
        <v>5</v>
      </c>
      <c r="B5330" t="s">
        <v>13</v>
      </c>
      <c r="C5330">
        <v>200</v>
      </c>
      <c r="D5330">
        <v>208640033840700</v>
      </c>
      <c r="E5330">
        <v>208640035196500</v>
      </c>
      <c r="F5330">
        <f t="shared" si="83"/>
        <v>1.3557999999999999</v>
      </c>
    </row>
    <row r="5331" spans="1:6" hidden="1" x14ac:dyDescent="0.3">
      <c r="A5331" t="s">
        <v>5</v>
      </c>
      <c r="B5331" t="s">
        <v>14</v>
      </c>
      <c r="C5331">
        <v>200</v>
      </c>
      <c r="D5331">
        <v>208640038124000</v>
      </c>
      <c r="E5331">
        <v>208640040877300</v>
      </c>
      <c r="F5331">
        <f t="shared" si="83"/>
        <v>2.7532999999999999</v>
      </c>
    </row>
    <row r="5332" spans="1:6" hidden="1" x14ac:dyDescent="0.3">
      <c r="A5332" t="s">
        <v>5</v>
      </c>
      <c r="B5332" t="s">
        <v>15</v>
      </c>
      <c r="C5332">
        <v>200</v>
      </c>
      <c r="D5332">
        <v>208640045653400</v>
      </c>
      <c r="E5332">
        <v>208640046984300</v>
      </c>
      <c r="F5332">
        <f t="shared" si="83"/>
        <v>1.3309</v>
      </c>
    </row>
    <row r="5333" spans="1:6" hidden="1" x14ac:dyDescent="0.3">
      <c r="A5333" t="s">
        <v>5</v>
      </c>
      <c r="B5333" t="s">
        <v>16</v>
      </c>
      <c r="C5333">
        <v>200</v>
      </c>
      <c r="D5333">
        <v>208640049695300</v>
      </c>
      <c r="E5333">
        <v>208640051610600</v>
      </c>
      <c r="F5333">
        <f t="shared" si="83"/>
        <v>1.9153</v>
      </c>
    </row>
    <row r="5334" spans="1:6" hidden="1" x14ac:dyDescent="0.3">
      <c r="A5334" t="s">
        <v>5</v>
      </c>
      <c r="B5334" t="s">
        <v>18</v>
      </c>
      <c r="C5334">
        <v>200</v>
      </c>
      <c r="D5334">
        <v>208640055516600</v>
      </c>
      <c r="E5334">
        <v>208640057847100</v>
      </c>
      <c r="F5334">
        <f t="shared" si="83"/>
        <v>2.3304999999999998</v>
      </c>
    </row>
    <row r="5335" spans="1:6" hidden="1" x14ac:dyDescent="0.3">
      <c r="A5335" t="s">
        <v>5</v>
      </c>
      <c r="B5335" t="s">
        <v>19</v>
      </c>
      <c r="C5335">
        <v>200</v>
      </c>
      <c r="D5335">
        <v>208640062044100</v>
      </c>
      <c r="E5335">
        <v>208640063375500</v>
      </c>
      <c r="F5335">
        <f t="shared" si="83"/>
        <v>1.3313999999999999</v>
      </c>
    </row>
    <row r="5336" spans="1:6" hidden="1" x14ac:dyDescent="0.3">
      <c r="A5336" t="s">
        <v>5</v>
      </c>
      <c r="B5336" t="s">
        <v>20</v>
      </c>
      <c r="C5336">
        <v>200</v>
      </c>
      <c r="D5336">
        <v>208640066277800</v>
      </c>
      <c r="E5336">
        <v>208640068094200</v>
      </c>
      <c r="F5336">
        <f t="shared" si="83"/>
        <v>1.8164</v>
      </c>
    </row>
    <row r="5337" spans="1:6" hidden="1" x14ac:dyDescent="0.3">
      <c r="A5337" t="s">
        <v>5</v>
      </c>
      <c r="B5337" t="s">
        <v>21</v>
      </c>
      <c r="C5337">
        <v>200</v>
      </c>
      <c r="D5337">
        <v>208640072814100</v>
      </c>
      <c r="E5337">
        <v>208640074121600</v>
      </c>
      <c r="F5337">
        <f t="shared" si="83"/>
        <v>1.3075000000000001</v>
      </c>
    </row>
    <row r="5338" spans="1:6" hidden="1" x14ac:dyDescent="0.3">
      <c r="A5338" t="s">
        <v>5</v>
      </c>
      <c r="B5338" t="s">
        <v>28</v>
      </c>
      <c r="C5338">
        <v>200</v>
      </c>
      <c r="D5338">
        <v>208640077433300</v>
      </c>
      <c r="E5338">
        <v>208640079274900</v>
      </c>
      <c r="F5338">
        <f t="shared" si="83"/>
        <v>1.8415999999999999</v>
      </c>
    </row>
    <row r="5339" spans="1:6" x14ac:dyDescent="0.3">
      <c r="A5339" t="s">
        <v>5</v>
      </c>
      <c r="B5339" t="s">
        <v>30</v>
      </c>
      <c r="C5339">
        <v>302</v>
      </c>
      <c r="D5339">
        <v>208640082855700</v>
      </c>
      <c r="E5339">
        <v>208640086689300</v>
      </c>
      <c r="F5339">
        <f t="shared" si="83"/>
        <v>3.8336000000000001</v>
      </c>
    </row>
    <row r="5340" spans="1:6" x14ac:dyDescent="0.3">
      <c r="A5340" t="s">
        <v>5</v>
      </c>
      <c r="B5340" t="s">
        <v>7</v>
      </c>
      <c r="C5340">
        <v>200</v>
      </c>
      <c r="D5340">
        <v>208640088541700</v>
      </c>
      <c r="E5340">
        <v>208640090055500</v>
      </c>
      <c r="F5340">
        <f t="shared" si="83"/>
        <v>1.5138</v>
      </c>
    </row>
    <row r="5341" spans="1:6" hidden="1" x14ac:dyDescent="0.3">
      <c r="A5341" t="s">
        <v>5</v>
      </c>
      <c r="B5341" t="s">
        <v>8</v>
      </c>
      <c r="C5341">
        <v>200</v>
      </c>
      <c r="D5341">
        <v>208640216204900</v>
      </c>
      <c r="E5341">
        <v>208640218012700</v>
      </c>
      <c r="F5341">
        <f t="shared" si="83"/>
        <v>1.8078000000000001</v>
      </c>
    </row>
    <row r="5342" spans="1:6" hidden="1" x14ac:dyDescent="0.3">
      <c r="A5342" t="s">
        <v>5</v>
      </c>
      <c r="B5342" t="s">
        <v>9</v>
      </c>
      <c r="C5342">
        <v>200</v>
      </c>
      <c r="D5342">
        <v>208640220070600</v>
      </c>
      <c r="E5342">
        <v>208640221345100</v>
      </c>
      <c r="F5342">
        <f t="shared" si="83"/>
        <v>1.2745</v>
      </c>
    </row>
    <row r="5343" spans="1:6" hidden="1" x14ac:dyDescent="0.3">
      <c r="A5343" t="s">
        <v>5</v>
      </c>
      <c r="B5343" t="s">
        <v>10</v>
      </c>
      <c r="C5343">
        <v>200</v>
      </c>
      <c r="D5343">
        <v>208640223445900</v>
      </c>
      <c r="E5343">
        <v>208640225603300</v>
      </c>
      <c r="F5343">
        <f t="shared" si="83"/>
        <v>2.1574</v>
      </c>
    </row>
    <row r="5344" spans="1:6" hidden="1" x14ac:dyDescent="0.3">
      <c r="A5344" t="s">
        <v>5</v>
      </c>
      <c r="B5344" t="s">
        <v>16</v>
      </c>
      <c r="C5344">
        <v>200</v>
      </c>
      <c r="D5344">
        <v>208640228604100</v>
      </c>
      <c r="E5344">
        <v>208640229895500</v>
      </c>
      <c r="F5344">
        <f t="shared" si="83"/>
        <v>1.2914000000000001</v>
      </c>
    </row>
    <row r="5345" spans="1:6" hidden="1" x14ac:dyDescent="0.3">
      <c r="A5345" t="s">
        <v>5</v>
      </c>
      <c r="B5345" t="s">
        <v>11</v>
      </c>
      <c r="C5345">
        <v>200</v>
      </c>
      <c r="D5345">
        <v>208640232152200</v>
      </c>
      <c r="E5345">
        <v>208640233801200</v>
      </c>
      <c r="F5345">
        <f t="shared" si="83"/>
        <v>1.649</v>
      </c>
    </row>
    <row r="5346" spans="1:6" hidden="1" x14ac:dyDescent="0.3">
      <c r="A5346" t="s">
        <v>5</v>
      </c>
      <c r="B5346" t="s">
        <v>12</v>
      </c>
      <c r="C5346">
        <v>200</v>
      </c>
      <c r="D5346">
        <v>208640236505200</v>
      </c>
      <c r="E5346">
        <v>208640237769600</v>
      </c>
      <c r="F5346">
        <f t="shared" si="83"/>
        <v>1.2644</v>
      </c>
    </row>
    <row r="5347" spans="1:6" hidden="1" x14ac:dyDescent="0.3">
      <c r="A5347" t="s">
        <v>5</v>
      </c>
      <c r="B5347" t="s">
        <v>13</v>
      </c>
      <c r="C5347">
        <v>200</v>
      </c>
      <c r="D5347">
        <v>208640240355800</v>
      </c>
      <c r="E5347">
        <v>208640242837200</v>
      </c>
      <c r="F5347">
        <f t="shared" si="83"/>
        <v>2.4813999999999998</v>
      </c>
    </row>
    <row r="5348" spans="1:6" hidden="1" x14ac:dyDescent="0.3">
      <c r="A5348" t="s">
        <v>5</v>
      </c>
      <c r="B5348" t="s">
        <v>14</v>
      </c>
      <c r="C5348">
        <v>200</v>
      </c>
      <c r="D5348">
        <v>208640246763100</v>
      </c>
      <c r="E5348">
        <v>208640249227900</v>
      </c>
      <c r="F5348">
        <f t="shared" si="83"/>
        <v>2.4647999999999999</v>
      </c>
    </row>
    <row r="5349" spans="1:6" hidden="1" x14ac:dyDescent="0.3">
      <c r="A5349" t="s">
        <v>5</v>
      </c>
      <c r="B5349" t="s">
        <v>15</v>
      </c>
      <c r="C5349">
        <v>200</v>
      </c>
      <c r="D5349">
        <v>208640252879100</v>
      </c>
      <c r="E5349">
        <v>208640254192600</v>
      </c>
      <c r="F5349">
        <f t="shared" si="83"/>
        <v>1.3134999999999999</v>
      </c>
    </row>
    <row r="5350" spans="1:6" hidden="1" x14ac:dyDescent="0.3">
      <c r="A5350" t="s">
        <v>5</v>
      </c>
      <c r="B5350" t="s">
        <v>17</v>
      </c>
      <c r="C5350">
        <v>200</v>
      </c>
      <c r="D5350">
        <v>208640255968400</v>
      </c>
      <c r="E5350">
        <v>208640257433700</v>
      </c>
      <c r="F5350">
        <f t="shared" si="83"/>
        <v>1.4653</v>
      </c>
    </row>
    <row r="5351" spans="1:6" hidden="1" x14ac:dyDescent="0.3">
      <c r="A5351" t="s">
        <v>5</v>
      </c>
      <c r="B5351" t="s">
        <v>18</v>
      </c>
      <c r="C5351">
        <v>200</v>
      </c>
      <c r="D5351">
        <v>208640263749700</v>
      </c>
      <c r="E5351">
        <v>208640265216100</v>
      </c>
      <c r="F5351">
        <f t="shared" si="83"/>
        <v>1.4663999999999999</v>
      </c>
    </row>
    <row r="5352" spans="1:6" hidden="1" x14ac:dyDescent="0.3">
      <c r="A5352" t="s">
        <v>5</v>
      </c>
      <c r="B5352" t="s">
        <v>19</v>
      </c>
      <c r="C5352">
        <v>200</v>
      </c>
      <c r="D5352">
        <v>208640268638300</v>
      </c>
      <c r="E5352">
        <v>208640270124000</v>
      </c>
      <c r="F5352">
        <f t="shared" si="83"/>
        <v>1.4857</v>
      </c>
    </row>
    <row r="5353" spans="1:6" hidden="1" x14ac:dyDescent="0.3">
      <c r="A5353" t="s">
        <v>5</v>
      </c>
      <c r="B5353" t="s">
        <v>20</v>
      </c>
      <c r="C5353">
        <v>200</v>
      </c>
      <c r="D5353">
        <v>208640272111000</v>
      </c>
      <c r="E5353">
        <v>208640273357200</v>
      </c>
      <c r="F5353">
        <f t="shared" si="83"/>
        <v>1.2462</v>
      </c>
    </row>
    <row r="5354" spans="1:6" hidden="1" x14ac:dyDescent="0.3">
      <c r="A5354" t="s">
        <v>5</v>
      </c>
      <c r="B5354" t="s">
        <v>21</v>
      </c>
      <c r="C5354">
        <v>200</v>
      </c>
      <c r="D5354">
        <v>208640276651600</v>
      </c>
      <c r="E5354">
        <v>208640278974200</v>
      </c>
      <c r="F5354">
        <f t="shared" si="83"/>
        <v>2.3226</v>
      </c>
    </row>
    <row r="5355" spans="1:6" x14ac:dyDescent="0.3">
      <c r="A5355" t="s">
        <v>5</v>
      </c>
      <c r="B5355" t="s">
        <v>25</v>
      </c>
      <c r="C5355">
        <v>200</v>
      </c>
      <c r="D5355">
        <v>208640281985100</v>
      </c>
      <c r="E5355">
        <v>208640285508500</v>
      </c>
      <c r="F5355">
        <f t="shared" si="83"/>
        <v>3.5234000000000001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208640510416900</v>
      </c>
      <c r="E5356">
        <v>208640512068700</v>
      </c>
      <c r="F5356">
        <f t="shared" si="83"/>
        <v>1.6517999999999999</v>
      </c>
    </row>
    <row r="5357" spans="1:6" hidden="1" x14ac:dyDescent="0.3">
      <c r="A5357" t="s">
        <v>5</v>
      </c>
      <c r="B5357" t="s">
        <v>9</v>
      </c>
      <c r="C5357">
        <v>200</v>
      </c>
      <c r="D5357">
        <v>208640515217000</v>
      </c>
      <c r="E5357">
        <v>208640517352800</v>
      </c>
      <c r="F5357">
        <f t="shared" si="83"/>
        <v>2.1358000000000001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208640520005400</v>
      </c>
      <c r="E5358">
        <v>208640521600500</v>
      </c>
      <c r="F5358">
        <f t="shared" si="83"/>
        <v>1.5951</v>
      </c>
    </row>
    <row r="5359" spans="1:6" hidden="1" x14ac:dyDescent="0.3">
      <c r="A5359" t="s">
        <v>5</v>
      </c>
      <c r="B5359" t="s">
        <v>11</v>
      </c>
      <c r="C5359">
        <v>200</v>
      </c>
      <c r="D5359">
        <v>208640525555700</v>
      </c>
      <c r="E5359">
        <v>208640527599700</v>
      </c>
      <c r="F5359">
        <f t="shared" si="83"/>
        <v>2.044</v>
      </c>
    </row>
    <row r="5360" spans="1:6" hidden="1" x14ac:dyDescent="0.3">
      <c r="A5360" t="s">
        <v>5</v>
      </c>
      <c r="B5360" t="s">
        <v>17</v>
      </c>
      <c r="C5360">
        <v>200</v>
      </c>
      <c r="D5360">
        <v>208640530367500</v>
      </c>
      <c r="E5360">
        <v>208640533097200</v>
      </c>
      <c r="F5360">
        <f t="shared" si="83"/>
        <v>2.7296999999999998</v>
      </c>
    </row>
    <row r="5361" spans="1:6" hidden="1" x14ac:dyDescent="0.3">
      <c r="A5361" t="s">
        <v>5</v>
      </c>
      <c r="B5361" t="s">
        <v>12</v>
      </c>
      <c r="C5361">
        <v>200</v>
      </c>
      <c r="D5361">
        <v>208640536720700</v>
      </c>
      <c r="E5361">
        <v>208640539278700</v>
      </c>
      <c r="F5361">
        <f t="shared" si="83"/>
        <v>2.5579999999999998</v>
      </c>
    </row>
    <row r="5362" spans="1:6" hidden="1" x14ac:dyDescent="0.3">
      <c r="A5362" t="s">
        <v>5</v>
      </c>
      <c r="B5362" t="s">
        <v>19</v>
      </c>
      <c r="C5362">
        <v>200</v>
      </c>
      <c r="D5362">
        <v>208640542113300</v>
      </c>
      <c r="E5362">
        <v>208640543975100</v>
      </c>
      <c r="F5362">
        <f t="shared" si="83"/>
        <v>1.8617999999999999</v>
      </c>
    </row>
    <row r="5363" spans="1:6" hidden="1" x14ac:dyDescent="0.3">
      <c r="A5363" t="s">
        <v>5</v>
      </c>
      <c r="B5363" t="s">
        <v>13</v>
      </c>
      <c r="C5363">
        <v>200</v>
      </c>
      <c r="D5363">
        <v>208640546401800</v>
      </c>
      <c r="E5363">
        <v>208640547810500</v>
      </c>
      <c r="F5363">
        <f t="shared" si="83"/>
        <v>1.4087000000000001</v>
      </c>
    </row>
    <row r="5364" spans="1:6" hidden="1" x14ac:dyDescent="0.3">
      <c r="A5364" t="s">
        <v>5</v>
      </c>
      <c r="B5364" t="s">
        <v>14</v>
      </c>
      <c r="C5364">
        <v>200</v>
      </c>
      <c r="D5364">
        <v>208640549909100</v>
      </c>
      <c r="E5364">
        <v>208640551304600</v>
      </c>
      <c r="F5364">
        <f t="shared" si="83"/>
        <v>1.3955</v>
      </c>
    </row>
    <row r="5365" spans="1:6" hidden="1" x14ac:dyDescent="0.3">
      <c r="A5365" t="s">
        <v>5</v>
      </c>
      <c r="B5365" t="s">
        <v>15</v>
      </c>
      <c r="C5365">
        <v>200</v>
      </c>
      <c r="D5365">
        <v>208640556814600</v>
      </c>
      <c r="E5365">
        <v>208640560020100</v>
      </c>
      <c r="F5365">
        <f t="shared" si="83"/>
        <v>3.2054999999999998</v>
      </c>
    </row>
    <row r="5366" spans="1:6" hidden="1" x14ac:dyDescent="0.3">
      <c r="A5366" t="s">
        <v>5</v>
      </c>
      <c r="B5366" t="s">
        <v>16</v>
      </c>
      <c r="C5366">
        <v>200</v>
      </c>
      <c r="D5366">
        <v>208640563055400</v>
      </c>
      <c r="E5366">
        <v>208640565952800</v>
      </c>
      <c r="F5366">
        <f t="shared" si="83"/>
        <v>2.8974000000000002</v>
      </c>
    </row>
    <row r="5367" spans="1:6" hidden="1" x14ac:dyDescent="0.3">
      <c r="A5367" t="s">
        <v>5</v>
      </c>
      <c r="B5367" t="s">
        <v>18</v>
      </c>
      <c r="C5367">
        <v>200</v>
      </c>
      <c r="D5367">
        <v>208640572552400</v>
      </c>
      <c r="E5367">
        <v>208640575401300</v>
      </c>
      <c r="F5367">
        <f t="shared" si="83"/>
        <v>2.8489</v>
      </c>
    </row>
    <row r="5368" spans="1:6" hidden="1" x14ac:dyDescent="0.3">
      <c r="A5368" t="s">
        <v>5</v>
      </c>
      <c r="B5368" t="s">
        <v>20</v>
      </c>
      <c r="C5368">
        <v>200</v>
      </c>
      <c r="D5368">
        <v>208640579779800</v>
      </c>
      <c r="E5368">
        <v>208640581718500</v>
      </c>
      <c r="F5368">
        <f t="shared" si="83"/>
        <v>1.9387000000000001</v>
      </c>
    </row>
    <row r="5369" spans="1:6" hidden="1" x14ac:dyDescent="0.3">
      <c r="A5369" t="s">
        <v>5</v>
      </c>
      <c r="B5369" t="s">
        <v>21</v>
      </c>
      <c r="C5369">
        <v>200</v>
      </c>
      <c r="D5369">
        <v>208640588569600</v>
      </c>
      <c r="E5369">
        <v>208640590810400</v>
      </c>
      <c r="F5369">
        <f t="shared" si="83"/>
        <v>2.2408000000000001</v>
      </c>
    </row>
    <row r="5370" spans="1:6" x14ac:dyDescent="0.3">
      <c r="A5370" t="s">
        <v>26</v>
      </c>
      <c r="B5370" t="s">
        <v>25</v>
      </c>
      <c r="C5370">
        <v>302</v>
      </c>
      <c r="D5370">
        <v>208640595928100</v>
      </c>
      <c r="E5370">
        <v>208640606869800</v>
      </c>
      <c r="F5370">
        <f t="shared" si="83"/>
        <v>10.941700000000001</v>
      </c>
    </row>
    <row r="5371" spans="1:6" x14ac:dyDescent="0.3">
      <c r="A5371" t="s">
        <v>5</v>
      </c>
      <c r="B5371" t="s">
        <v>6</v>
      </c>
      <c r="C5371">
        <v>302</v>
      </c>
      <c r="D5371">
        <v>208640611460700</v>
      </c>
      <c r="E5371">
        <v>208640613410200</v>
      </c>
      <c r="F5371">
        <f t="shared" si="83"/>
        <v>1.9495</v>
      </c>
    </row>
    <row r="5372" spans="1:6" x14ac:dyDescent="0.3">
      <c r="A5372" t="s">
        <v>5</v>
      </c>
      <c r="B5372" t="s">
        <v>7</v>
      </c>
      <c r="C5372">
        <v>200</v>
      </c>
      <c r="D5372">
        <v>208640615344000</v>
      </c>
      <c r="E5372">
        <v>208640619117400</v>
      </c>
      <c r="F5372">
        <f t="shared" si="83"/>
        <v>3.7734000000000001</v>
      </c>
    </row>
    <row r="5373" spans="1:6" hidden="1" x14ac:dyDescent="0.3">
      <c r="A5373" t="s">
        <v>5</v>
      </c>
      <c r="B5373" t="s">
        <v>8</v>
      </c>
      <c r="C5373">
        <v>200</v>
      </c>
      <c r="D5373">
        <v>208640885535600</v>
      </c>
      <c r="E5373">
        <v>208640887323400</v>
      </c>
      <c r="F5373">
        <f t="shared" si="83"/>
        <v>1.7878000000000001</v>
      </c>
    </row>
    <row r="5374" spans="1:6" hidden="1" x14ac:dyDescent="0.3">
      <c r="A5374" t="s">
        <v>5</v>
      </c>
      <c r="B5374" t="s">
        <v>9</v>
      </c>
      <c r="C5374">
        <v>200</v>
      </c>
      <c r="D5374">
        <v>208640890407200</v>
      </c>
      <c r="E5374">
        <v>208640892085300</v>
      </c>
      <c r="F5374">
        <f t="shared" si="83"/>
        <v>1.6780999999999999</v>
      </c>
    </row>
    <row r="5375" spans="1:6" hidden="1" x14ac:dyDescent="0.3">
      <c r="A5375" t="s">
        <v>5</v>
      </c>
      <c r="B5375" t="s">
        <v>10</v>
      </c>
      <c r="C5375">
        <v>200</v>
      </c>
      <c r="D5375">
        <v>208640894575200</v>
      </c>
      <c r="E5375">
        <v>208640896473800</v>
      </c>
      <c r="F5375">
        <f t="shared" si="83"/>
        <v>1.8986000000000001</v>
      </c>
    </row>
    <row r="5376" spans="1:6" hidden="1" x14ac:dyDescent="0.3">
      <c r="A5376" t="s">
        <v>5</v>
      </c>
      <c r="B5376" t="s">
        <v>11</v>
      </c>
      <c r="C5376">
        <v>200</v>
      </c>
      <c r="D5376">
        <v>208640901481100</v>
      </c>
      <c r="E5376">
        <v>208640903547200</v>
      </c>
      <c r="F5376">
        <f t="shared" si="83"/>
        <v>2.0661</v>
      </c>
    </row>
    <row r="5377" spans="1:6" hidden="1" x14ac:dyDescent="0.3">
      <c r="A5377" t="s">
        <v>5</v>
      </c>
      <c r="B5377" t="s">
        <v>12</v>
      </c>
      <c r="C5377">
        <v>200</v>
      </c>
      <c r="D5377">
        <v>208640906993900</v>
      </c>
      <c r="E5377">
        <v>208640908774100</v>
      </c>
      <c r="F5377">
        <f t="shared" si="83"/>
        <v>1.7802</v>
      </c>
    </row>
    <row r="5378" spans="1:6" hidden="1" x14ac:dyDescent="0.3">
      <c r="A5378" t="s">
        <v>5</v>
      </c>
      <c r="B5378" t="s">
        <v>13</v>
      </c>
      <c r="C5378">
        <v>200</v>
      </c>
      <c r="D5378">
        <v>208640914351500</v>
      </c>
      <c r="E5378">
        <v>208640918806300</v>
      </c>
      <c r="F5378">
        <f t="shared" ref="F5378:F5441" si="84">(E5378-D5378)/1000000</f>
        <v>4.4547999999999996</v>
      </c>
    </row>
    <row r="5379" spans="1:6" hidden="1" x14ac:dyDescent="0.3">
      <c r="A5379" t="s">
        <v>5</v>
      </c>
      <c r="B5379" t="s">
        <v>19</v>
      </c>
      <c r="C5379">
        <v>200</v>
      </c>
      <c r="D5379">
        <v>208640922211200</v>
      </c>
      <c r="E5379">
        <v>208640924074900</v>
      </c>
      <c r="F5379">
        <f t="shared" si="84"/>
        <v>1.8636999999999999</v>
      </c>
    </row>
    <row r="5380" spans="1:6" hidden="1" x14ac:dyDescent="0.3">
      <c r="A5380" t="s">
        <v>5</v>
      </c>
      <c r="B5380" t="s">
        <v>14</v>
      </c>
      <c r="C5380">
        <v>200</v>
      </c>
      <c r="D5380">
        <v>208640927121700</v>
      </c>
      <c r="E5380">
        <v>208640929245100</v>
      </c>
      <c r="F5380">
        <f t="shared" si="84"/>
        <v>2.1234000000000002</v>
      </c>
    </row>
    <row r="5381" spans="1:6" hidden="1" x14ac:dyDescent="0.3">
      <c r="A5381" t="s">
        <v>5</v>
      </c>
      <c r="B5381" t="s">
        <v>15</v>
      </c>
      <c r="C5381">
        <v>200</v>
      </c>
      <c r="D5381">
        <v>208640935288100</v>
      </c>
      <c r="E5381">
        <v>208640937411400</v>
      </c>
      <c r="F5381">
        <f t="shared" si="84"/>
        <v>2.1233</v>
      </c>
    </row>
    <row r="5382" spans="1:6" hidden="1" x14ac:dyDescent="0.3">
      <c r="A5382" t="s">
        <v>5</v>
      </c>
      <c r="B5382" t="s">
        <v>16</v>
      </c>
      <c r="C5382">
        <v>200</v>
      </c>
      <c r="D5382">
        <v>208640939840400</v>
      </c>
      <c r="E5382">
        <v>208640941940800</v>
      </c>
      <c r="F5382">
        <f t="shared" si="84"/>
        <v>2.1004</v>
      </c>
    </row>
    <row r="5383" spans="1:6" hidden="1" x14ac:dyDescent="0.3">
      <c r="A5383" t="s">
        <v>5</v>
      </c>
      <c r="B5383" t="s">
        <v>17</v>
      </c>
      <c r="C5383">
        <v>200</v>
      </c>
      <c r="D5383">
        <v>208640944949000</v>
      </c>
      <c r="E5383">
        <v>208640946475200</v>
      </c>
      <c r="F5383">
        <f t="shared" si="84"/>
        <v>1.5262</v>
      </c>
    </row>
    <row r="5384" spans="1:6" hidden="1" x14ac:dyDescent="0.3">
      <c r="A5384" t="s">
        <v>5</v>
      </c>
      <c r="B5384" t="s">
        <v>18</v>
      </c>
      <c r="C5384">
        <v>200</v>
      </c>
      <c r="D5384">
        <v>208640950121600</v>
      </c>
      <c r="E5384">
        <v>208640951415400</v>
      </c>
      <c r="F5384">
        <f t="shared" si="84"/>
        <v>1.2938000000000001</v>
      </c>
    </row>
    <row r="5385" spans="1:6" hidden="1" x14ac:dyDescent="0.3">
      <c r="A5385" t="s">
        <v>5</v>
      </c>
      <c r="B5385" t="s">
        <v>20</v>
      </c>
      <c r="C5385">
        <v>200</v>
      </c>
      <c r="D5385">
        <v>208640953255800</v>
      </c>
      <c r="E5385">
        <v>208640954664100</v>
      </c>
      <c r="F5385">
        <f t="shared" si="84"/>
        <v>1.4083000000000001</v>
      </c>
    </row>
    <row r="5386" spans="1:6" hidden="1" x14ac:dyDescent="0.3">
      <c r="A5386" t="s">
        <v>5</v>
      </c>
      <c r="B5386" t="s">
        <v>21</v>
      </c>
      <c r="C5386">
        <v>200</v>
      </c>
      <c r="D5386">
        <v>208640958084500</v>
      </c>
      <c r="E5386">
        <v>208640959639900</v>
      </c>
      <c r="F5386">
        <f t="shared" si="84"/>
        <v>1.5553999999999999</v>
      </c>
    </row>
    <row r="5387" spans="1:6" x14ac:dyDescent="0.3">
      <c r="A5387" t="s">
        <v>5</v>
      </c>
      <c r="B5387" t="s">
        <v>32</v>
      </c>
      <c r="C5387">
        <v>500</v>
      </c>
      <c r="D5387">
        <v>208640962733000</v>
      </c>
      <c r="E5387">
        <v>208640989772700</v>
      </c>
      <c r="F5387">
        <f t="shared" si="84"/>
        <v>27.0397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208641218780300</v>
      </c>
      <c r="E5388">
        <v>208641220062500</v>
      </c>
      <c r="F5388">
        <f t="shared" si="84"/>
        <v>1.2822</v>
      </c>
    </row>
    <row r="5389" spans="1:6" hidden="1" x14ac:dyDescent="0.3">
      <c r="A5389" t="s">
        <v>5</v>
      </c>
      <c r="B5389" t="s">
        <v>9</v>
      </c>
      <c r="C5389">
        <v>200</v>
      </c>
      <c r="D5389">
        <v>208641222603200</v>
      </c>
      <c r="E5389">
        <v>208641224144200</v>
      </c>
      <c r="F5389">
        <f t="shared" si="84"/>
        <v>1.5409999999999999</v>
      </c>
    </row>
    <row r="5390" spans="1:6" hidden="1" x14ac:dyDescent="0.3">
      <c r="A5390" t="s">
        <v>5</v>
      </c>
      <c r="B5390" t="s">
        <v>15</v>
      </c>
      <c r="C5390">
        <v>200</v>
      </c>
      <c r="D5390">
        <v>208641228561400</v>
      </c>
      <c r="E5390">
        <v>208641230381400</v>
      </c>
      <c r="F5390">
        <f t="shared" si="84"/>
        <v>1.82</v>
      </c>
    </row>
    <row r="5391" spans="1:6" hidden="1" x14ac:dyDescent="0.3">
      <c r="A5391" t="s">
        <v>5</v>
      </c>
      <c r="B5391" t="s">
        <v>10</v>
      </c>
      <c r="C5391">
        <v>200</v>
      </c>
      <c r="D5391">
        <v>208641236745200</v>
      </c>
      <c r="E5391">
        <v>208641239104300</v>
      </c>
      <c r="F5391">
        <f t="shared" si="84"/>
        <v>2.3591000000000002</v>
      </c>
    </row>
    <row r="5392" spans="1:6" hidden="1" x14ac:dyDescent="0.3">
      <c r="A5392" t="s">
        <v>5</v>
      </c>
      <c r="B5392" t="s">
        <v>11</v>
      </c>
      <c r="C5392">
        <v>200</v>
      </c>
      <c r="D5392">
        <v>208641242687400</v>
      </c>
      <c r="E5392">
        <v>208641244357800</v>
      </c>
      <c r="F5392">
        <f t="shared" si="84"/>
        <v>1.6704000000000001</v>
      </c>
    </row>
    <row r="5393" spans="1:6" hidden="1" x14ac:dyDescent="0.3">
      <c r="A5393" t="s">
        <v>5</v>
      </c>
      <c r="B5393" t="s">
        <v>12</v>
      </c>
      <c r="C5393">
        <v>200</v>
      </c>
      <c r="D5393">
        <v>208641246588500</v>
      </c>
      <c r="E5393">
        <v>208641248392600</v>
      </c>
      <c r="F5393">
        <f t="shared" si="84"/>
        <v>1.8041</v>
      </c>
    </row>
    <row r="5394" spans="1:6" hidden="1" x14ac:dyDescent="0.3">
      <c r="A5394" t="s">
        <v>5</v>
      </c>
      <c r="B5394" t="s">
        <v>13</v>
      </c>
      <c r="C5394">
        <v>200</v>
      </c>
      <c r="D5394">
        <v>208641252556000</v>
      </c>
      <c r="E5394">
        <v>208641254436000</v>
      </c>
      <c r="F5394">
        <f t="shared" si="84"/>
        <v>1.88</v>
      </c>
    </row>
    <row r="5395" spans="1:6" hidden="1" x14ac:dyDescent="0.3">
      <c r="A5395" t="s">
        <v>5</v>
      </c>
      <c r="B5395" t="s">
        <v>14</v>
      </c>
      <c r="C5395">
        <v>200</v>
      </c>
      <c r="D5395">
        <v>208641257236200</v>
      </c>
      <c r="E5395">
        <v>208641258820400</v>
      </c>
      <c r="F5395">
        <f t="shared" si="84"/>
        <v>1.5842000000000001</v>
      </c>
    </row>
    <row r="5396" spans="1:6" hidden="1" x14ac:dyDescent="0.3">
      <c r="A5396" t="s">
        <v>5</v>
      </c>
      <c r="B5396" t="s">
        <v>16</v>
      </c>
      <c r="C5396">
        <v>200</v>
      </c>
      <c r="D5396">
        <v>208641261798000</v>
      </c>
      <c r="E5396">
        <v>208641263261000</v>
      </c>
      <c r="F5396">
        <f t="shared" si="84"/>
        <v>1.4630000000000001</v>
      </c>
    </row>
    <row r="5397" spans="1:6" hidden="1" x14ac:dyDescent="0.3">
      <c r="A5397" t="s">
        <v>5</v>
      </c>
      <c r="B5397" t="s">
        <v>17</v>
      </c>
      <c r="C5397">
        <v>200</v>
      </c>
      <c r="D5397">
        <v>208641267496100</v>
      </c>
      <c r="E5397">
        <v>208641268921100</v>
      </c>
      <c r="F5397">
        <f t="shared" si="84"/>
        <v>1.425</v>
      </c>
    </row>
    <row r="5398" spans="1:6" hidden="1" x14ac:dyDescent="0.3">
      <c r="A5398" t="s">
        <v>5</v>
      </c>
      <c r="B5398" t="s">
        <v>18</v>
      </c>
      <c r="C5398">
        <v>200</v>
      </c>
      <c r="D5398">
        <v>208641272744200</v>
      </c>
      <c r="E5398">
        <v>208641274085900</v>
      </c>
      <c r="F5398">
        <f t="shared" si="84"/>
        <v>1.3416999999999999</v>
      </c>
    </row>
    <row r="5399" spans="1:6" hidden="1" x14ac:dyDescent="0.3">
      <c r="A5399" t="s">
        <v>5</v>
      </c>
      <c r="B5399" t="s">
        <v>19</v>
      </c>
      <c r="C5399">
        <v>200</v>
      </c>
      <c r="D5399">
        <v>208641276753500</v>
      </c>
      <c r="E5399">
        <v>208641278801100</v>
      </c>
      <c r="F5399">
        <f t="shared" si="84"/>
        <v>2.0476000000000001</v>
      </c>
    </row>
    <row r="5400" spans="1:6" hidden="1" x14ac:dyDescent="0.3">
      <c r="A5400" t="s">
        <v>5</v>
      </c>
      <c r="B5400" t="s">
        <v>20</v>
      </c>
      <c r="C5400">
        <v>200</v>
      </c>
      <c r="D5400">
        <v>208641282094500</v>
      </c>
      <c r="E5400">
        <v>208641284027700</v>
      </c>
      <c r="F5400">
        <f t="shared" si="84"/>
        <v>1.9332</v>
      </c>
    </row>
    <row r="5401" spans="1:6" hidden="1" x14ac:dyDescent="0.3">
      <c r="A5401" t="s">
        <v>5</v>
      </c>
      <c r="B5401" t="s">
        <v>21</v>
      </c>
      <c r="C5401">
        <v>200</v>
      </c>
      <c r="D5401">
        <v>208641289109900</v>
      </c>
      <c r="E5401">
        <v>208641290973900</v>
      </c>
      <c r="F5401">
        <f t="shared" si="84"/>
        <v>1.8640000000000001</v>
      </c>
    </row>
    <row r="5402" spans="1:6" x14ac:dyDescent="0.3">
      <c r="A5402" t="s">
        <v>5</v>
      </c>
      <c r="B5402" t="s">
        <v>6</v>
      </c>
      <c r="C5402">
        <v>302</v>
      </c>
      <c r="D5402">
        <v>208648388352900</v>
      </c>
      <c r="E5402">
        <v>208648391114800</v>
      </c>
      <c r="F5402">
        <f t="shared" si="84"/>
        <v>2.7618999999999998</v>
      </c>
    </row>
    <row r="5403" spans="1:6" x14ac:dyDescent="0.3">
      <c r="A5403" t="s">
        <v>5</v>
      </c>
      <c r="B5403" t="s">
        <v>7</v>
      </c>
      <c r="C5403">
        <v>200</v>
      </c>
      <c r="D5403">
        <v>208648393452900</v>
      </c>
      <c r="E5403">
        <v>208648395072900</v>
      </c>
      <c r="F5403">
        <f t="shared" si="84"/>
        <v>1.62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208648611394400</v>
      </c>
      <c r="E5404">
        <v>208648612679800</v>
      </c>
      <c r="F5404">
        <f t="shared" si="84"/>
        <v>1.2854000000000001</v>
      </c>
    </row>
    <row r="5405" spans="1:6" hidden="1" x14ac:dyDescent="0.3">
      <c r="A5405" t="s">
        <v>5</v>
      </c>
      <c r="B5405" t="s">
        <v>9</v>
      </c>
      <c r="C5405">
        <v>200</v>
      </c>
      <c r="D5405">
        <v>208648614288000</v>
      </c>
      <c r="E5405">
        <v>208648615446200</v>
      </c>
      <c r="F5405">
        <f t="shared" si="84"/>
        <v>1.1581999999999999</v>
      </c>
    </row>
    <row r="5406" spans="1:6" hidden="1" x14ac:dyDescent="0.3">
      <c r="A5406" t="s">
        <v>5</v>
      </c>
      <c r="B5406" t="s">
        <v>10</v>
      </c>
      <c r="C5406">
        <v>200</v>
      </c>
      <c r="D5406">
        <v>208648617503000</v>
      </c>
      <c r="E5406">
        <v>208648618629400</v>
      </c>
      <c r="F5406">
        <f t="shared" si="84"/>
        <v>1.1264000000000001</v>
      </c>
    </row>
    <row r="5407" spans="1:6" hidden="1" x14ac:dyDescent="0.3">
      <c r="A5407" t="s">
        <v>5</v>
      </c>
      <c r="B5407" t="s">
        <v>11</v>
      </c>
      <c r="C5407">
        <v>200</v>
      </c>
      <c r="D5407">
        <v>208648620240300</v>
      </c>
      <c r="E5407">
        <v>208648621489500</v>
      </c>
      <c r="F5407">
        <f t="shared" si="84"/>
        <v>1.2492000000000001</v>
      </c>
    </row>
    <row r="5408" spans="1:6" hidden="1" x14ac:dyDescent="0.3">
      <c r="A5408" t="s">
        <v>5</v>
      </c>
      <c r="B5408" t="s">
        <v>12</v>
      </c>
      <c r="C5408">
        <v>200</v>
      </c>
      <c r="D5408">
        <v>208648623436100</v>
      </c>
      <c r="E5408">
        <v>208648624609300</v>
      </c>
      <c r="F5408">
        <f t="shared" si="84"/>
        <v>1.1732</v>
      </c>
    </row>
    <row r="5409" spans="1:6" hidden="1" x14ac:dyDescent="0.3">
      <c r="A5409" t="s">
        <v>5</v>
      </c>
      <c r="B5409" t="s">
        <v>13</v>
      </c>
      <c r="C5409">
        <v>200</v>
      </c>
      <c r="D5409">
        <v>208648626400400</v>
      </c>
      <c r="E5409">
        <v>208648627573000</v>
      </c>
      <c r="F5409">
        <f t="shared" si="84"/>
        <v>1.1726000000000001</v>
      </c>
    </row>
    <row r="5410" spans="1:6" hidden="1" x14ac:dyDescent="0.3">
      <c r="A5410" t="s">
        <v>5</v>
      </c>
      <c r="B5410" t="s">
        <v>14</v>
      </c>
      <c r="C5410">
        <v>200</v>
      </c>
      <c r="D5410">
        <v>208648629648000</v>
      </c>
      <c r="E5410">
        <v>208648631483200</v>
      </c>
      <c r="F5410">
        <f t="shared" si="84"/>
        <v>1.8351999999999999</v>
      </c>
    </row>
    <row r="5411" spans="1:6" hidden="1" x14ac:dyDescent="0.3">
      <c r="A5411" t="s">
        <v>5</v>
      </c>
      <c r="B5411" t="s">
        <v>15</v>
      </c>
      <c r="C5411">
        <v>200</v>
      </c>
      <c r="D5411">
        <v>208648634544000</v>
      </c>
      <c r="E5411">
        <v>208648636258200</v>
      </c>
      <c r="F5411">
        <f t="shared" si="84"/>
        <v>1.7141999999999999</v>
      </c>
    </row>
    <row r="5412" spans="1:6" hidden="1" x14ac:dyDescent="0.3">
      <c r="A5412" t="s">
        <v>5</v>
      </c>
      <c r="B5412" t="s">
        <v>16</v>
      </c>
      <c r="C5412">
        <v>200</v>
      </c>
      <c r="D5412">
        <v>208648638498800</v>
      </c>
      <c r="E5412">
        <v>208648640261600</v>
      </c>
      <c r="F5412">
        <f t="shared" si="84"/>
        <v>1.7627999999999999</v>
      </c>
    </row>
    <row r="5413" spans="1:6" hidden="1" x14ac:dyDescent="0.3">
      <c r="A5413" t="s">
        <v>5</v>
      </c>
      <c r="B5413" t="s">
        <v>17</v>
      </c>
      <c r="C5413">
        <v>200</v>
      </c>
      <c r="D5413">
        <v>208648642762200</v>
      </c>
      <c r="E5413">
        <v>208648644303400</v>
      </c>
      <c r="F5413">
        <f t="shared" si="84"/>
        <v>1.5411999999999999</v>
      </c>
    </row>
    <row r="5414" spans="1:6" hidden="1" x14ac:dyDescent="0.3">
      <c r="A5414" t="s">
        <v>5</v>
      </c>
      <c r="B5414" t="s">
        <v>18</v>
      </c>
      <c r="C5414">
        <v>200</v>
      </c>
      <c r="D5414">
        <v>208648647000900</v>
      </c>
      <c r="E5414">
        <v>208648648124900</v>
      </c>
      <c r="F5414">
        <f t="shared" si="84"/>
        <v>1.1240000000000001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208648649600300</v>
      </c>
      <c r="E5415">
        <v>208648650638300</v>
      </c>
      <c r="F5415">
        <f t="shared" si="84"/>
        <v>1.038</v>
      </c>
    </row>
    <row r="5416" spans="1:6" hidden="1" x14ac:dyDescent="0.3">
      <c r="A5416" t="s">
        <v>5</v>
      </c>
      <c r="B5416" t="s">
        <v>20</v>
      </c>
      <c r="C5416">
        <v>200</v>
      </c>
      <c r="D5416">
        <v>208648652144500</v>
      </c>
      <c r="E5416">
        <v>208648653193900</v>
      </c>
      <c r="F5416">
        <f t="shared" si="84"/>
        <v>1.0494000000000001</v>
      </c>
    </row>
    <row r="5417" spans="1:6" hidden="1" x14ac:dyDescent="0.3">
      <c r="A5417" t="s">
        <v>5</v>
      </c>
      <c r="B5417" t="s">
        <v>21</v>
      </c>
      <c r="C5417">
        <v>200</v>
      </c>
      <c r="D5417">
        <v>208648656060100</v>
      </c>
      <c r="E5417">
        <v>208648657142300</v>
      </c>
      <c r="F5417">
        <f t="shared" si="84"/>
        <v>1.0822000000000001</v>
      </c>
    </row>
    <row r="5418" spans="1:6" hidden="1" x14ac:dyDescent="0.3">
      <c r="A5418" t="s">
        <v>5</v>
      </c>
      <c r="B5418" t="s">
        <v>22</v>
      </c>
      <c r="C5418">
        <v>200</v>
      </c>
      <c r="D5418">
        <v>208648659667800</v>
      </c>
      <c r="E5418">
        <v>208648661193700</v>
      </c>
      <c r="F5418">
        <f t="shared" si="84"/>
        <v>1.5259</v>
      </c>
    </row>
    <row r="5419" spans="1:6" hidden="1" x14ac:dyDescent="0.3">
      <c r="A5419" t="s">
        <v>5</v>
      </c>
      <c r="B5419" t="s">
        <v>23</v>
      </c>
      <c r="C5419">
        <v>200</v>
      </c>
      <c r="D5419">
        <v>208648666021600</v>
      </c>
      <c r="E5419">
        <v>208648667559500</v>
      </c>
      <c r="F5419">
        <f t="shared" si="84"/>
        <v>1.5379</v>
      </c>
    </row>
    <row r="5420" spans="1:6" hidden="1" x14ac:dyDescent="0.3">
      <c r="A5420" t="s">
        <v>5</v>
      </c>
      <c r="B5420" t="s">
        <v>24</v>
      </c>
      <c r="C5420">
        <v>200</v>
      </c>
      <c r="D5420">
        <v>208648671295400</v>
      </c>
      <c r="E5420">
        <v>208648672400500</v>
      </c>
      <c r="F5420">
        <f t="shared" si="84"/>
        <v>1.1051</v>
      </c>
    </row>
    <row r="5421" spans="1:6" x14ac:dyDescent="0.3">
      <c r="A5421" t="s">
        <v>5</v>
      </c>
      <c r="B5421" t="s">
        <v>25</v>
      </c>
      <c r="C5421">
        <v>200</v>
      </c>
      <c r="D5421">
        <v>208648674634300</v>
      </c>
      <c r="E5421">
        <v>208648676193500</v>
      </c>
      <c r="F5421">
        <f t="shared" si="84"/>
        <v>1.5591999999999999</v>
      </c>
    </row>
    <row r="5422" spans="1:6" hidden="1" x14ac:dyDescent="0.3">
      <c r="A5422" t="s">
        <v>5</v>
      </c>
      <c r="B5422" t="s">
        <v>8</v>
      </c>
      <c r="C5422">
        <v>200</v>
      </c>
      <c r="D5422">
        <v>208648838048000</v>
      </c>
      <c r="E5422">
        <v>208648839643100</v>
      </c>
      <c r="F5422">
        <f t="shared" si="84"/>
        <v>1.5951</v>
      </c>
    </row>
    <row r="5423" spans="1:6" hidden="1" x14ac:dyDescent="0.3">
      <c r="A5423" t="s">
        <v>5</v>
      </c>
      <c r="B5423" t="s">
        <v>9</v>
      </c>
      <c r="C5423">
        <v>200</v>
      </c>
      <c r="D5423">
        <v>208648841589500</v>
      </c>
      <c r="E5423">
        <v>208648843109100</v>
      </c>
      <c r="F5423">
        <f t="shared" si="84"/>
        <v>1.5196000000000001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208648845857000</v>
      </c>
      <c r="E5424">
        <v>208648847336600</v>
      </c>
      <c r="F5424">
        <f t="shared" si="84"/>
        <v>1.4796</v>
      </c>
    </row>
    <row r="5425" spans="1:6" hidden="1" x14ac:dyDescent="0.3">
      <c r="A5425" t="s">
        <v>5</v>
      </c>
      <c r="B5425" t="s">
        <v>11</v>
      </c>
      <c r="C5425">
        <v>200</v>
      </c>
      <c r="D5425">
        <v>208648849214100</v>
      </c>
      <c r="E5425">
        <v>208648850724800</v>
      </c>
      <c r="F5425">
        <f t="shared" si="84"/>
        <v>1.5106999999999999</v>
      </c>
    </row>
    <row r="5426" spans="1:6" hidden="1" x14ac:dyDescent="0.3">
      <c r="A5426" t="s">
        <v>5</v>
      </c>
      <c r="B5426" t="s">
        <v>12</v>
      </c>
      <c r="C5426">
        <v>200</v>
      </c>
      <c r="D5426">
        <v>208648853051300</v>
      </c>
      <c r="E5426">
        <v>208648854483400</v>
      </c>
      <c r="F5426">
        <f t="shared" si="84"/>
        <v>1.4320999999999999</v>
      </c>
    </row>
    <row r="5427" spans="1:6" hidden="1" x14ac:dyDescent="0.3">
      <c r="A5427" t="s">
        <v>5</v>
      </c>
      <c r="B5427" t="s">
        <v>13</v>
      </c>
      <c r="C5427">
        <v>200</v>
      </c>
      <c r="D5427">
        <v>208648856390400</v>
      </c>
      <c r="E5427">
        <v>208648857585200</v>
      </c>
      <c r="F5427">
        <f t="shared" si="84"/>
        <v>1.1948000000000001</v>
      </c>
    </row>
    <row r="5428" spans="1:6" hidden="1" x14ac:dyDescent="0.3">
      <c r="A5428" t="s">
        <v>5</v>
      </c>
      <c r="B5428" t="s">
        <v>14</v>
      </c>
      <c r="C5428">
        <v>200</v>
      </c>
      <c r="D5428">
        <v>208648859384300</v>
      </c>
      <c r="E5428">
        <v>208648860560700</v>
      </c>
      <c r="F5428">
        <f t="shared" si="84"/>
        <v>1.1763999999999999</v>
      </c>
    </row>
    <row r="5429" spans="1:6" hidden="1" x14ac:dyDescent="0.3">
      <c r="A5429" t="s">
        <v>5</v>
      </c>
      <c r="B5429" t="s">
        <v>15</v>
      </c>
      <c r="C5429">
        <v>200</v>
      </c>
      <c r="D5429">
        <v>208648863134000</v>
      </c>
      <c r="E5429">
        <v>208648864329400</v>
      </c>
      <c r="F5429">
        <f t="shared" si="84"/>
        <v>1.1954</v>
      </c>
    </row>
    <row r="5430" spans="1:6" hidden="1" x14ac:dyDescent="0.3">
      <c r="A5430" t="s">
        <v>5</v>
      </c>
      <c r="B5430" t="s">
        <v>16</v>
      </c>
      <c r="C5430">
        <v>200</v>
      </c>
      <c r="D5430">
        <v>208648866154700</v>
      </c>
      <c r="E5430">
        <v>208648867446800</v>
      </c>
      <c r="F5430">
        <f t="shared" si="84"/>
        <v>1.2921</v>
      </c>
    </row>
    <row r="5431" spans="1:6" hidden="1" x14ac:dyDescent="0.3">
      <c r="A5431" t="s">
        <v>5</v>
      </c>
      <c r="B5431" t="s">
        <v>17</v>
      </c>
      <c r="C5431">
        <v>200</v>
      </c>
      <c r="D5431">
        <v>208648869798100</v>
      </c>
      <c r="E5431">
        <v>208648870970600</v>
      </c>
      <c r="F5431">
        <f t="shared" si="84"/>
        <v>1.1725000000000001</v>
      </c>
    </row>
    <row r="5432" spans="1:6" hidden="1" x14ac:dyDescent="0.3">
      <c r="A5432" t="s">
        <v>5</v>
      </c>
      <c r="B5432" t="s">
        <v>18</v>
      </c>
      <c r="C5432">
        <v>200</v>
      </c>
      <c r="D5432">
        <v>208648873644500</v>
      </c>
      <c r="E5432">
        <v>208648874782800</v>
      </c>
      <c r="F5432">
        <f t="shared" si="84"/>
        <v>1.1383000000000001</v>
      </c>
    </row>
    <row r="5433" spans="1:6" hidden="1" x14ac:dyDescent="0.3">
      <c r="A5433" t="s">
        <v>5</v>
      </c>
      <c r="B5433" t="s">
        <v>19</v>
      </c>
      <c r="C5433">
        <v>200</v>
      </c>
      <c r="D5433">
        <v>208648876665700</v>
      </c>
      <c r="E5433">
        <v>208648878126400</v>
      </c>
      <c r="F5433">
        <f t="shared" si="84"/>
        <v>1.4607000000000001</v>
      </c>
    </row>
    <row r="5434" spans="1:6" hidden="1" x14ac:dyDescent="0.3">
      <c r="A5434" t="s">
        <v>5</v>
      </c>
      <c r="B5434" t="s">
        <v>20</v>
      </c>
      <c r="C5434">
        <v>200</v>
      </c>
      <c r="D5434">
        <v>208648880170000</v>
      </c>
      <c r="E5434">
        <v>208648881396000</v>
      </c>
      <c r="F5434">
        <f t="shared" si="84"/>
        <v>1.226</v>
      </c>
    </row>
    <row r="5435" spans="1:6" hidden="1" x14ac:dyDescent="0.3">
      <c r="A5435" t="s">
        <v>5</v>
      </c>
      <c r="B5435" t="s">
        <v>21</v>
      </c>
      <c r="C5435">
        <v>200</v>
      </c>
      <c r="D5435">
        <v>208648885424000</v>
      </c>
      <c r="E5435">
        <v>208648886901700</v>
      </c>
      <c r="F5435">
        <f t="shared" si="84"/>
        <v>1.4777</v>
      </c>
    </row>
    <row r="5436" spans="1:6" x14ac:dyDescent="0.3">
      <c r="A5436" t="s">
        <v>26</v>
      </c>
      <c r="B5436" t="s">
        <v>25</v>
      </c>
      <c r="C5436">
        <v>302</v>
      </c>
      <c r="D5436">
        <v>208648889001600</v>
      </c>
      <c r="E5436">
        <v>208648896409900</v>
      </c>
      <c r="F5436">
        <f t="shared" si="84"/>
        <v>7.4082999999999997</v>
      </c>
    </row>
    <row r="5437" spans="1:6" x14ac:dyDescent="0.3">
      <c r="A5437" t="s">
        <v>5</v>
      </c>
      <c r="B5437" t="s">
        <v>6</v>
      </c>
      <c r="C5437">
        <v>302</v>
      </c>
      <c r="D5437">
        <v>208648898128000</v>
      </c>
      <c r="E5437">
        <v>208648900281100</v>
      </c>
      <c r="F5437">
        <f t="shared" si="84"/>
        <v>2.1530999999999998</v>
      </c>
    </row>
    <row r="5438" spans="1:6" x14ac:dyDescent="0.3">
      <c r="A5438" t="s">
        <v>5</v>
      </c>
      <c r="B5438" t="s">
        <v>7</v>
      </c>
      <c r="C5438">
        <v>200</v>
      </c>
      <c r="D5438">
        <v>208648902171900</v>
      </c>
      <c r="E5438">
        <v>208648903939300</v>
      </c>
      <c r="F5438">
        <f t="shared" si="84"/>
        <v>1.7674000000000001</v>
      </c>
    </row>
    <row r="5439" spans="1:6" hidden="1" x14ac:dyDescent="0.3">
      <c r="A5439" t="s">
        <v>5</v>
      </c>
      <c r="B5439" t="s">
        <v>8</v>
      </c>
      <c r="C5439">
        <v>200</v>
      </c>
      <c r="D5439">
        <v>208649111308600</v>
      </c>
      <c r="E5439">
        <v>208649112632200</v>
      </c>
      <c r="F5439">
        <f t="shared" si="84"/>
        <v>1.3236000000000001</v>
      </c>
    </row>
    <row r="5440" spans="1:6" hidden="1" x14ac:dyDescent="0.3">
      <c r="A5440" t="s">
        <v>5</v>
      </c>
      <c r="B5440" t="s">
        <v>9</v>
      </c>
      <c r="C5440">
        <v>200</v>
      </c>
      <c r="D5440">
        <v>208649114839900</v>
      </c>
      <c r="E5440">
        <v>208649116331700</v>
      </c>
      <c r="F5440">
        <f t="shared" si="84"/>
        <v>1.4918</v>
      </c>
    </row>
    <row r="5441" spans="1:6" hidden="1" x14ac:dyDescent="0.3">
      <c r="A5441" t="s">
        <v>5</v>
      </c>
      <c r="B5441" t="s">
        <v>15</v>
      </c>
      <c r="C5441">
        <v>200</v>
      </c>
      <c r="D5441">
        <v>208649118758900</v>
      </c>
      <c r="E5441">
        <v>208649120351800</v>
      </c>
      <c r="F5441">
        <f t="shared" si="84"/>
        <v>1.5929</v>
      </c>
    </row>
    <row r="5442" spans="1:6" hidden="1" x14ac:dyDescent="0.3">
      <c r="A5442" t="s">
        <v>5</v>
      </c>
      <c r="B5442" t="s">
        <v>10</v>
      </c>
      <c r="C5442">
        <v>200</v>
      </c>
      <c r="D5442">
        <v>208649122224400</v>
      </c>
      <c r="E5442">
        <v>208649123331600</v>
      </c>
      <c r="F5442">
        <f t="shared" ref="F5442:F5505" si="85">(E5442-D5442)/1000000</f>
        <v>1.1072</v>
      </c>
    </row>
    <row r="5443" spans="1:6" hidden="1" x14ac:dyDescent="0.3">
      <c r="A5443" t="s">
        <v>5</v>
      </c>
      <c r="B5443" t="s">
        <v>11</v>
      </c>
      <c r="C5443">
        <v>200</v>
      </c>
      <c r="D5443">
        <v>208649126527500</v>
      </c>
      <c r="E5443">
        <v>208649127802900</v>
      </c>
      <c r="F5443">
        <f t="shared" si="85"/>
        <v>1.2754000000000001</v>
      </c>
    </row>
    <row r="5444" spans="1:6" hidden="1" x14ac:dyDescent="0.3">
      <c r="A5444" t="s">
        <v>5</v>
      </c>
      <c r="B5444" t="s">
        <v>18</v>
      </c>
      <c r="C5444">
        <v>200</v>
      </c>
      <c r="D5444">
        <v>208649129676000</v>
      </c>
      <c r="E5444">
        <v>208649130868300</v>
      </c>
      <c r="F5444">
        <f t="shared" si="85"/>
        <v>1.1922999999999999</v>
      </c>
    </row>
    <row r="5445" spans="1:6" hidden="1" x14ac:dyDescent="0.3">
      <c r="A5445" t="s">
        <v>5</v>
      </c>
      <c r="B5445" t="s">
        <v>12</v>
      </c>
      <c r="C5445">
        <v>200</v>
      </c>
      <c r="D5445">
        <v>208649132902800</v>
      </c>
      <c r="E5445">
        <v>208649134489900</v>
      </c>
      <c r="F5445">
        <f t="shared" si="85"/>
        <v>1.5871</v>
      </c>
    </row>
    <row r="5446" spans="1:6" hidden="1" x14ac:dyDescent="0.3">
      <c r="A5446" t="s">
        <v>5</v>
      </c>
      <c r="B5446" t="s">
        <v>13</v>
      </c>
      <c r="C5446">
        <v>200</v>
      </c>
      <c r="D5446">
        <v>208649138481700</v>
      </c>
      <c r="E5446">
        <v>208649140528200</v>
      </c>
      <c r="F5446">
        <f t="shared" si="85"/>
        <v>2.0465</v>
      </c>
    </row>
    <row r="5447" spans="1:6" hidden="1" x14ac:dyDescent="0.3">
      <c r="A5447" t="s">
        <v>5</v>
      </c>
      <c r="B5447" t="s">
        <v>14</v>
      </c>
      <c r="C5447">
        <v>200</v>
      </c>
      <c r="D5447">
        <v>208649144227500</v>
      </c>
      <c r="E5447">
        <v>208649145620000</v>
      </c>
      <c r="F5447">
        <f t="shared" si="85"/>
        <v>1.3925000000000001</v>
      </c>
    </row>
    <row r="5448" spans="1:6" hidden="1" x14ac:dyDescent="0.3">
      <c r="A5448" t="s">
        <v>5</v>
      </c>
      <c r="B5448" t="s">
        <v>16</v>
      </c>
      <c r="C5448">
        <v>200</v>
      </c>
      <c r="D5448">
        <v>208649148408000</v>
      </c>
      <c r="E5448">
        <v>208649150049400</v>
      </c>
      <c r="F5448">
        <f t="shared" si="85"/>
        <v>1.6414</v>
      </c>
    </row>
    <row r="5449" spans="1:6" hidden="1" x14ac:dyDescent="0.3">
      <c r="A5449" t="s">
        <v>5</v>
      </c>
      <c r="B5449" t="s">
        <v>17</v>
      </c>
      <c r="C5449">
        <v>200</v>
      </c>
      <c r="D5449">
        <v>208649153167900</v>
      </c>
      <c r="E5449">
        <v>208649154947100</v>
      </c>
      <c r="F5449">
        <f t="shared" si="85"/>
        <v>1.7791999999999999</v>
      </c>
    </row>
    <row r="5450" spans="1:6" hidden="1" x14ac:dyDescent="0.3">
      <c r="A5450" t="s">
        <v>5</v>
      </c>
      <c r="B5450" t="s">
        <v>19</v>
      </c>
      <c r="C5450">
        <v>200</v>
      </c>
      <c r="D5450">
        <v>208649157809500</v>
      </c>
      <c r="E5450">
        <v>208649159366200</v>
      </c>
      <c r="F5450">
        <f t="shared" si="85"/>
        <v>1.5567</v>
      </c>
    </row>
    <row r="5451" spans="1:6" hidden="1" x14ac:dyDescent="0.3">
      <c r="A5451" t="s">
        <v>5</v>
      </c>
      <c r="B5451" t="s">
        <v>20</v>
      </c>
      <c r="C5451">
        <v>200</v>
      </c>
      <c r="D5451">
        <v>208649161954000</v>
      </c>
      <c r="E5451">
        <v>208649163656400</v>
      </c>
      <c r="F5451">
        <f t="shared" si="85"/>
        <v>1.7023999999999999</v>
      </c>
    </row>
    <row r="5452" spans="1:6" hidden="1" x14ac:dyDescent="0.3">
      <c r="A5452" t="s">
        <v>5</v>
      </c>
      <c r="B5452" t="s">
        <v>21</v>
      </c>
      <c r="C5452">
        <v>200</v>
      </c>
      <c r="D5452">
        <v>208649168456100</v>
      </c>
      <c r="E5452">
        <v>208649170200900</v>
      </c>
      <c r="F5452">
        <f t="shared" si="85"/>
        <v>1.7447999999999999</v>
      </c>
    </row>
    <row r="5453" spans="1:6" x14ac:dyDescent="0.3">
      <c r="A5453" t="s">
        <v>5</v>
      </c>
      <c r="B5453" t="s">
        <v>37</v>
      </c>
      <c r="C5453">
        <v>500</v>
      </c>
      <c r="D5453">
        <v>208649173142500</v>
      </c>
      <c r="E5453">
        <v>208649220072000</v>
      </c>
      <c r="F5453">
        <f t="shared" si="85"/>
        <v>46.929499999999997</v>
      </c>
    </row>
    <row r="5454" spans="1:6" hidden="1" x14ac:dyDescent="0.3">
      <c r="A5454" t="s">
        <v>5</v>
      </c>
      <c r="B5454" t="s">
        <v>8</v>
      </c>
      <c r="C5454">
        <v>200</v>
      </c>
      <c r="D5454">
        <v>208649440373000</v>
      </c>
      <c r="E5454">
        <v>208649441639800</v>
      </c>
      <c r="F5454">
        <f t="shared" si="85"/>
        <v>1.2667999999999999</v>
      </c>
    </row>
    <row r="5455" spans="1:6" hidden="1" x14ac:dyDescent="0.3">
      <c r="A5455" t="s">
        <v>5</v>
      </c>
      <c r="B5455" t="s">
        <v>9</v>
      </c>
      <c r="C5455">
        <v>200</v>
      </c>
      <c r="D5455">
        <v>208649443520500</v>
      </c>
      <c r="E5455">
        <v>208649444687400</v>
      </c>
      <c r="F5455">
        <f t="shared" si="85"/>
        <v>1.1669</v>
      </c>
    </row>
    <row r="5456" spans="1:6" hidden="1" x14ac:dyDescent="0.3">
      <c r="A5456" t="s">
        <v>5</v>
      </c>
      <c r="B5456" t="s">
        <v>10</v>
      </c>
      <c r="C5456">
        <v>200</v>
      </c>
      <c r="D5456">
        <v>208649447156500</v>
      </c>
      <c r="E5456">
        <v>208649448736800</v>
      </c>
      <c r="F5456">
        <f t="shared" si="85"/>
        <v>1.5803</v>
      </c>
    </row>
    <row r="5457" spans="1:6" hidden="1" x14ac:dyDescent="0.3">
      <c r="A5457" t="s">
        <v>5</v>
      </c>
      <c r="B5457" t="s">
        <v>11</v>
      </c>
      <c r="C5457">
        <v>200</v>
      </c>
      <c r="D5457">
        <v>208649450410900</v>
      </c>
      <c r="E5457">
        <v>208649451605700</v>
      </c>
      <c r="F5457">
        <f t="shared" si="85"/>
        <v>1.1948000000000001</v>
      </c>
    </row>
    <row r="5458" spans="1:6" hidden="1" x14ac:dyDescent="0.3">
      <c r="A5458" t="s">
        <v>5</v>
      </c>
      <c r="B5458" t="s">
        <v>17</v>
      </c>
      <c r="C5458">
        <v>200</v>
      </c>
      <c r="D5458">
        <v>208649453719200</v>
      </c>
      <c r="E5458">
        <v>208649454888000</v>
      </c>
      <c r="F5458">
        <f t="shared" si="85"/>
        <v>1.1688000000000001</v>
      </c>
    </row>
    <row r="5459" spans="1:6" hidden="1" x14ac:dyDescent="0.3">
      <c r="A5459" t="s">
        <v>5</v>
      </c>
      <c r="B5459" t="s">
        <v>12</v>
      </c>
      <c r="C5459">
        <v>200</v>
      </c>
      <c r="D5459">
        <v>208649457225200</v>
      </c>
      <c r="E5459">
        <v>208649458383800</v>
      </c>
      <c r="F5459">
        <f t="shared" si="85"/>
        <v>1.1586000000000001</v>
      </c>
    </row>
    <row r="5460" spans="1:6" hidden="1" x14ac:dyDescent="0.3">
      <c r="A5460" t="s">
        <v>5</v>
      </c>
      <c r="B5460" t="s">
        <v>13</v>
      </c>
      <c r="C5460">
        <v>200</v>
      </c>
      <c r="D5460">
        <v>208649459993900</v>
      </c>
      <c r="E5460">
        <v>208649461138200</v>
      </c>
      <c r="F5460">
        <f t="shared" si="85"/>
        <v>1.1443000000000001</v>
      </c>
    </row>
    <row r="5461" spans="1:6" hidden="1" x14ac:dyDescent="0.3">
      <c r="A5461" t="s">
        <v>5</v>
      </c>
      <c r="B5461" t="s">
        <v>14</v>
      </c>
      <c r="C5461">
        <v>200</v>
      </c>
      <c r="D5461">
        <v>208649462858200</v>
      </c>
      <c r="E5461">
        <v>208649464086700</v>
      </c>
      <c r="F5461">
        <f t="shared" si="85"/>
        <v>1.2284999999999999</v>
      </c>
    </row>
    <row r="5462" spans="1:6" hidden="1" x14ac:dyDescent="0.3">
      <c r="A5462" t="s">
        <v>5</v>
      </c>
      <c r="B5462" t="s">
        <v>15</v>
      </c>
      <c r="C5462">
        <v>200</v>
      </c>
      <c r="D5462">
        <v>208649466555700</v>
      </c>
      <c r="E5462">
        <v>208649467706600</v>
      </c>
      <c r="F5462">
        <f t="shared" si="85"/>
        <v>1.1509</v>
      </c>
    </row>
    <row r="5463" spans="1:6" hidden="1" x14ac:dyDescent="0.3">
      <c r="A5463" t="s">
        <v>5</v>
      </c>
      <c r="B5463" t="s">
        <v>16</v>
      </c>
      <c r="C5463">
        <v>200</v>
      </c>
      <c r="D5463">
        <v>208649469303000</v>
      </c>
      <c r="E5463">
        <v>208649470484400</v>
      </c>
      <c r="F5463">
        <f t="shared" si="85"/>
        <v>1.1814</v>
      </c>
    </row>
    <row r="5464" spans="1:6" hidden="1" x14ac:dyDescent="0.3">
      <c r="A5464" t="s">
        <v>5</v>
      </c>
      <c r="B5464" t="s">
        <v>18</v>
      </c>
      <c r="C5464">
        <v>200</v>
      </c>
      <c r="D5464">
        <v>208649472539600</v>
      </c>
      <c r="E5464">
        <v>208649473763900</v>
      </c>
      <c r="F5464">
        <f t="shared" si="85"/>
        <v>1.2242999999999999</v>
      </c>
    </row>
    <row r="5465" spans="1:6" hidden="1" x14ac:dyDescent="0.3">
      <c r="A5465" t="s">
        <v>5</v>
      </c>
      <c r="B5465" t="s">
        <v>19</v>
      </c>
      <c r="C5465">
        <v>200</v>
      </c>
      <c r="D5465">
        <v>208649475517100</v>
      </c>
      <c r="E5465">
        <v>208649476690500</v>
      </c>
      <c r="F5465">
        <f t="shared" si="85"/>
        <v>1.1734</v>
      </c>
    </row>
    <row r="5466" spans="1:6" hidden="1" x14ac:dyDescent="0.3">
      <c r="A5466" t="s">
        <v>5</v>
      </c>
      <c r="B5466" t="s">
        <v>20</v>
      </c>
      <c r="C5466">
        <v>200</v>
      </c>
      <c r="D5466">
        <v>208649478447900</v>
      </c>
      <c r="E5466">
        <v>208649479643300</v>
      </c>
      <c r="F5466">
        <f t="shared" si="85"/>
        <v>1.1954</v>
      </c>
    </row>
    <row r="5467" spans="1:6" hidden="1" x14ac:dyDescent="0.3">
      <c r="A5467" t="s">
        <v>5</v>
      </c>
      <c r="B5467" t="s">
        <v>21</v>
      </c>
      <c r="C5467">
        <v>200</v>
      </c>
      <c r="D5467">
        <v>208649482871200</v>
      </c>
      <c r="E5467">
        <v>208649484133900</v>
      </c>
      <c r="F5467">
        <f t="shared" si="85"/>
        <v>1.2626999999999999</v>
      </c>
    </row>
    <row r="5468" spans="1:6" x14ac:dyDescent="0.3">
      <c r="A5468" t="s">
        <v>5</v>
      </c>
      <c r="B5468" t="s">
        <v>30</v>
      </c>
      <c r="C5468">
        <v>302</v>
      </c>
      <c r="D5468">
        <v>208649486241800</v>
      </c>
      <c r="E5468">
        <v>208649490407900</v>
      </c>
      <c r="F5468">
        <f t="shared" si="85"/>
        <v>4.1661000000000001</v>
      </c>
    </row>
    <row r="5469" spans="1:6" x14ac:dyDescent="0.3">
      <c r="A5469" t="s">
        <v>5</v>
      </c>
      <c r="B5469" t="s">
        <v>7</v>
      </c>
      <c r="C5469">
        <v>200</v>
      </c>
      <c r="D5469">
        <v>208649492615500</v>
      </c>
      <c r="E5469">
        <v>208649494938200</v>
      </c>
      <c r="F5469">
        <f t="shared" si="85"/>
        <v>2.3227000000000002</v>
      </c>
    </row>
    <row r="5470" spans="1:6" hidden="1" x14ac:dyDescent="0.3">
      <c r="A5470" t="s">
        <v>5</v>
      </c>
      <c r="B5470" t="s">
        <v>8</v>
      </c>
      <c r="C5470">
        <v>200</v>
      </c>
      <c r="D5470">
        <v>208649683919300</v>
      </c>
      <c r="E5470">
        <v>208649685609600</v>
      </c>
      <c r="F5470">
        <f t="shared" si="85"/>
        <v>1.6902999999999999</v>
      </c>
    </row>
    <row r="5471" spans="1:6" hidden="1" x14ac:dyDescent="0.3">
      <c r="A5471" t="s">
        <v>5</v>
      </c>
      <c r="B5471" t="s">
        <v>9</v>
      </c>
      <c r="C5471">
        <v>200</v>
      </c>
      <c r="D5471">
        <v>208649687722500</v>
      </c>
      <c r="E5471">
        <v>208649689355400</v>
      </c>
      <c r="F5471">
        <f t="shared" si="85"/>
        <v>1.6329</v>
      </c>
    </row>
    <row r="5472" spans="1:6" hidden="1" x14ac:dyDescent="0.3">
      <c r="A5472" t="s">
        <v>5</v>
      </c>
      <c r="B5472" t="s">
        <v>10</v>
      </c>
      <c r="C5472">
        <v>200</v>
      </c>
      <c r="D5472">
        <v>208649691870800</v>
      </c>
      <c r="E5472">
        <v>208649693438900</v>
      </c>
      <c r="F5472">
        <f t="shared" si="85"/>
        <v>1.5681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208649695109900</v>
      </c>
      <c r="E5473">
        <v>208649696250500</v>
      </c>
      <c r="F5473">
        <f t="shared" si="85"/>
        <v>1.1406000000000001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208649698098500</v>
      </c>
      <c r="E5474">
        <v>208649699218900</v>
      </c>
      <c r="F5474">
        <f t="shared" si="85"/>
        <v>1.1204000000000001</v>
      </c>
    </row>
    <row r="5475" spans="1:6" hidden="1" x14ac:dyDescent="0.3">
      <c r="A5475" t="s">
        <v>5</v>
      </c>
      <c r="B5475" t="s">
        <v>13</v>
      </c>
      <c r="C5475">
        <v>200</v>
      </c>
      <c r="D5475">
        <v>208649700711300</v>
      </c>
      <c r="E5475">
        <v>208649701780400</v>
      </c>
      <c r="F5475">
        <f t="shared" si="85"/>
        <v>1.0690999999999999</v>
      </c>
    </row>
    <row r="5476" spans="1:6" hidden="1" x14ac:dyDescent="0.3">
      <c r="A5476" t="s">
        <v>5</v>
      </c>
      <c r="B5476" t="s">
        <v>19</v>
      </c>
      <c r="C5476">
        <v>200</v>
      </c>
      <c r="D5476">
        <v>208649703392200</v>
      </c>
      <c r="E5476">
        <v>208649704510800</v>
      </c>
      <c r="F5476">
        <f t="shared" si="85"/>
        <v>1.1186</v>
      </c>
    </row>
    <row r="5477" spans="1:6" hidden="1" x14ac:dyDescent="0.3">
      <c r="A5477" t="s">
        <v>5</v>
      </c>
      <c r="B5477" t="s">
        <v>14</v>
      </c>
      <c r="C5477">
        <v>200</v>
      </c>
      <c r="D5477">
        <v>208649706218900</v>
      </c>
      <c r="E5477">
        <v>208649707457600</v>
      </c>
      <c r="F5477">
        <f t="shared" si="85"/>
        <v>1.2386999999999999</v>
      </c>
    </row>
    <row r="5478" spans="1:6" hidden="1" x14ac:dyDescent="0.3">
      <c r="A5478" t="s">
        <v>5</v>
      </c>
      <c r="B5478" t="s">
        <v>15</v>
      </c>
      <c r="C5478">
        <v>200</v>
      </c>
      <c r="D5478">
        <v>208649709841700</v>
      </c>
      <c r="E5478">
        <v>208649710934500</v>
      </c>
      <c r="F5478">
        <f t="shared" si="85"/>
        <v>1.0928</v>
      </c>
    </row>
    <row r="5479" spans="1:6" hidden="1" x14ac:dyDescent="0.3">
      <c r="A5479" t="s">
        <v>5</v>
      </c>
      <c r="B5479" t="s">
        <v>16</v>
      </c>
      <c r="C5479">
        <v>200</v>
      </c>
      <c r="D5479">
        <v>208649712529500</v>
      </c>
      <c r="E5479">
        <v>208649713742900</v>
      </c>
      <c r="F5479">
        <f t="shared" si="85"/>
        <v>1.2134</v>
      </c>
    </row>
    <row r="5480" spans="1:6" hidden="1" x14ac:dyDescent="0.3">
      <c r="A5480" t="s">
        <v>5</v>
      </c>
      <c r="B5480" t="s">
        <v>17</v>
      </c>
      <c r="C5480">
        <v>200</v>
      </c>
      <c r="D5480">
        <v>208649715871500</v>
      </c>
      <c r="E5480">
        <v>208649717057400</v>
      </c>
      <c r="F5480">
        <f t="shared" si="85"/>
        <v>1.1859</v>
      </c>
    </row>
    <row r="5481" spans="1:6" hidden="1" x14ac:dyDescent="0.3">
      <c r="A5481" t="s">
        <v>5</v>
      </c>
      <c r="B5481" t="s">
        <v>18</v>
      </c>
      <c r="C5481">
        <v>200</v>
      </c>
      <c r="D5481">
        <v>208649719312400</v>
      </c>
      <c r="E5481">
        <v>208649720666500</v>
      </c>
      <c r="F5481">
        <f t="shared" si="85"/>
        <v>1.3541000000000001</v>
      </c>
    </row>
    <row r="5482" spans="1:6" hidden="1" x14ac:dyDescent="0.3">
      <c r="A5482" t="s">
        <v>5</v>
      </c>
      <c r="B5482" t="s">
        <v>20</v>
      </c>
      <c r="C5482">
        <v>200</v>
      </c>
      <c r="D5482">
        <v>208649722355700</v>
      </c>
      <c r="E5482">
        <v>208649723506700</v>
      </c>
      <c r="F5482">
        <f t="shared" si="85"/>
        <v>1.151</v>
      </c>
    </row>
    <row r="5483" spans="1:6" hidden="1" x14ac:dyDescent="0.3">
      <c r="A5483" t="s">
        <v>5</v>
      </c>
      <c r="B5483" t="s">
        <v>21</v>
      </c>
      <c r="C5483">
        <v>200</v>
      </c>
      <c r="D5483">
        <v>208649726667100</v>
      </c>
      <c r="E5483">
        <v>208649727865800</v>
      </c>
      <c r="F5483">
        <f t="shared" si="85"/>
        <v>1.1987000000000001</v>
      </c>
    </row>
    <row r="5484" spans="1:6" x14ac:dyDescent="0.3">
      <c r="A5484" t="s">
        <v>5</v>
      </c>
      <c r="B5484" t="s">
        <v>25</v>
      </c>
      <c r="C5484">
        <v>200</v>
      </c>
      <c r="D5484">
        <v>208649730034400</v>
      </c>
      <c r="E5484">
        <v>208649731603600</v>
      </c>
      <c r="F5484">
        <f t="shared" si="85"/>
        <v>1.5691999999999999</v>
      </c>
    </row>
    <row r="5485" spans="1:6" hidden="1" x14ac:dyDescent="0.3">
      <c r="A5485" t="s">
        <v>5</v>
      </c>
      <c r="B5485" t="s">
        <v>8</v>
      </c>
      <c r="C5485">
        <v>200</v>
      </c>
      <c r="D5485">
        <v>208649923502600</v>
      </c>
      <c r="E5485">
        <v>208649925130200</v>
      </c>
      <c r="F5485">
        <f t="shared" si="85"/>
        <v>1.6275999999999999</v>
      </c>
    </row>
    <row r="5486" spans="1:6" hidden="1" x14ac:dyDescent="0.3">
      <c r="A5486" t="s">
        <v>5</v>
      </c>
      <c r="B5486" t="s">
        <v>9</v>
      </c>
      <c r="C5486">
        <v>200</v>
      </c>
      <c r="D5486">
        <v>208649927213000</v>
      </c>
      <c r="E5486">
        <v>208649928826600</v>
      </c>
      <c r="F5486">
        <f t="shared" si="85"/>
        <v>1.6135999999999999</v>
      </c>
    </row>
    <row r="5487" spans="1:6" hidden="1" x14ac:dyDescent="0.3">
      <c r="A5487" t="s">
        <v>5</v>
      </c>
      <c r="B5487" t="s">
        <v>15</v>
      </c>
      <c r="C5487">
        <v>200</v>
      </c>
      <c r="D5487">
        <v>208649931255600</v>
      </c>
      <c r="E5487">
        <v>208649932841900</v>
      </c>
      <c r="F5487">
        <f t="shared" si="85"/>
        <v>1.5863</v>
      </c>
    </row>
    <row r="5488" spans="1:6" hidden="1" x14ac:dyDescent="0.3">
      <c r="A5488" t="s">
        <v>5</v>
      </c>
      <c r="B5488" t="s">
        <v>10</v>
      </c>
      <c r="C5488">
        <v>200</v>
      </c>
      <c r="D5488">
        <v>208649934812200</v>
      </c>
      <c r="E5488">
        <v>208649936397500</v>
      </c>
      <c r="F5488">
        <f t="shared" si="85"/>
        <v>1.5852999999999999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208649938390200</v>
      </c>
      <c r="E5489">
        <v>208649939987900</v>
      </c>
      <c r="F5489">
        <f t="shared" si="85"/>
        <v>1.5976999999999999</v>
      </c>
    </row>
    <row r="5490" spans="1:6" hidden="1" x14ac:dyDescent="0.3">
      <c r="A5490" t="s">
        <v>5</v>
      </c>
      <c r="B5490" t="s">
        <v>12</v>
      </c>
      <c r="C5490">
        <v>200</v>
      </c>
      <c r="D5490">
        <v>208649942227100</v>
      </c>
      <c r="E5490">
        <v>208649943765000</v>
      </c>
      <c r="F5490">
        <f t="shared" si="85"/>
        <v>1.5379</v>
      </c>
    </row>
    <row r="5491" spans="1:6" hidden="1" x14ac:dyDescent="0.3">
      <c r="A5491" t="s">
        <v>5</v>
      </c>
      <c r="B5491" t="s">
        <v>13</v>
      </c>
      <c r="C5491">
        <v>200</v>
      </c>
      <c r="D5491">
        <v>208649945709900</v>
      </c>
      <c r="E5491">
        <v>208649947371900</v>
      </c>
      <c r="F5491">
        <f t="shared" si="85"/>
        <v>1.6619999999999999</v>
      </c>
    </row>
    <row r="5492" spans="1:6" hidden="1" x14ac:dyDescent="0.3">
      <c r="A5492" t="s">
        <v>5</v>
      </c>
      <c r="B5492" t="s">
        <v>14</v>
      </c>
      <c r="C5492">
        <v>200</v>
      </c>
      <c r="D5492">
        <v>208649949494000</v>
      </c>
      <c r="E5492">
        <v>208649951149100</v>
      </c>
      <c r="F5492">
        <f t="shared" si="85"/>
        <v>1.6551</v>
      </c>
    </row>
    <row r="5493" spans="1:6" hidden="1" x14ac:dyDescent="0.3">
      <c r="A5493" t="s">
        <v>5</v>
      </c>
      <c r="B5493" t="s">
        <v>16</v>
      </c>
      <c r="C5493">
        <v>200</v>
      </c>
      <c r="D5493">
        <v>208649953899400</v>
      </c>
      <c r="E5493">
        <v>208649955539400</v>
      </c>
      <c r="F5493">
        <f t="shared" si="85"/>
        <v>1.64</v>
      </c>
    </row>
    <row r="5494" spans="1:6" hidden="1" x14ac:dyDescent="0.3">
      <c r="A5494" t="s">
        <v>5</v>
      </c>
      <c r="B5494" t="s">
        <v>17</v>
      </c>
      <c r="C5494">
        <v>200</v>
      </c>
      <c r="D5494">
        <v>208649959212500</v>
      </c>
      <c r="E5494">
        <v>208649960384000</v>
      </c>
      <c r="F5494">
        <f t="shared" si="85"/>
        <v>1.1715</v>
      </c>
    </row>
    <row r="5495" spans="1:6" hidden="1" x14ac:dyDescent="0.3">
      <c r="A5495" t="s">
        <v>5</v>
      </c>
      <c r="B5495" t="s">
        <v>18</v>
      </c>
      <c r="C5495">
        <v>200</v>
      </c>
      <c r="D5495">
        <v>208649962860800</v>
      </c>
      <c r="E5495">
        <v>208649964395900</v>
      </c>
      <c r="F5495">
        <f t="shared" si="85"/>
        <v>1.5350999999999999</v>
      </c>
    </row>
    <row r="5496" spans="1:6" hidden="1" x14ac:dyDescent="0.3">
      <c r="A5496" t="s">
        <v>5</v>
      </c>
      <c r="B5496" t="s">
        <v>19</v>
      </c>
      <c r="C5496">
        <v>200</v>
      </c>
      <c r="D5496">
        <v>208649966286300</v>
      </c>
      <c r="E5496">
        <v>208649967664200</v>
      </c>
      <c r="F5496">
        <f t="shared" si="85"/>
        <v>1.3778999999999999</v>
      </c>
    </row>
    <row r="5497" spans="1:6" hidden="1" x14ac:dyDescent="0.3">
      <c r="A5497" t="s">
        <v>5</v>
      </c>
      <c r="B5497" t="s">
        <v>20</v>
      </c>
      <c r="C5497">
        <v>200</v>
      </c>
      <c r="D5497">
        <v>208649969217000</v>
      </c>
      <c r="E5497">
        <v>208649970286400</v>
      </c>
      <c r="F5497">
        <f t="shared" si="85"/>
        <v>1.0693999999999999</v>
      </c>
    </row>
    <row r="5498" spans="1:6" hidden="1" x14ac:dyDescent="0.3">
      <c r="A5498" t="s">
        <v>5</v>
      </c>
      <c r="B5498" t="s">
        <v>21</v>
      </c>
      <c r="C5498">
        <v>200</v>
      </c>
      <c r="D5498">
        <v>208649973322900</v>
      </c>
      <c r="E5498">
        <v>208649974894100</v>
      </c>
      <c r="F5498">
        <f t="shared" si="85"/>
        <v>1.5711999999999999</v>
      </c>
    </row>
    <row r="5499" spans="1:6" x14ac:dyDescent="0.3">
      <c r="A5499" t="s">
        <v>26</v>
      </c>
      <c r="B5499" t="s">
        <v>25</v>
      </c>
      <c r="C5499">
        <v>302</v>
      </c>
      <c r="D5499">
        <v>208649976975300</v>
      </c>
      <c r="E5499">
        <v>208649983823700</v>
      </c>
      <c r="F5499">
        <f t="shared" si="85"/>
        <v>6.8483999999999998</v>
      </c>
    </row>
    <row r="5500" spans="1:6" x14ac:dyDescent="0.3">
      <c r="A5500" t="s">
        <v>5</v>
      </c>
      <c r="B5500" t="s">
        <v>6</v>
      </c>
      <c r="C5500">
        <v>302</v>
      </c>
      <c r="D5500">
        <v>208649985375200</v>
      </c>
      <c r="E5500">
        <v>208649987073700</v>
      </c>
      <c r="F5500">
        <f t="shared" si="85"/>
        <v>1.6984999999999999</v>
      </c>
    </row>
    <row r="5501" spans="1:6" x14ac:dyDescent="0.3">
      <c r="A5501" t="s">
        <v>5</v>
      </c>
      <c r="B5501" t="s">
        <v>7</v>
      </c>
      <c r="C5501">
        <v>200</v>
      </c>
      <c r="D5501">
        <v>208649988431400</v>
      </c>
      <c r="E5501">
        <v>208649989814200</v>
      </c>
      <c r="F5501">
        <f t="shared" si="85"/>
        <v>1.3828</v>
      </c>
    </row>
    <row r="5502" spans="1:6" hidden="1" x14ac:dyDescent="0.3">
      <c r="A5502" t="s">
        <v>5</v>
      </c>
      <c r="B5502" t="s">
        <v>8</v>
      </c>
      <c r="C5502">
        <v>200</v>
      </c>
      <c r="D5502">
        <v>208650206713600</v>
      </c>
      <c r="E5502">
        <v>208650208556000</v>
      </c>
      <c r="F5502">
        <f t="shared" si="85"/>
        <v>1.8424</v>
      </c>
    </row>
    <row r="5503" spans="1:6" hidden="1" x14ac:dyDescent="0.3">
      <c r="A5503" t="s">
        <v>5</v>
      </c>
      <c r="B5503" t="s">
        <v>9</v>
      </c>
      <c r="C5503">
        <v>200</v>
      </c>
      <c r="D5503">
        <v>208650210686200</v>
      </c>
      <c r="E5503">
        <v>208650212016500</v>
      </c>
      <c r="F5503">
        <f t="shared" si="85"/>
        <v>1.3303</v>
      </c>
    </row>
    <row r="5504" spans="1:6" hidden="1" x14ac:dyDescent="0.3">
      <c r="A5504" t="s">
        <v>5</v>
      </c>
      <c r="B5504" t="s">
        <v>10</v>
      </c>
      <c r="C5504">
        <v>200</v>
      </c>
      <c r="D5504">
        <v>208650214484300</v>
      </c>
      <c r="E5504">
        <v>208650216212800</v>
      </c>
      <c r="F5504">
        <f t="shared" si="85"/>
        <v>1.7284999999999999</v>
      </c>
    </row>
    <row r="5505" spans="1:6" hidden="1" x14ac:dyDescent="0.3">
      <c r="A5505" t="s">
        <v>5</v>
      </c>
      <c r="B5505" t="s">
        <v>11</v>
      </c>
      <c r="C5505">
        <v>200</v>
      </c>
      <c r="D5505">
        <v>208650218090500</v>
      </c>
      <c r="E5505">
        <v>208650219430700</v>
      </c>
      <c r="F5505">
        <f t="shared" si="85"/>
        <v>1.3402000000000001</v>
      </c>
    </row>
    <row r="5506" spans="1:6" hidden="1" x14ac:dyDescent="0.3">
      <c r="A5506" t="s">
        <v>5</v>
      </c>
      <c r="B5506" t="s">
        <v>12</v>
      </c>
      <c r="C5506">
        <v>200</v>
      </c>
      <c r="D5506">
        <v>208650221782400</v>
      </c>
      <c r="E5506">
        <v>208650223665800</v>
      </c>
      <c r="F5506">
        <f t="shared" ref="F5506:F5569" si="86">(E5506-D5506)/1000000</f>
        <v>1.8834</v>
      </c>
    </row>
    <row r="5507" spans="1:6" hidden="1" x14ac:dyDescent="0.3">
      <c r="A5507" t="s">
        <v>5</v>
      </c>
      <c r="B5507" t="s">
        <v>13</v>
      </c>
      <c r="C5507">
        <v>200</v>
      </c>
      <c r="D5507">
        <v>208650226029100</v>
      </c>
      <c r="E5507">
        <v>208650227916000</v>
      </c>
      <c r="F5507">
        <f t="shared" si="86"/>
        <v>1.8869</v>
      </c>
    </row>
    <row r="5508" spans="1:6" hidden="1" x14ac:dyDescent="0.3">
      <c r="A5508" t="s">
        <v>5</v>
      </c>
      <c r="B5508" t="s">
        <v>14</v>
      </c>
      <c r="C5508">
        <v>200</v>
      </c>
      <c r="D5508">
        <v>208650230162900</v>
      </c>
      <c r="E5508">
        <v>208650231765200</v>
      </c>
      <c r="F5508">
        <f t="shared" si="86"/>
        <v>1.6023000000000001</v>
      </c>
    </row>
    <row r="5509" spans="1:6" hidden="1" x14ac:dyDescent="0.3">
      <c r="A5509" t="s">
        <v>5</v>
      </c>
      <c r="B5509" t="s">
        <v>15</v>
      </c>
      <c r="C5509">
        <v>200</v>
      </c>
      <c r="D5509">
        <v>208650235095000</v>
      </c>
      <c r="E5509">
        <v>208650236623100</v>
      </c>
      <c r="F5509">
        <f t="shared" si="86"/>
        <v>1.5281</v>
      </c>
    </row>
    <row r="5510" spans="1:6" hidden="1" x14ac:dyDescent="0.3">
      <c r="A5510" t="s">
        <v>5</v>
      </c>
      <c r="B5510" t="s">
        <v>16</v>
      </c>
      <c r="C5510">
        <v>200</v>
      </c>
      <c r="D5510">
        <v>208650238554200</v>
      </c>
      <c r="E5510">
        <v>208650240079000</v>
      </c>
      <c r="F5510">
        <f t="shared" si="86"/>
        <v>1.5247999999999999</v>
      </c>
    </row>
    <row r="5511" spans="1:6" hidden="1" x14ac:dyDescent="0.3">
      <c r="A5511" t="s">
        <v>5</v>
      </c>
      <c r="B5511" t="s">
        <v>17</v>
      </c>
      <c r="C5511">
        <v>200</v>
      </c>
      <c r="D5511">
        <v>208650242502900</v>
      </c>
      <c r="E5511">
        <v>208650243727800</v>
      </c>
      <c r="F5511">
        <f t="shared" si="86"/>
        <v>1.2249000000000001</v>
      </c>
    </row>
    <row r="5512" spans="1:6" hidden="1" x14ac:dyDescent="0.3">
      <c r="A5512" t="s">
        <v>5</v>
      </c>
      <c r="B5512" t="s">
        <v>18</v>
      </c>
      <c r="C5512">
        <v>200</v>
      </c>
      <c r="D5512">
        <v>208650246534000</v>
      </c>
      <c r="E5512">
        <v>208650247784400</v>
      </c>
      <c r="F5512">
        <f t="shared" si="86"/>
        <v>1.2504</v>
      </c>
    </row>
    <row r="5513" spans="1:6" hidden="1" x14ac:dyDescent="0.3">
      <c r="A5513" t="s">
        <v>5</v>
      </c>
      <c r="B5513" t="s">
        <v>19</v>
      </c>
      <c r="C5513">
        <v>200</v>
      </c>
      <c r="D5513">
        <v>208650249591300</v>
      </c>
      <c r="E5513">
        <v>208650251263700</v>
      </c>
      <c r="F5513">
        <f t="shared" si="86"/>
        <v>1.6724000000000001</v>
      </c>
    </row>
    <row r="5514" spans="1:6" hidden="1" x14ac:dyDescent="0.3">
      <c r="A5514" t="s">
        <v>5</v>
      </c>
      <c r="B5514" t="s">
        <v>20</v>
      </c>
      <c r="C5514">
        <v>200</v>
      </c>
      <c r="D5514">
        <v>208650253208900</v>
      </c>
      <c r="E5514">
        <v>208650254847300</v>
      </c>
      <c r="F5514">
        <f t="shared" si="86"/>
        <v>1.6384000000000001</v>
      </c>
    </row>
    <row r="5515" spans="1:6" hidden="1" x14ac:dyDescent="0.3">
      <c r="A5515" t="s">
        <v>5</v>
      </c>
      <c r="B5515" t="s">
        <v>21</v>
      </c>
      <c r="C5515">
        <v>200</v>
      </c>
      <c r="D5515">
        <v>208650258752000</v>
      </c>
      <c r="E5515">
        <v>208650260588000</v>
      </c>
      <c r="F5515">
        <f t="shared" si="86"/>
        <v>1.8360000000000001</v>
      </c>
    </row>
    <row r="5516" spans="1:6" x14ac:dyDescent="0.3">
      <c r="A5516" t="s">
        <v>5</v>
      </c>
      <c r="B5516" t="s">
        <v>37</v>
      </c>
      <c r="C5516">
        <v>500</v>
      </c>
      <c r="D5516">
        <v>208650263806200</v>
      </c>
      <c r="E5516">
        <v>208650288365300</v>
      </c>
      <c r="F5516">
        <f t="shared" si="86"/>
        <v>24.559100000000001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208650457923400</v>
      </c>
      <c r="E5517">
        <v>208650459628300</v>
      </c>
      <c r="F5517">
        <f t="shared" si="86"/>
        <v>1.7049000000000001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208650461642300</v>
      </c>
      <c r="E5518">
        <v>208650462889200</v>
      </c>
      <c r="F5518">
        <f t="shared" si="86"/>
        <v>1.2468999999999999</v>
      </c>
    </row>
    <row r="5519" spans="1:6" hidden="1" x14ac:dyDescent="0.3">
      <c r="A5519" t="s">
        <v>5</v>
      </c>
      <c r="B5519" t="s">
        <v>10</v>
      </c>
      <c r="C5519">
        <v>200</v>
      </c>
      <c r="D5519">
        <v>208650465272800</v>
      </c>
      <c r="E5519">
        <v>208650466521900</v>
      </c>
      <c r="F5519">
        <f t="shared" si="86"/>
        <v>1.2491000000000001</v>
      </c>
    </row>
    <row r="5520" spans="1:6" hidden="1" x14ac:dyDescent="0.3">
      <c r="A5520" t="s">
        <v>5</v>
      </c>
      <c r="B5520" t="s">
        <v>11</v>
      </c>
      <c r="C5520">
        <v>200</v>
      </c>
      <c r="D5520">
        <v>208650468130800</v>
      </c>
      <c r="E5520">
        <v>208650469297600</v>
      </c>
      <c r="F5520">
        <f t="shared" si="86"/>
        <v>1.1668000000000001</v>
      </c>
    </row>
    <row r="5521" spans="1:6" hidden="1" x14ac:dyDescent="0.3">
      <c r="A5521" t="s">
        <v>5</v>
      </c>
      <c r="B5521" t="s">
        <v>17</v>
      </c>
      <c r="C5521">
        <v>200</v>
      </c>
      <c r="D5521">
        <v>208650471443700</v>
      </c>
      <c r="E5521">
        <v>208650472725000</v>
      </c>
      <c r="F5521">
        <f t="shared" si="86"/>
        <v>1.2813000000000001</v>
      </c>
    </row>
    <row r="5522" spans="1:6" hidden="1" x14ac:dyDescent="0.3">
      <c r="A5522" t="s">
        <v>5</v>
      </c>
      <c r="B5522" t="s">
        <v>12</v>
      </c>
      <c r="C5522">
        <v>200</v>
      </c>
      <c r="D5522">
        <v>208650475255900</v>
      </c>
      <c r="E5522">
        <v>208650476462600</v>
      </c>
      <c r="F5522">
        <f t="shared" si="86"/>
        <v>1.2067000000000001</v>
      </c>
    </row>
    <row r="5523" spans="1:6" hidden="1" x14ac:dyDescent="0.3">
      <c r="A5523" t="s">
        <v>5</v>
      </c>
      <c r="B5523" t="s">
        <v>13</v>
      </c>
      <c r="C5523">
        <v>200</v>
      </c>
      <c r="D5523">
        <v>208650478056100</v>
      </c>
      <c r="E5523">
        <v>208650479262200</v>
      </c>
      <c r="F5523">
        <f t="shared" si="86"/>
        <v>1.2060999999999999</v>
      </c>
    </row>
    <row r="5524" spans="1:6" hidden="1" x14ac:dyDescent="0.3">
      <c r="A5524" t="s">
        <v>5</v>
      </c>
      <c r="B5524" t="s">
        <v>14</v>
      </c>
      <c r="C5524">
        <v>200</v>
      </c>
      <c r="D5524">
        <v>208650481159800</v>
      </c>
      <c r="E5524">
        <v>208650482439900</v>
      </c>
      <c r="F5524">
        <f t="shared" si="86"/>
        <v>1.2801</v>
      </c>
    </row>
    <row r="5525" spans="1:6" hidden="1" x14ac:dyDescent="0.3">
      <c r="A5525" t="s">
        <v>5</v>
      </c>
      <c r="B5525" t="s">
        <v>15</v>
      </c>
      <c r="C5525">
        <v>200</v>
      </c>
      <c r="D5525">
        <v>208650484995400</v>
      </c>
      <c r="E5525">
        <v>208650486219300</v>
      </c>
      <c r="F5525">
        <f t="shared" si="86"/>
        <v>1.2239</v>
      </c>
    </row>
    <row r="5526" spans="1:6" hidden="1" x14ac:dyDescent="0.3">
      <c r="A5526" t="s">
        <v>5</v>
      </c>
      <c r="B5526" t="s">
        <v>16</v>
      </c>
      <c r="C5526">
        <v>200</v>
      </c>
      <c r="D5526">
        <v>208650488248100</v>
      </c>
      <c r="E5526">
        <v>208650490151400</v>
      </c>
      <c r="F5526">
        <f t="shared" si="86"/>
        <v>1.9033</v>
      </c>
    </row>
    <row r="5527" spans="1:6" hidden="1" x14ac:dyDescent="0.3">
      <c r="A5527" t="s">
        <v>5</v>
      </c>
      <c r="B5527" t="s">
        <v>18</v>
      </c>
      <c r="C5527">
        <v>200</v>
      </c>
      <c r="D5527">
        <v>208650492574800</v>
      </c>
      <c r="E5527">
        <v>208650494170300</v>
      </c>
      <c r="F5527">
        <f t="shared" si="86"/>
        <v>1.5954999999999999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208650496144400</v>
      </c>
      <c r="E5528">
        <v>208650497933400</v>
      </c>
      <c r="F5528">
        <f t="shared" si="86"/>
        <v>1.7889999999999999</v>
      </c>
    </row>
    <row r="5529" spans="1:6" hidden="1" x14ac:dyDescent="0.3">
      <c r="A5529" t="s">
        <v>5</v>
      </c>
      <c r="B5529" t="s">
        <v>20</v>
      </c>
      <c r="C5529">
        <v>200</v>
      </c>
      <c r="D5529">
        <v>208650499953600</v>
      </c>
      <c r="E5529">
        <v>208650501115800</v>
      </c>
      <c r="F5529">
        <f t="shared" si="86"/>
        <v>1.1621999999999999</v>
      </c>
    </row>
    <row r="5530" spans="1:6" hidden="1" x14ac:dyDescent="0.3">
      <c r="A5530" t="s">
        <v>5</v>
      </c>
      <c r="B5530" t="s">
        <v>21</v>
      </c>
      <c r="C5530">
        <v>200</v>
      </c>
      <c r="D5530">
        <v>208650504627900</v>
      </c>
      <c r="E5530">
        <v>208650506320400</v>
      </c>
      <c r="F5530">
        <f t="shared" si="86"/>
        <v>1.6924999999999999</v>
      </c>
    </row>
    <row r="5531" spans="1:6" x14ac:dyDescent="0.3">
      <c r="A5531" t="s">
        <v>5</v>
      </c>
      <c r="B5531" t="s">
        <v>30</v>
      </c>
      <c r="C5531">
        <v>302</v>
      </c>
      <c r="D5531">
        <v>208650508489900</v>
      </c>
      <c r="E5531">
        <v>208650511265200</v>
      </c>
      <c r="F5531">
        <f t="shared" si="86"/>
        <v>2.7753000000000001</v>
      </c>
    </row>
    <row r="5532" spans="1:6" x14ac:dyDescent="0.3">
      <c r="A5532" t="s">
        <v>5</v>
      </c>
      <c r="B5532" t="s">
        <v>7</v>
      </c>
      <c r="C5532">
        <v>200</v>
      </c>
      <c r="D5532">
        <v>208650513147700</v>
      </c>
      <c r="E5532">
        <v>208650514700400</v>
      </c>
      <c r="F5532">
        <f t="shared" si="86"/>
        <v>1.5527</v>
      </c>
    </row>
    <row r="5533" spans="1:6" hidden="1" x14ac:dyDescent="0.3">
      <c r="A5533" t="s">
        <v>5</v>
      </c>
      <c r="B5533" t="s">
        <v>8</v>
      </c>
      <c r="C5533">
        <v>200</v>
      </c>
      <c r="D5533">
        <v>208650735323100</v>
      </c>
      <c r="E5533">
        <v>208650736558100</v>
      </c>
      <c r="F5533">
        <f t="shared" si="86"/>
        <v>1.2350000000000001</v>
      </c>
    </row>
    <row r="5534" spans="1:6" hidden="1" x14ac:dyDescent="0.3">
      <c r="A5534" t="s">
        <v>5</v>
      </c>
      <c r="B5534" t="s">
        <v>9</v>
      </c>
      <c r="C5534">
        <v>200</v>
      </c>
      <c r="D5534">
        <v>208650738432300</v>
      </c>
      <c r="E5534">
        <v>208650739696400</v>
      </c>
      <c r="F5534">
        <f t="shared" si="86"/>
        <v>1.2641</v>
      </c>
    </row>
    <row r="5535" spans="1:6" hidden="1" x14ac:dyDescent="0.3">
      <c r="A5535" t="s">
        <v>5</v>
      </c>
      <c r="B5535" t="s">
        <v>10</v>
      </c>
      <c r="C5535">
        <v>200</v>
      </c>
      <c r="D5535">
        <v>208650742004800</v>
      </c>
      <c r="E5535">
        <v>208650743393200</v>
      </c>
      <c r="F5535">
        <f t="shared" si="86"/>
        <v>1.3884000000000001</v>
      </c>
    </row>
    <row r="5536" spans="1:6" hidden="1" x14ac:dyDescent="0.3">
      <c r="A5536" t="s">
        <v>5</v>
      </c>
      <c r="B5536" t="s">
        <v>11</v>
      </c>
      <c r="C5536">
        <v>200</v>
      </c>
      <c r="D5536">
        <v>208650745118600</v>
      </c>
      <c r="E5536">
        <v>208650746422900</v>
      </c>
      <c r="F5536">
        <f t="shared" si="86"/>
        <v>1.3043</v>
      </c>
    </row>
    <row r="5537" spans="1:6" hidden="1" x14ac:dyDescent="0.3">
      <c r="A5537" t="s">
        <v>5</v>
      </c>
      <c r="B5537" t="s">
        <v>12</v>
      </c>
      <c r="C5537">
        <v>200</v>
      </c>
      <c r="D5537">
        <v>208650748441700</v>
      </c>
      <c r="E5537">
        <v>208650749829400</v>
      </c>
      <c r="F5537">
        <f t="shared" si="86"/>
        <v>1.3876999999999999</v>
      </c>
    </row>
    <row r="5538" spans="1:6" hidden="1" x14ac:dyDescent="0.3">
      <c r="A5538" t="s">
        <v>5</v>
      </c>
      <c r="B5538" t="s">
        <v>13</v>
      </c>
      <c r="C5538">
        <v>200</v>
      </c>
      <c r="D5538">
        <v>208650751668900</v>
      </c>
      <c r="E5538">
        <v>208650752986100</v>
      </c>
      <c r="F5538">
        <f t="shared" si="86"/>
        <v>1.3171999999999999</v>
      </c>
    </row>
    <row r="5539" spans="1:6" hidden="1" x14ac:dyDescent="0.3">
      <c r="A5539" t="s">
        <v>5</v>
      </c>
      <c r="B5539" t="s">
        <v>14</v>
      </c>
      <c r="C5539">
        <v>200</v>
      </c>
      <c r="D5539">
        <v>208650754987800</v>
      </c>
      <c r="E5539">
        <v>208650757031800</v>
      </c>
      <c r="F5539">
        <f t="shared" si="86"/>
        <v>2.044</v>
      </c>
    </row>
    <row r="5540" spans="1:6" hidden="1" x14ac:dyDescent="0.3">
      <c r="A5540" t="s">
        <v>5</v>
      </c>
      <c r="B5540" t="s">
        <v>15</v>
      </c>
      <c r="C5540">
        <v>200</v>
      </c>
      <c r="D5540">
        <v>208650760117700</v>
      </c>
      <c r="E5540">
        <v>208650761893700</v>
      </c>
      <c r="F5540">
        <f t="shared" si="86"/>
        <v>1.776</v>
      </c>
    </row>
    <row r="5541" spans="1:6" hidden="1" x14ac:dyDescent="0.3">
      <c r="A5541" t="s">
        <v>5</v>
      </c>
      <c r="B5541" t="s">
        <v>16</v>
      </c>
      <c r="C5541">
        <v>200</v>
      </c>
      <c r="D5541">
        <v>208650764067400</v>
      </c>
      <c r="E5541">
        <v>208650765712700</v>
      </c>
      <c r="F5541">
        <f t="shared" si="86"/>
        <v>1.6453</v>
      </c>
    </row>
    <row r="5542" spans="1:6" hidden="1" x14ac:dyDescent="0.3">
      <c r="A5542" t="s">
        <v>5</v>
      </c>
      <c r="B5542" t="s">
        <v>17</v>
      </c>
      <c r="C5542">
        <v>200</v>
      </c>
      <c r="D5542">
        <v>208650768240200</v>
      </c>
      <c r="E5542">
        <v>208650769845300</v>
      </c>
      <c r="F5542">
        <f t="shared" si="86"/>
        <v>1.6051</v>
      </c>
    </row>
    <row r="5543" spans="1:6" hidden="1" x14ac:dyDescent="0.3">
      <c r="A5543" t="s">
        <v>5</v>
      </c>
      <c r="B5543" t="s">
        <v>18</v>
      </c>
      <c r="C5543">
        <v>200</v>
      </c>
      <c r="D5543">
        <v>208650775899200</v>
      </c>
      <c r="E5543">
        <v>208650778452400</v>
      </c>
      <c r="F5543">
        <f t="shared" si="86"/>
        <v>2.5531999999999999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208650780916200</v>
      </c>
      <c r="E5544">
        <v>208650782596600</v>
      </c>
      <c r="F5544">
        <f t="shared" si="86"/>
        <v>1.6803999999999999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208650784789200</v>
      </c>
      <c r="E5545">
        <v>208650786094400</v>
      </c>
      <c r="F5545">
        <f t="shared" si="86"/>
        <v>1.3051999999999999</v>
      </c>
    </row>
    <row r="5546" spans="1:6" hidden="1" x14ac:dyDescent="0.3">
      <c r="A5546" t="s">
        <v>5</v>
      </c>
      <c r="B5546" t="s">
        <v>21</v>
      </c>
      <c r="C5546">
        <v>200</v>
      </c>
      <c r="D5546">
        <v>208650790348300</v>
      </c>
      <c r="E5546">
        <v>208650791667200</v>
      </c>
      <c r="F5546">
        <f t="shared" si="86"/>
        <v>1.3189</v>
      </c>
    </row>
    <row r="5547" spans="1:6" x14ac:dyDescent="0.3">
      <c r="A5547" t="s">
        <v>5</v>
      </c>
      <c r="B5547" t="s">
        <v>25</v>
      </c>
      <c r="C5547">
        <v>200</v>
      </c>
      <c r="D5547">
        <v>208650794738600</v>
      </c>
      <c r="E5547">
        <v>208650798193200</v>
      </c>
      <c r="F5547">
        <f t="shared" si="86"/>
        <v>3.4546000000000001</v>
      </c>
    </row>
    <row r="5548" spans="1:6" hidden="1" x14ac:dyDescent="0.3">
      <c r="A5548" t="s">
        <v>5</v>
      </c>
      <c r="B5548" t="s">
        <v>8</v>
      </c>
      <c r="C5548">
        <v>200</v>
      </c>
      <c r="D5548">
        <v>208651015335200</v>
      </c>
      <c r="E5548">
        <v>208651016659400</v>
      </c>
      <c r="F5548">
        <f t="shared" si="86"/>
        <v>1.3242</v>
      </c>
    </row>
    <row r="5549" spans="1:6" hidden="1" x14ac:dyDescent="0.3">
      <c r="A5549" t="s">
        <v>5</v>
      </c>
      <c r="B5549" t="s">
        <v>9</v>
      </c>
      <c r="C5549">
        <v>200</v>
      </c>
      <c r="D5549">
        <v>208651018294100</v>
      </c>
      <c r="E5549">
        <v>208651019472500</v>
      </c>
      <c r="F5549">
        <f t="shared" si="86"/>
        <v>1.1783999999999999</v>
      </c>
    </row>
    <row r="5550" spans="1:6" hidden="1" x14ac:dyDescent="0.3">
      <c r="A5550" t="s">
        <v>5</v>
      </c>
      <c r="B5550" t="s">
        <v>10</v>
      </c>
      <c r="C5550">
        <v>200</v>
      </c>
      <c r="D5550">
        <v>208651021693900</v>
      </c>
      <c r="E5550">
        <v>208651022797800</v>
      </c>
      <c r="F5550">
        <f t="shared" si="86"/>
        <v>1.1039000000000001</v>
      </c>
    </row>
    <row r="5551" spans="1:6" hidden="1" x14ac:dyDescent="0.3">
      <c r="A5551" t="s">
        <v>5</v>
      </c>
      <c r="B5551" t="s">
        <v>11</v>
      </c>
      <c r="C5551">
        <v>200</v>
      </c>
      <c r="D5551">
        <v>208651024360600</v>
      </c>
      <c r="E5551">
        <v>208651025521000</v>
      </c>
      <c r="F5551">
        <f t="shared" si="86"/>
        <v>1.1604000000000001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208651027354700</v>
      </c>
      <c r="E5552">
        <v>208651028464900</v>
      </c>
      <c r="F5552">
        <f t="shared" si="86"/>
        <v>1.1102000000000001</v>
      </c>
    </row>
    <row r="5553" spans="1:6" hidden="1" x14ac:dyDescent="0.3">
      <c r="A5553" t="s">
        <v>5</v>
      </c>
      <c r="B5553" t="s">
        <v>13</v>
      </c>
      <c r="C5553">
        <v>200</v>
      </c>
      <c r="D5553">
        <v>208651030003400</v>
      </c>
      <c r="E5553">
        <v>208651031361900</v>
      </c>
      <c r="F5553">
        <f t="shared" si="86"/>
        <v>1.3585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208651033637700</v>
      </c>
      <c r="E5554">
        <v>208651035407200</v>
      </c>
      <c r="F5554">
        <f t="shared" si="86"/>
        <v>1.7695000000000001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208651038409600</v>
      </c>
      <c r="E5555">
        <v>208651040034200</v>
      </c>
      <c r="F5555">
        <f t="shared" si="86"/>
        <v>1.6246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208651041971600</v>
      </c>
      <c r="E5556">
        <v>208651043626900</v>
      </c>
      <c r="F5556">
        <f t="shared" si="86"/>
        <v>1.6553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208651046184900</v>
      </c>
      <c r="E5557">
        <v>208651047959200</v>
      </c>
      <c r="F5557">
        <f t="shared" si="86"/>
        <v>1.7743</v>
      </c>
    </row>
    <row r="5558" spans="1:6" hidden="1" x14ac:dyDescent="0.3">
      <c r="A5558" t="s">
        <v>5</v>
      </c>
      <c r="B5558" t="s">
        <v>18</v>
      </c>
      <c r="C5558">
        <v>200</v>
      </c>
      <c r="D5558">
        <v>208651050829300</v>
      </c>
      <c r="E5558">
        <v>208651052463800</v>
      </c>
      <c r="F5558">
        <f t="shared" si="86"/>
        <v>1.6345000000000001</v>
      </c>
    </row>
    <row r="5559" spans="1:6" hidden="1" x14ac:dyDescent="0.3">
      <c r="A5559" t="s">
        <v>5</v>
      </c>
      <c r="B5559" t="s">
        <v>19</v>
      </c>
      <c r="C5559">
        <v>200</v>
      </c>
      <c r="D5559">
        <v>208651054501200</v>
      </c>
      <c r="E5559">
        <v>208651055910700</v>
      </c>
      <c r="F5559">
        <f t="shared" si="86"/>
        <v>1.4095</v>
      </c>
    </row>
    <row r="5560" spans="1:6" hidden="1" x14ac:dyDescent="0.3">
      <c r="A5560" t="s">
        <v>5</v>
      </c>
      <c r="B5560" t="s">
        <v>20</v>
      </c>
      <c r="C5560">
        <v>200</v>
      </c>
      <c r="D5560">
        <v>208651057755600</v>
      </c>
      <c r="E5560">
        <v>208651058913400</v>
      </c>
      <c r="F5560">
        <f t="shared" si="86"/>
        <v>1.1577999999999999</v>
      </c>
    </row>
    <row r="5561" spans="1:6" hidden="1" x14ac:dyDescent="0.3">
      <c r="A5561" t="s">
        <v>5</v>
      </c>
      <c r="B5561" t="s">
        <v>21</v>
      </c>
      <c r="C5561">
        <v>200</v>
      </c>
      <c r="D5561">
        <v>208651062622600</v>
      </c>
      <c r="E5561">
        <v>208651063805200</v>
      </c>
      <c r="F5561">
        <f t="shared" si="86"/>
        <v>1.1826000000000001</v>
      </c>
    </row>
    <row r="5562" spans="1:6" x14ac:dyDescent="0.3">
      <c r="A5562" t="s">
        <v>26</v>
      </c>
      <c r="B5562" t="s">
        <v>25</v>
      </c>
      <c r="C5562">
        <v>302</v>
      </c>
      <c r="D5562">
        <v>208651066290800</v>
      </c>
      <c r="E5562">
        <v>208651073604200</v>
      </c>
      <c r="F5562">
        <f t="shared" si="86"/>
        <v>7.3133999999999997</v>
      </c>
    </row>
    <row r="5563" spans="1:6" x14ac:dyDescent="0.3">
      <c r="A5563" t="s">
        <v>5</v>
      </c>
      <c r="B5563" t="s">
        <v>6</v>
      </c>
      <c r="C5563">
        <v>302</v>
      </c>
      <c r="D5563">
        <v>208651075575700</v>
      </c>
      <c r="E5563">
        <v>208651077577400</v>
      </c>
      <c r="F5563">
        <f t="shared" si="86"/>
        <v>2.0017</v>
      </c>
    </row>
    <row r="5564" spans="1:6" x14ac:dyDescent="0.3">
      <c r="A5564" t="s">
        <v>5</v>
      </c>
      <c r="B5564" t="s">
        <v>7</v>
      </c>
      <c r="C5564">
        <v>200</v>
      </c>
      <c r="D5564">
        <v>208651079065100</v>
      </c>
      <c r="E5564">
        <v>208651080497500</v>
      </c>
      <c r="F5564">
        <f t="shared" si="86"/>
        <v>1.4323999999999999</v>
      </c>
    </row>
    <row r="5565" spans="1:6" hidden="1" x14ac:dyDescent="0.3">
      <c r="A5565" t="s">
        <v>5</v>
      </c>
      <c r="B5565" t="s">
        <v>8</v>
      </c>
      <c r="C5565">
        <v>200</v>
      </c>
      <c r="D5565">
        <v>208651223864200</v>
      </c>
      <c r="E5565">
        <v>208651225081900</v>
      </c>
      <c r="F5565">
        <f t="shared" si="86"/>
        <v>1.2177</v>
      </c>
    </row>
    <row r="5566" spans="1:6" hidden="1" x14ac:dyDescent="0.3">
      <c r="A5566" t="s">
        <v>5</v>
      </c>
      <c r="B5566" t="s">
        <v>9</v>
      </c>
      <c r="C5566">
        <v>200</v>
      </c>
      <c r="D5566">
        <v>208651227219000</v>
      </c>
      <c r="E5566">
        <v>208651228973000</v>
      </c>
      <c r="F5566">
        <f t="shared" si="86"/>
        <v>1.754</v>
      </c>
    </row>
    <row r="5567" spans="1:6" hidden="1" x14ac:dyDescent="0.3">
      <c r="A5567" t="s">
        <v>5</v>
      </c>
      <c r="B5567" t="s">
        <v>10</v>
      </c>
      <c r="C5567">
        <v>200</v>
      </c>
      <c r="D5567">
        <v>208651231656300</v>
      </c>
      <c r="E5567">
        <v>208651232851900</v>
      </c>
      <c r="F5567">
        <f t="shared" si="86"/>
        <v>1.1956</v>
      </c>
    </row>
    <row r="5568" spans="1:6" hidden="1" x14ac:dyDescent="0.3">
      <c r="A5568" t="s">
        <v>5</v>
      </c>
      <c r="B5568" t="s">
        <v>11</v>
      </c>
      <c r="C5568">
        <v>200</v>
      </c>
      <c r="D5568">
        <v>208651234484500</v>
      </c>
      <c r="E5568">
        <v>208651235658100</v>
      </c>
      <c r="F5568">
        <f t="shared" si="86"/>
        <v>1.1736</v>
      </c>
    </row>
    <row r="5569" spans="1:6" hidden="1" x14ac:dyDescent="0.3">
      <c r="A5569" t="s">
        <v>5</v>
      </c>
      <c r="B5569" t="s">
        <v>12</v>
      </c>
      <c r="C5569">
        <v>200</v>
      </c>
      <c r="D5569">
        <v>208651237905100</v>
      </c>
      <c r="E5569">
        <v>208651239475800</v>
      </c>
      <c r="F5569">
        <f t="shared" si="86"/>
        <v>1.5707</v>
      </c>
    </row>
    <row r="5570" spans="1:6" hidden="1" x14ac:dyDescent="0.3">
      <c r="A5570" t="s">
        <v>5</v>
      </c>
      <c r="B5570" t="s">
        <v>13</v>
      </c>
      <c r="C5570">
        <v>200</v>
      </c>
      <c r="D5570">
        <v>208651241399000</v>
      </c>
      <c r="E5570">
        <v>208651242998400</v>
      </c>
      <c r="F5570">
        <f t="shared" ref="F5570:F5633" si="87">(E5570-D5570)/1000000</f>
        <v>1.5993999999999999</v>
      </c>
    </row>
    <row r="5571" spans="1:6" hidden="1" x14ac:dyDescent="0.3">
      <c r="A5571" t="s">
        <v>5</v>
      </c>
      <c r="B5571" t="s">
        <v>14</v>
      </c>
      <c r="C5571">
        <v>200</v>
      </c>
      <c r="D5571">
        <v>208651245098500</v>
      </c>
      <c r="E5571">
        <v>208651246394500</v>
      </c>
      <c r="F5571">
        <f t="shared" si="87"/>
        <v>1.296</v>
      </c>
    </row>
    <row r="5572" spans="1:6" hidden="1" x14ac:dyDescent="0.3">
      <c r="A5572" t="s">
        <v>5</v>
      </c>
      <c r="B5572" t="s">
        <v>15</v>
      </c>
      <c r="C5572">
        <v>200</v>
      </c>
      <c r="D5572">
        <v>208651248985200</v>
      </c>
      <c r="E5572">
        <v>208651250214400</v>
      </c>
      <c r="F5572">
        <f t="shared" si="87"/>
        <v>1.2292000000000001</v>
      </c>
    </row>
    <row r="5573" spans="1:6" hidden="1" x14ac:dyDescent="0.3">
      <c r="A5573" t="s">
        <v>5</v>
      </c>
      <c r="B5573" t="s">
        <v>16</v>
      </c>
      <c r="C5573">
        <v>200</v>
      </c>
      <c r="D5573">
        <v>208651252047400</v>
      </c>
      <c r="E5573">
        <v>208651253278000</v>
      </c>
      <c r="F5573">
        <f t="shared" si="87"/>
        <v>1.2305999999999999</v>
      </c>
    </row>
    <row r="5574" spans="1:6" hidden="1" x14ac:dyDescent="0.3">
      <c r="A5574" t="s">
        <v>5</v>
      </c>
      <c r="B5574" t="s">
        <v>17</v>
      </c>
      <c r="C5574">
        <v>200</v>
      </c>
      <c r="D5574">
        <v>208651255455400</v>
      </c>
      <c r="E5574">
        <v>208651256668700</v>
      </c>
      <c r="F5574">
        <f t="shared" si="87"/>
        <v>1.2133</v>
      </c>
    </row>
    <row r="5575" spans="1:6" hidden="1" x14ac:dyDescent="0.3">
      <c r="A5575" t="s">
        <v>5</v>
      </c>
      <c r="B5575" t="s">
        <v>18</v>
      </c>
      <c r="C5575">
        <v>200</v>
      </c>
      <c r="D5575">
        <v>208651258965800</v>
      </c>
      <c r="E5575">
        <v>208651260082700</v>
      </c>
      <c r="F5575">
        <f t="shared" si="87"/>
        <v>1.1169</v>
      </c>
    </row>
    <row r="5576" spans="1:6" hidden="1" x14ac:dyDescent="0.3">
      <c r="A5576" t="s">
        <v>5</v>
      </c>
      <c r="B5576" t="s">
        <v>19</v>
      </c>
      <c r="C5576">
        <v>200</v>
      </c>
      <c r="D5576">
        <v>208651261535600</v>
      </c>
      <c r="E5576">
        <v>208651262633900</v>
      </c>
      <c r="F5576">
        <f t="shared" si="87"/>
        <v>1.0983000000000001</v>
      </c>
    </row>
    <row r="5577" spans="1:6" hidden="1" x14ac:dyDescent="0.3">
      <c r="A5577" t="s">
        <v>5</v>
      </c>
      <c r="B5577" t="s">
        <v>20</v>
      </c>
      <c r="C5577">
        <v>200</v>
      </c>
      <c r="D5577">
        <v>208651264430400</v>
      </c>
      <c r="E5577">
        <v>208651265602300</v>
      </c>
      <c r="F5577">
        <f t="shared" si="87"/>
        <v>1.1718999999999999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208651268708300</v>
      </c>
      <c r="E5578">
        <v>208651269854800</v>
      </c>
      <c r="F5578">
        <f t="shared" si="87"/>
        <v>1.1465000000000001</v>
      </c>
    </row>
    <row r="5579" spans="1:6" x14ac:dyDescent="0.3">
      <c r="A5579" t="s">
        <v>5</v>
      </c>
      <c r="B5579" t="s">
        <v>27</v>
      </c>
      <c r="C5579">
        <v>200</v>
      </c>
      <c r="D5579">
        <v>208651272382600</v>
      </c>
      <c r="E5579">
        <v>208651314889800</v>
      </c>
      <c r="F5579">
        <f t="shared" si="87"/>
        <v>42.507199999999997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208653037946000</v>
      </c>
      <c r="E5580">
        <v>208653039722300</v>
      </c>
      <c r="F5580">
        <f t="shared" si="87"/>
        <v>1.7763</v>
      </c>
    </row>
    <row r="5581" spans="1:6" hidden="1" x14ac:dyDescent="0.3">
      <c r="A5581" t="s">
        <v>5</v>
      </c>
      <c r="B5581" t="s">
        <v>9</v>
      </c>
      <c r="C5581">
        <v>200</v>
      </c>
      <c r="D5581">
        <v>208653042003400</v>
      </c>
      <c r="E5581">
        <v>208653043765600</v>
      </c>
      <c r="F5581">
        <f t="shared" si="87"/>
        <v>1.7622</v>
      </c>
    </row>
    <row r="5582" spans="1:6" hidden="1" x14ac:dyDescent="0.3">
      <c r="A5582" t="s">
        <v>5</v>
      </c>
      <c r="B5582" t="s">
        <v>10</v>
      </c>
      <c r="C5582">
        <v>200</v>
      </c>
      <c r="D5582">
        <v>208653046501300</v>
      </c>
      <c r="E5582">
        <v>208653048258400</v>
      </c>
      <c r="F5582">
        <f t="shared" si="87"/>
        <v>1.7571000000000001</v>
      </c>
    </row>
    <row r="5583" spans="1:6" hidden="1" x14ac:dyDescent="0.3">
      <c r="A5583" t="s">
        <v>5</v>
      </c>
      <c r="B5583" t="s">
        <v>11</v>
      </c>
      <c r="C5583">
        <v>200</v>
      </c>
      <c r="D5583">
        <v>208653050222000</v>
      </c>
      <c r="E5583">
        <v>208653051424900</v>
      </c>
      <c r="F5583">
        <f t="shared" si="87"/>
        <v>1.2029000000000001</v>
      </c>
    </row>
    <row r="5584" spans="1:6" hidden="1" x14ac:dyDescent="0.3">
      <c r="A5584" t="s">
        <v>5</v>
      </c>
      <c r="B5584" t="s">
        <v>17</v>
      </c>
      <c r="C5584">
        <v>200</v>
      </c>
      <c r="D5584">
        <v>208653053728100</v>
      </c>
      <c r="E5584">
        <v>208653055135000</v>
      </c>
      <c r="F5584">
        <f t="shared" si="87"/>
        <v>1.4069</v>
      </c>
    </row>
    <row r="5585" spans="1:6" hidden="1" x14ac:dyDescent="0.3">
      <c r="A5585" t="s">
        <v>5</v>
      </c>
      <c r="B5585" t="s">
        <v>12</v>
      </c>
      <c r="C5585">
        <v>200</v>
      </c>
      <c r="D5585">
        <v>208653060362600</v>
      </c>
      <c r="E5585">
        <v>208653062483900</v>
      </c>
      <c r="F5585">
        <f t="shared" si="87"/>
        <v>2.1213000000000002</v>
      </c>
    </row>
    <row r="5586" spans="1:6" hidden="1" x14ac:dyDescent="0.3">
      <c r="A5586" t="s">
        <v>5</v>
      </c>
      <c r="B5586" t="s">
        <v>13</v>
      </c>
      <c r="C5586">
        <v>200</v>
      </c>
      <c r="D5586">
        <v>208653065019500</v>
      </c>
      <c r="E5586">
        <v>208653066687600</v>
      </c>
      <c r="F5586">
        <f t="shared" si="87"/>
        <v>1.6680999999999999</v>
      </c>
    </row>
    <row r="5587" spans="1:6" hidden="1" x14ac:dyDescent="0.3">
      <c r="A5587" t="s">
        <v>5</v>
      </c>
      <c r="B5587" t="s">
        <v>14</v>
      </c>
      <c r="C5587">
        <v>200</v>
      </c>
      <c r="D5587">
        <v>208653068854800</v>
      </c>
      <c r="E5587">
        <v>208653070283900</v>
      </c>
      <c r="F5587">
        <f t="shared" si="87"/>
        <v>1.4291</v>
      </c>
    </row>
    <row r="5588" spans="1:6" hidden="1" x14ac:dyDescent="0.3">
      <c r="A5588" t="s">
        <v>5</v>
      </c>
      <c r="B5588" t="s">
        <v>15</v>
      </c>
      <c r="C5588">
        <v>200</v>
      </c>
      <c r="D5588">
        <v>208653073280700</v>
      </c>
      <c r="E5588">
        <v>208653074967600</v>
      </c>
      <c r="F5588">
        <f t="shared" si="87"/>
        <v>1.6869000000000001</v>
      </c>
    </row>
    <row r="5589" spans="1:6" hidden="1" x14ac:dyDescent="0.3">
      <c r="A5589" t="s">
        <v>5</v>
      </c>
      <c r="B5589" t="s">
        <v>16</v>
      </c>
      <c r="C5589">
        <v>200</v>
      </c>
      <c r="D5589">
        <v>208653077052000</v>
      </c>
      <c r="E5589">
        <v>208653078431500</v>
      </c>
      <c r="F5589">
        <f t="shared" si="87"/>
        <v>1.3794999999999999</v>
      </c>
    </row>
    <row r="5590" spans="1:6" hidden="1" x14ac:dyDescent="0.3">
      <c r="A5590" t="s">
        <v>5</v>
      </c>
      <c r="B5590" t="s">
        <v>18</v>
      </c>
      <c r="C5590">
        <v>200</v>
      </c>
      <c r="D5590">
        <v>208653081262400</v>
      </c>
      <c r="E5590">
        <v>208653083228000</v>
      </c>
      <c r="F5590">
        <f t="shared" si="87"/>
        <v>1.9656</v>
      </c>
    </row>
    <row r="5591" spans="1:6" hidden="1" x14ac:dyDescent="0.3">
      <c r="A5591" t="s">
        <v>5</v>
      </c>
      <c r="B5591" t="s">
        <v>19</v>
      </c>
      <c r="C5591">
        <v>200</v>
      </c>
      <c r="D5591">
        <v>208653085841400</v>
      </c>
      <c r="E5591">
        <v>208653087853700</v>
      </c>
      <c r="F5591">
        <f t="shared" si="87"/>
        <v>2.0123000000000002</v>
      </c>
    </row>
    <row r="5592" spans="1:6" hidden="1" x14ac:dyDescent="0.3">
      <c r="A5592" t="s">
        <v>5</v>
      </c>
      <c r="B5592" t="s">
        <v>20</v>
      </c>
      <c r="C5592">
        <v>200</v>
      </c>
      <c r="D5592">
        <v>208653090435700</v>
      </c>
      <c r="E5592">
        <v>208653092145000</v>
      </c>
      <c r="F5592">
        <f t="shared" si="87"/>
        <v>1.7093</v>
      </c>
    </row>
    <row r="5593" spans="1:6" hidden="1" x14ac:dyDescent="0.3">
      <c r="A5593" t="s">
        <v>5</v>
      </c>
      <c r="B5593" t="s">
        <v>21</v>
      </c>
      <c r="C5593">
        <v>200</v>
      </c>
      <c r="D5593">
        <v>208653096562200</v>
      </c>
      <c r="E5593">
        <v>208653098027300</v>
      </c>
      <c r="F5593">
        <f t="shared" si="87"/>
        <v>1.4651000000000001</v>
      </c>
    </row>
    <row r="5594" spans="1:6" hidden="1" x14ac:dyDescent="0.3">
      <c r="A5594" t="s">
        <v>5</v>
      </c>
      <c r="B5594" t="s">
        <v>28</v>
      </c>
      <c r="C5594">
        <v>200</v>
      </c>
      <c r="D5594">
        <v>208653100762900</v>
      </c>
      <c r="E5594">
        <v>208653102049100</v>
      </c>
      <c r="F5594">
        <f t="shared" si="87"/>
        <v>1.2862</v>
      </c>
    </row>
    <row r="5595" spans="1:6" x14ac:dyDescent="0.3">
      <c r="A5595" t="s">
        <v>5</v>
      </c>
      <c r="B5595" t="s">
        <v>31</v>
      </c>
      <c r="C5595">
        <v>200</v>
      </c>
      <c r="D5595">
        <v>208653104963500</v>
      </c>
      <c r="E5595">
        <v>208653117697400</v>
      </c>
      <c r="F5595">
        <f t="shared" si="87"/>
        <v>12.7339</v>
      </c>
    </row>
    <row r="5596" spans="1:6" hidden="1" x14ac:dyDescent="0.3">
      <c r="A5596" t="s">
        <v>5</v>
      </c>
      <c r="B5596" t="s">
        <v>8</v>
      </c>
      <c r="C5596">
        <v>200</v>
      </c>
      <c r="D5596">
        <v>208653809639300</v>
      </c>
      <c r="E5596">
        <v>208653811500600</v>
      </c>
      <c r="F5596">
        <f t="shared" si="87"/>
        <v>1.8613</v>
      </c>
    </row>
    <row r="5597" spans="1:6" hidden="1" x14ac:dyDescent="0.3">
      <c r="A5597" t="s">
        <v>5</v>
      </c>
      <c r="B5597" t="s">
        <v>9</v>
      </c>
      <c r="C5597">
        <v>200</v>
      </c>
      <c r="D5597">
        <v>208653813695700</v>
      </c>
      <c r="E5597">
        <v>208653815305900</v>
      </c>
      <c r="F5597">
        <f t="shared" si="87"/>
        <v>1.6102000000000001</v>
      </c>
    </row>
    <row r="5598" spans="1:6" hidden="1" x14ac:dyDescent="0.3">
      <c r="A5598" t="s">
        <v>5</v>
      </c>
      <c r="B5598" t="s">
        <v>15</v>
      </c>
      <c r="C5598">
        <v>200</v>
      </c>
      <c r="D5598">
        <v>208653817812300</v>
      </c>
      <c r="E5598">
        <v>208653819065200</v>
      </c>
      <c r="F5598">
        <f t="shared" si="87"/>
        <v>1.2528999999999999</v>
      </c>
    </row>
    <row r="5599" spans="1:6" hidden="1" x14ac:dyDescent="0.3">
      <c r="A5599" t="s">
        <v>5</v>
      </c>
      <c r="B5599" t="s">
        <v>10</v>
      </c>
      <c r="C5599">
        <v>200</v>
      </c>
      <c r="D5599">
        <v>208653820681900</v>
      </c>
      <c r="E5599">
        <v>208653821725000</v>
      </c>
      <c r="F5599">
        <f t="shared" si="87"/>
        <v>1.0430999999999999</v>
      </c>
    </row>
    <row r="5600" spans="1:6" hidden="1" x14ac:dyDescent="0.3">
      <c r="A5600" t="s">
        <v>5</v>
      </c>
      <c r="B5600" t="s">
        <v>11</v>
      </c>
      <c r="C5600">
        <v>200</v>
      </c>
      <c r="D5600">
        <v>208653823131300</v>
      </c>
      <c r="E5600">
        <v>208653824189600</v>
      </c>
      <c r="F5600">
        <f t="shared" si="87"/>
        <v>1.0583</v>
      </c>
    </row>
    <row r="5601" spans="1:6" hidden="1" x14ac:dyDescent="0.3">
      <c r="A5601" t="s">
        <v>5</v>
      </c>
      <c r="B5601" t="s">
        <v>18</v>
      </c>
      <c r="C5601">
        <v>200</v>
      </c>
      <c r="D5601">
        <v>208653825906700</v>
      </c>
      <c r="E5601">
        <v>208653826965800</v>
      </c>
      <c r="F5601">
        <f t="shared" si="87"/>
        <v>1.0590999999999999</v>
      </c>
    </row>
    <row r="5602" spans="1:6" hidden="1" x14ac:dyDescent="0.3">
      <c r="A5602" t="s">
        <v>5</v>
      </c>
      <c r="B5602" t="s">
        <v>12</v>
      </c>
      <c r="C5602">
        <v>200</v>
      </c>
      <c r="D5602">
        <v>208653828371700</v>
      </c>
      <c r="E5602">
        <v>208653829403200</v>
      </c>
      <c r="F5602">
        <f t="shared" si="87"/>
        <v>1.0315000000000001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208653830825300</v>
      </c>
      <c r="E5603">
        <v>208653832033600</v>
      </c>
      <c r="F5603">
        <f t="shared" si="87"/>
        <v>1.2082999999999999</v>
      </c>
    </row>
    <row r="5604" spans="1:6" hidden="1" x14ac:dyDescent="0.3">
      <c r="A5604" t="s">
        <v>5</v>
      </c>
      <c r="B5604" t="s">
        <v>14</v>
      </c>
      <c r="C5604">
        <v>200</v>
      </c>
      <c r="D5604">
        <v>208653834166700</v>
      </c>
      <c r="E5604">
        <v>208653835585100</v>
      </c>
      <c r="F5604">
        <f t="shared" si="87"/>
        <v>1.4184000000000001</v>
      </c>
    </row>
    <row r="5605" spans="1:6" hidden="1" x14ac:dyDescent="0.3">
      <c r="A5605" t="s">
        <v>5</v>
      </c>
      <c r="B5605" t="s">
        <v>16</v>
      </c>
      <c r="C5605">
        <v>200</v>
      </c>
      <c r="D5605">
        <v>208653837911500</v>
      </c>
      <c r="E5605">
        <v>208653839033700</v>
      </c>
      <c r="F5605">
        <f t="shared" si="87"/>
        <v>1.1222000000000001</v>
      </c>
    </row>
    <row r="5606" spans="1:6" hidden="1" x14ac:dyDescent="0.3">
      <c r="A5606" t="s">
        <v>5</v>
      </c>
      <c r="B5606" t="s">
        <v>17</v>
      </c>
      <c r="C5606">
        <v>200</v>
      </c>
      <c r="D5606">
        <v>208653840969100</v>
      </c>
      <c r="E5606">
        <v>208653842115600</v>
      </c>
      <c r="F5606">
        <f t="shared" si="87"/>
        <v>1.1465000000000001</v>
      </c>
    </row>
    <row r="5607" spans="1:6" hidden="1" x14ac:dyDescent="0.3">
      <c r="A5607" t="s">
        <v>5</v>
      </c>
      <c r="B5607" t="s">
        <v>19</v>
      </c>
      <c r="C5607">
        <v>200</v>
      </c>
      <c r="D5607">
        <v>208653844350400</v>
      </c>
      <c r="E5607">
        <v>208653845783800</v>
      </c>
      <c r="F5607">
        <f t="shared" si="87"/>
        <v>1.4334</v>
      </c>
    </row>
    <row r="5608" spans="1:6" hidden="1" x14ac:dyDescent="0.3">
      <c r="A5608" t="s">
        <v>5</v>
      </c>
      <c r="B5608" t="s">
        <v>20</v>
      </c>
      <c r="C5608">
        <v>200</v>
      </c>
      <c r="D5608">
        <v>208653847694900</v>
      </c>
      <c r="E5608">
        <v>208653849099900</v>
      </c>
      <c r="F5608">
        <f t="shared" si="87"/>
        <v>1.405</v>
      </c>
    </row>
    <row r="5609" spans="1:6" hidden="1" x14ac:dyDescent="0.3">
      <c r="A5609" t="s">
        <v>5</v>
      </c>
      <c r="B5609" t="s">
        <v>21</v>
      </c>
      <c r="C5609">
        <v>200</v>
      </c>
      <c r="D5609">
        <v>208653852934000</v>
      </c>
      <c r="E5609">
        <v>208653854213600</v>
      </c>
      <c r="F5609">
        <f t="shared" si="87"/>
        <v>1.2796000000000001</v>
      </c>
    </row>
    <row r="5610" spans="1:6" x14ac:dyDescent="0.3">
      <c r="A5610" t="s">
        <v>5</v>
      </c>
      <c r="B5610" t="s">
        <v>37</v>
      </c>
      <c r="C5610">
        <v>500</v>
      </c>
      <c r="D5610">
        <v>208653856693600</v>
      </c>
      <c r="E5610">
        <v>208653890752400</v>
      </c>
      <c r="F5610">
        <f t="shared" si="87"/>
        <v>34.058799999999998</v>
      </c>
    </row>
    <row r="5611" spans="1:6" hidden="1" x14ac:dyDescent="0.3">
      <c r="A5611" t="s">
        <v>5</v>
      </c>
      <c r="B5611" t="s">
        <v>8</v>
      </c>
      <c r="C5611">
        <v>200</v>
      </c>
      <c r="D5611">
        <v>208654180369900</v>
      </c>
      <c r="E5611">
        <v>208654181531900</v>
      </c>
      <c r="F5611">
        <f t="shared" si="87"/>
        <v>1.1619999999999999</v>
      </c>
    </row>
    <row r="5612" spans="1:6" hidden="1" x14ac:dyDescent="0.3">
      <c r="A5612" t="s">
        <v>5</v>
      </c>
      <c r="B5612" t="s">
        <v>9</v>
      </c>
      <c r="C5612">
        <v>200</v>
      </c>
      <c r="D5612">
        <v>208654184340800</v>
      </c>
      <c r="E5612">
        <v>208654185526000</v>
      </c>
      <c r="F5612">
        <f t="shared" si="87"/>
        <v>1.1852</v>
      </c>
    </row>
    <row r="5613" spans="1:6" hidden="1" x14ac:dyDescent="0.3">
      <c r="A5613" t="s">
        <v>5</v>
      </c>
      <c r="B5613" t="s">
        <v>10</v>
      </c>
      <c r="C5613">
        <v>200</v>
      </c>
      <c r="D5613">
        <v>208654187742800</v>
      </c>
      <c r="E5613">
        <v>208654189262500</v>
      </c>
      <c r="F5613">
        <f t="shared" si="87"/>
        <v>1.5197000000000001</v>
      </c>
    </row>
    <row r="5614" spans="1:6" hidden="1" x14ac:dyDescent="0.3">
      <c r="A5614" t="s">
        <v>5</v>
      </c>
      <c r="B5614" t="s">
        <v>11</v>
      </c>
      <c r="C5614">
        <v>200</v>
      </c>
      <c r="D5614">
        <v>208654191067600</v>
      </c>
      <c r="E5614">
        <v>208654192626900</v>
      </c>
      <c r="F5614">
        <f t="shared" si="87"/>
        <v>1.5592999999999999</v>
      </c>
    </row>
    <row r="5615" spans="1:6" hidden="1" x14ac:dyDescent="0.3">
      <c r="A5615" t="s">
        <v>5</v>
      </c>
      <c r="B5615" t="s">
        <v>12</v>
      </c>
      <c r="C5615">
        <v>200</v>
      </c>
      <c r="D5615">
        <v>208654194874900</v>
      </c>
      <c r="E5615">
        <v>208654196510000</v>
      </c>
      <c r="F5615">
        <f t="shared" si="87"/>
        <v>1.6351</v>
      </c>
    </row>
    <row r="5616" spans="1:6" hidden="1" x14ac:dyDescent="0.3">
      <c r="A5616" t="s">
        <v>5</v>
      </c>
      <c r="B5616" t="s">
        <v>13</v>
      </c>
      <c r="C5616">
        <v>200</v>
      </c>
      <c r="D5616">
        <v>208654198447400</v>
      </c>
      <c r="E5616">
        <v>208654200156200</v>
      </c>
      <c r="F5616">
        <f t="shared" si="87"/>
        <v>1.7088000000000001</v>
      </c>
    </row>
    <row r="5617" spans="1:6" hidden="1" x14ac:dyDescent="0.3">
      <c r="A5617" t="s">
        <v>5</v>
      </c>
      <c r="B5617" t="s">
        <v>19</v>
      </c>
      <c r="C5617">
        <v>200</v>
      </c>
      <c r="D5617">
        <v>208654202324400</v>
      </c>
      <c r="E5617">
        <v>208654204077200</v>
      </c>
      <c r="F5617">
        <f t="shared" si="87"/>
        <v>1.7527999999999999</v>
      </c>
    </row>
    <row r="5618" spans="1:6" hidden="1" x14ac:dyDescent="0.3">
      <c r="A5618" t="s">
        <v>5</v>
      </c>
      <c r="B5618" t="s">
        <v>14</v>
      </c>
      <c r="C5618">
        <v>200</v>
      </c>
      <c r="D5618">
        <v>208654206034500</v>
      </c>
      <c r="E5618">
        <v>208654207983600</v>
      </c>
      <c r="F5618">
        <f t="shared" si="87"/>
        <v>1.9491000000000001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208654211080900</v>
      </c>
      <c r="E5619">
        <v>208654212785400</v>
      </c>
      <c r="F5619">
        <f t="shared" si="87"/>
        <v>1.7044999999999999</v>
      </c>
    </row>
    <row r="5620" spans="1:6" hidden="1" x14ac:dyDescent="0.3">
      <c r="A5620" t="s">
        <v>5</v>
      </c>
      <c r="B5620" t="s">
        <v>16</v>
      </c>
      <c r="C5620">
        <v>200</v>
      </c>
      <c r="D5620">
        <v>208654214856300</v>
      </c>
      <c r="E5620">
        <v>208654216627000</v>
      </c>
      <c r="F5620">
        <f t="shared" si="87"/>
        <v>1.7706999999999999</v>
      </c>
    </row>
    <row r="5621" spans="1:6" hidden="1" x14ac:dyDescent="0.3">
      <c r="A5621" t="s">
        <v>5</v>
      </c>
      <c r="B5621" t="s">
        <v>17</v>
      </c>
      <c r="C5621">
        <v>200</v>
      </c>
      <c r="D5621">
        <v>208654219525600</v>
      </c>
      <c r="E5621">
        <v>208654221393500</v>
      </c>
      <c r="F5621">
        <f t="shared" si="87"/>
        <v>1.8678999999999999</v>
      </c>
    </row>
    <row r="5622" spans="1:6" hidden="1" x14ac:dyDescent="0.3">
      <c r="A5622" t="s">
        <v>5</v>
      </c>
      <c r="B5622" t="s">
        <v>18</v>
      </c>
      <c r="C5622">
        <v>200</v>
      </c>
      <c r="D5622">
        <v>208654224512600</v>
      </c>
      <c r="E5622">
        <v>208654225778200</v>
      </c>
      <c r="F5622">
        <f t="shared" si="87"/>
        <v>1.2656000000000001</v>
      </c>
    </row>
    <row r="5623" spans="1:6" hidden="1" x14ac:dyDescent="0.3">
      <c r="A5623" t="s">
        <v>5</v>
      </c>
      <c r="B5623" t="s">
        <v>20</v>
      </c>
      <c r="C5623">
        <v>200</v>
      </c>
      <c r="D5623">
        <v>208654227608100</v>
      </c>
      <c r="E5623">
        <v>208654228893200</v>
      </c>
      <c r="F5623">
        <f t="shared" si="87"/>
        <v>1.2850999999999999</v>
      </c>
    </row>
    <row r="5624" spans="1:6" hidden="1" x14ac:dyDescent="0.3">
      <c r="A5624" t="s">
        <v>5</v>
      </c>
      <c r="B5624" t="s">
        <v>21</v>
      </c>
      <c r="C5624">
        <v>200</v>
      </c>
      <c r="D5624">
        <v>208654232136800</v>
      </c>
      <c r="E5624">
        <v>208654233425700</v>
      </c>
      <c r="F5624">
        <f t="shared" si="87"/>
        <v>1.2888999999999999</v>
      </c>
    </row>
    <row r="5625" spans="1:6" x14ac:dyDescent="0.3">
      <c r="A5625" t="s">
        <v>5</v>
      </c>
      <c r="B5625" t="s">
        <v>30</v>
      </c>
      <c r="C5625">
        <v>302</v>
      </c>
      <c r="D5625">
        <v>208654235590200</v>
      </c>
      <c r="E5625">
        <v>208654238361400</v>
      </c>
      <c r="F5625">
        <f t="shared" si="87"/>
        <v>2.7711999999999999</v>
      </c>
    </row>
    <row r="5626" spans="1:6" x14ac:dyDescent="0.3">
      <c r="A5626" t="s">
        <v>5</v>
      </c>
      <c r="B5626" t="s">
        <v>7</v>
      </c>
      <c r="C5626">
        <v>200</v>
      </c>
      <c r="D5626">
        <v>208654240194000</v>
      </c>
      <c r="E5626">
        <v>208654241914600</v>
      </c>
      <c r="F5626">
        <f t="shared" si="87"/>
        <v>1.7205999999999999</v>
      </c>
    </row>
    <row r="5627" spans="1:6" hidden="1" x14ac:dyDescent="0.3">
      <c r="A5627" t="s">
        <v>5</v>
      </c>
      <c r="B5627" t="s">
        <v>8</v>
      </c>
      <c r="C5627">
        <v>200</v>
      </c>
      <c r="D5627">
        <v>208654387401800</v>
      </c>
      <c r="E5627">
        <v>208654388623800</v>
      </c>
      <c r="F5627">
        <f t="shared" si="87"/>
        <v>1.222</v>
      </c>
    </row>
    <row r="5628" spans="1:6" hidden="1" x14ac:dyDescent="0.3">
      <c r="A5628" t="s">
        <v>5</v>
      </c>
      <c r="B5628" t="s">
        <v>9</v>
      </c>
      <c r="C5628">
        <v>200</v>
      </c>
      <c r="D5628">
        <v>208654390401000</v>
      </c>
      <c r="E5628">
        <v>208654391650500</v>
      </c>
      <c r="F5628">
        <f t="shared" si="87"/>
        <v>1.2495000000000001</v>
      </c>
    </row>
    <row r="5629" spans="1:6" hidden="1" x14ac:dyDescent="0.3">
      <c r="A5629" t="s">
        <v>5</v>
      </c>
      <c r="B5629" t="s">
        <v>10</v>
      </c>
      <c r="C5629">
        <v>200</v>
      </c>
      <c r="D5629">
        <v>208654393756500</v>
      </c>
      <c r="E5629">
        <v>208654395004000</v>
      </c>
      <c r="F5629">
        <f t="shared" si="87"/>
        <v>1.2475000000000001</v>
      </c>
    </row>
    <row r="5630" spans="1:6" hidden="1" x14ac:dyDescent="0.3">
      <c r="A5630" t="s">
        <v>5</v>
      </c>
      <c r="B5630" t="s">
        <v>11</v>
      </c>
      <c r="C5630">
        <v>200</v>
      </c>
      <c r="D5630">
        <v>208654396736800</v>
      </c>
      <c r="E5630">
        <v>208654397937000</v>
      </c>
      <c r="F5630">
        <f t="shared" si="87"/>
        <v>1.2001999999999999</v>
      </c>
    </row>
    <row r="5631" spans="1:6" hidden="1" x14ac:dyDescent="0.3">
      <c r="A5631" t="s">
        <v>5</v>
      </c>
      <c r="B5631" t="s">
        <v>12</v>
      </c>
      <c r="C5631">
        <v>200</v>
      </c>
      <c r="D5631">
        <v>208654399819500</v>
      </c>
      <c r="E5631">
        <v>208654400960400</v>
      </c>
      <c r="F5631">
        <f t="shared" si="87"/>
        <v>1.1409</v>
      </c>
    </row>
    <row r="5632" spans="1:6" hidden="1" x14ac:dyDescent="0.3">
      <c r="A5632" t="s">
        <v>5</v>
      </c>
      <c r="B5632" t="s">
        <v>18</v>
      </c>
      <c r="C5632">
        <v>200</v>
      </c>
      <c r="D5632">
        <v>208654402605400</v>
      </c>
      <c r="E5632">
        <v>208654403752700</v>
      </c>
      <c r="F5632">
        <f t="shared" si="87"/>
        <v>1.1473</v>
      </c>
    </row>
    <row r="5633" spans="1:6" hidden="1" x14ac:dyDescent="0.3">
      <c r="A5633" t="s">
        <v>5</v>
      </c>
      <c r="B5633" t="s">
        <v>13</v>
      </c>
      <c r="C5633">
        <v>200</v>
      </c>
      <c r="D5633">
        <v>208654405650700</v>
      </c>
      <c r="E5633">
        <v>208654406896300</v>
      </c>
      <c r="F5633">
        <f t="shared" si="87"/>
        <v>1.2456</v>
      </c>
    </row>
    <row r="5634" spans="1:6" hidden="1" x14ac:dyDescent="0.3">
      <c r="A5634" t="s">
        <v>5</v>
      </c>
      <c r="B5634" t="s">
        <v>14</v>
      </c>
      <c r="C5634">
        <v>200</v>
      </c>
      <c r="D5634">
        <v>208654409032200</v>
      </c>
      <c r="E5634">
        <v>208654410741500</v>
      </c>
      <c r="F5634">
        <f t="shared" ref="F5634:F5697" si="88">(E5634-D5634)/1000000</f>
        <v>1.7093</v>
      </c>
    </row>
    <row r="5635" spans="1:6" hidden="1" x14ac:dyDescent="0.3">
      <c r="A5635" t="s">
        <v>5</v>
      </c>
      <c r="B5635" t="s">
        <v>15</v>
      </c>
      <c r="C5635">
        <v>200</v>
      </c>
      <c r="D5635">
        <v>208654414065700</v>
      </c>
      <c r="E5635">
        <v>208654415822300</v>
      </c>
      <c r="F5635">
        <f t="shared" si="88"/>
        <v>1.7565999999999999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208654417906600</v>
      </c>
      <c r="E5636">
        <v>208654419255800</v>
      </c>
      <c r="F5636">
        <f t="shared" si="88"/>
        <v>1.3492</v>
      </c>
    </row>
    <row r="5637" spans="1:6" hidden="1" x14ac:dyDescent="0.3">
      <c r="A5637" t="s">
        <v>5</v>
      </c>
      <c r="B5637" t="s">
        <v>17</v>
      </c>
      <c r="C5637">
        <v>200</v>
      </c>
      <c r="D5637">
        <v>208654421600200</v>
      </c>
      <c r="E5637">
        <v>208654422894800</v>
      </c>
      <c r="F5637">
        <f t="shared" si="88"/>
        <v>1.2946</v>
      </c>
    </row>
    <row r="5638" spans="1:6" hidden="1" x14ac:dyDescent="0.3">
      <c r="A5638" t="s">
        <v>5</v>
      </c>
      <c r="B5638" t="s">
        <v>19</v>
      </c>
      <c r="C5638">
        <v>200</v>
      </c>
      <c r="D5638">
        <v>208654425417400</v>
      </c>
      <c r="E5638">
        <v>208654426843500</v>
      </c>
      <c r="F5638">
        <f t="shared" si="88"/>
        <v>1.4260999999999999</v>
      </c>
    </row>
    <row r="5639" spans="1:6" hidden="1" x14ac:dyDescent="0.3">
      <c r="A5639" t="s">
        <v>5</v>
      </c>
      <c r="B5639" t="s">
        <v>20</v>
      </c>
      <c r="C5639">
        <v>200</v>
      </c>
      <c r="D5639">
        <v>208654428661300</v>
      </c>
      <c r="E5639">
        <v>208654429925300</v>
      </c>
      <c r="F5639">
        <f t="shared" si="88"/>
        <v>1.264</v>
      </c>
    </row>
    <row r="5640" spans="1:6" hidden="1" x14ac:dyDescent="0.3">
      <c r="A5640" t="s">
        <v>5</v>
      </c>
      <c r="B5640" t="s">
        <v>21</v>
      </c>
      <c r="C5640">
        <v>200</v>
      </c>
      <c r="D5640">
        <v>208654433155000</v>
      </c>
      <c r="E5640">
        <v>208654434391900</v>
      </c>
      <c r="F5640">
        <f t="shared" si="88"/>
        <v>1.2369000000000001</v>
      </c>
    </row>
    <row r="5641" spans="1:6" x14ac:dyDescent="0.3">
      <c r="A5641" t="s">
        <v>5</v>
      </c>
      <c r="B5641" t="s">
        <v>25</v>
      </c>
      <c r="C5641">
        <v>200</v>
      </c>
      <c r="D5641">
        <v>208654436750200</v>
      </c>
      <c r="E5641">
        <v>208654438528500</v>
      </c>
      <c r="F5641">
        <f t="shared" si="88"/>
        <v>1.7783</v>
      </c>
    </row>
    <row r="5642" spans="1:6" hidden="1" x14ac:dyDescent="0.3">
      <c r="A5642" t="s">
        <v>5</v>
      </c>
      <c r="B5642" t="s">
        <v>8</v>
      </c>
      <c r="C5642">
        <v>200</v>
      </c>
      <c r="D5642">
        <v>208654608880900</v>
      </c>
      <c r="E5642">
        <v>208654610005700</v>
      </c>
      <c r="F5642">
        <f t="shared" si="88"/>
        <v>1.1248</v>
      </c>
    </row>
    <row r="5643" spans="1:6" hidden="1" x14ac:dyDescent="0.3">
      <c r="A5643" t="s">
        <v>5</v>
      </c>
      <c r="B5643" t="s">
        <v>9</v>
      </c>
      <c r="C5643">
        <v>200</v>
      </c>
      <c r="D5643">
        <v>208654611748200</v>
      </c>
      <c r="E5643">
        <v>208654612909600</v>
      </c>
      <c r="F5643">
        <f t="shared" si="88"/>
        <v>1.1614</v>
      </c>
    </row>
    <row r="5644" spans="1:6" hidden="1" x14ac:dyDescent="0.3">
      <c r="A5644" t="s">
        <v>5</v>
      </c>
      <c r="B5644" t="s">
        <v>10</v>
      </c>
      <c r="C5644">
        <v>200</v>
      </c>
      <c r="D5644">
        <v>208654614944600</v>
      </c>
      <c r="E5644">
        <v>208654616056800</v>
      </c>
      <c r="F5644">
        <f t="shared" si="88"/>
        <v>1.1122000000000001</v>
      </c>
    </row>
    <row r="5645" spans="1:6" hidden="1" x14ac:dyDescent="0.3">
      <c r="A5645" t="s">
        <v>5</v>
      </c>
      <c r="B5645" t="s">
        <v>11</v>
      </c>
      <c r="C5645">
        <v>200</v>
      </c>
      <c r="D5645">
        <v>208654617523600</v>
      </c>
      <c r="E5645">
        <v>208654618618700</v>
      </c>
      <c r="F5645">
        <f t="shared" si="88"/>
        <v>1.0951</v>
      </c>
    </row>
    <row r="5646" spans="1:6" hidden="1" x14ac:dyDescent="0.3">
      <c r="A5646" t="s">
        <v>5</v>
      </c>
      <c r="B5646" t="s">
        <v>12</v>
      </c>
      <c r="C5646">
        <v>200</v>
      </c>
      <c r="D5646">
        <v>208654620335200</v>
      </c>
      <c r="E5646">
        <v>208654621397700</v>
      </c>
      <c r="F5646">
        <f t="shared" si="88"/>
        <v>1.0625</v>
      </c>
    </row>
    <row r="5647" spans="1:6" hidden="1" x14ac:dyDescent="0.3">
      <c r="A5647" t="s">
        <v>5</v>
      </c>
      <c r="B5647" t="s">
        <v>13</v>
      </c>
      <c r="C5647">
        <v>200</v>
      </c>
      <c r="D5647">
        <v>208654622846100</v>
      </c>
      <c r="E5647">
        <v>208654623950600</v>
      </c>
      <c r="F5647">
        <f t="shared" si="88"/>
        <v>1.1045</v>
      </c>
    </row>
    <row r="5648" spans="1:6" hidden="1" x14ac:dyDescent="0.3">
      <c r="A5648" t="s">
        <v>5</v>
      </c>
      <c r="B5648" t="s">
        <v>14</v>
      </c>
      <c r="C5648">
        <v>200</v>
      </c>
      <c r="D5648">
        <v>208654625654500</v>
      </c>
      <c r="E5648">
        <v>208654626933500</v>
      </c>
      <c r="F5648">
        <f t="shared" si="88"/>
        <v>1.2789999999999999</v>
      </c>
    </row>
    <row r="5649" spans="1:6" hidden="1" x14ac:dyDescent="0.3">
      <c r="A5649" t="s">
        <v>5</v>
      </c>
      <c r="B5649" t="s">
        <v>15</v>
      </c>
      <c r="C5649">
        <v>200</v>
      </c>
      <c r="D5649">
        <v>208654629345100</v>
      </c>
      <c r="E5649">
        <v>208654630442900</v>
      </c>
      <c r="F5649">
        <f t="shared" si="88"/>
        <v>1.0978000000000001</v>
      </c>
    </row>
    <row r="5650" spans="1:6" hidden="1" x14ac:dyDescent="0.3">
      <c r="A5650" t="s">
        <v>5</v>
      </c>
      <c r="B5650" t="s">
        <v>16</v>
      </c>
      <c r="C5650">
        <v>200</v>
      </c>
      <c r="D5650">
        <v>208654631934700</v>
      </c>
      <c r="E5650">
        <v>208654633027500</v>
      </c>
      <c r="F5650">
        <f t="shared" si="88"/>
        <v>1.0928</v>
      </c>
    </row>
    <row r="5651" spans="1:6" hidden="1" x14ac:dyDescent="0.3">
      <c r="A5651" t="s">
        <v>5</v>
      </c>
      <c r="B5651" t="s">
        <v>17</v>
      </c>
      <c r="C5651">
        <v>200</v>
      </c>
      <c r="D5651">
        <v>208654634996700</v>
      </c>
      <c r="E5651">
        <v>208654636226700</v>
      </c>
      <c r="F5651">
        <f t="shared" si="88"/>
        <v>1.23</v>
      </c>
    </row>
    <row r="5652" spans="1:6" hidden="1" x14ac:dyDescent="0.3">
      <c r="A5652" t="s">
        <v>5</v>
      </c>
      <c r="B5652" t="s">
        <v>18</v>
      </c>
      <c r="C5652">
        <v>200</v>
      </c>
      <c r="D5652">
        <v>208654638397500</v>
      </c>
      <c r="E5652">
        <v>208654639526900</v>
      </c>
      <c r="F5652">
        <f t="shared" si="88"/>
        <v>1.1294</v>
      </c>
    </row>
    <row r="5653" spans="1:6" hidden="1" x14ac:dyDescent="0.3">
      <c r="A5653" t="s">
        <v>5</v>
      </c>
      <c r="B5653" t="s">
        <v>19</v>
      </c>
      <c r="C5653">
        <v>200</v>
      </c>
      <c r="D5653">
        <v>208654640944800</v>
      </c>
      <c r="E5653">
        <v>208654642012400</v>
      </c>
      <c r="F5653">
        <f t="shared" si="88"/>
        <v>1.0676000000000001</v>
      </c>
    </row>
    <row r="5654" spans="1:6" hidden="1" x14ac:dyDescent="0.3">
      <c r="A5654" t="s">
        <v>5</v>
      </c>
      <c r="B5654" t="s">
        <v>20</v>
      </c>
      <c r="C5654">
        <v>200</v>
      </c>
      <c r="D5654">
        <v>208654643725000</v>
      </c>
      <c r="E5654">
        <v>208654644821500</v>
      </c>
      <c r="F5654">
        <f t="shared" si="88"/>
        <v>1.0965</v>
      </c>
    </row>
    <row r="5655" spans="1:6" hidden="1" x14ac:dyDescent="0.3">
      <c r="A5655" t="s">
        <v>5</v>
      </c>
      <c r="B5655" t="s">
        <v>21</v>
      </c>
      <c r="C5655">
        <v>200</v>
      </c>
      <c r="D5655">
        <v>208654647563000</v>
      </c>
      <c r="E5655">
        <v>208654648607700</v>
      </c>
      <c r="F5655">
        <f t="shared" si="88"/>
        <v>1.0447</v>
      </c>
    </row>
    <row r="5656" spans="1:6" x14ac:dyDescent="0.3">
      <c r="A5656" t="s">
        <v>26</v>
      </c>
      <c r="B5656" t="s">
        <v>25</v>
      </c>
      <c r="C5656">
        <v>302</v>
      </c>
      <c r="D5656">
        <v>208654650379000</v>
      </c>
      <c r="E5656">
        <v>208654656461900</v>
      </c>
      <c r="F5656">
        <f t="shared" si="88"/>
        <v>6.0829000000000004</v>
      </c>
    </row>
    <row r="5657" spans="1:6" x14ac:dyDescent="0.3">
      <c r="A5657" t="s">
        <v>5</v>
      </c>
      <c r="B5657" t="s">
        <v>6</v>
      </c>
      <c r="C5657">
        <v>302</v>
      </c>
      <c r="D5657">
        <v>208654658227200</v>
      </c>
      <c r="E5657">
        <v>208654659746900</v>
      </c>
      <c r="F5657">
        <f t="shared" si="88"/>
        <v>1.5197000000000001</v>
      </c>
    </row>
    <row r="5658" spans="1:6" x14ac:dyDescent="0.3">
      <c r="A5658" t="s">
        <v>5</v>
      </c>
      <c r="B5658" t="s">
        <v>7</v>
      </c>
      <c r="C5658">
        <v>200</v>
      </c>
      <c r="D5658">
        <v>208654661095100</v>
      </c>
      <c r="E5658">
        <v>208654662360500</v>
      </c>
      <c r="F5658">
        <f t="shared" si="88"/>
        <v>1.2654000000000001</v>
      </c>
    </row>
    <row r="5659" spans="1:6" hidden="1" x14ac:dyDescent="0.3">
      <c r="A5659" t="s">
        <v>5</v>
      </c>
      <c r="B5659" t="s">
        <v>8</v>
      </c>
      <c r="C5659">
        <v>200</v>
      </c>
      <c r="D5659">
        <v>208654876794700</v>
      </c>
      <c r="E5659">
        <v>208654878017500</v>
      </c>
      <c r="F5659">
        <f t="shared" si="88"/>
        <v>1.2228000000000001</v>
      </c>
    </row>
    <row r="5660" spans="1:6" hidden="1" x14ac:dyDescent="0.3">
      <c r="A5660" t="s">
        <v>5</v>
      </c>
      <c r="B5660" t="s">
        <v>9</v>
      </c>
      <c r="C5660">
        <v>200</v>
      </c>
      <c r="D5660">
        <v>208654879690000</v>
      </c>
      <c r="E5660">
        <v>208654880924600</v>
      </c>
      <c r="F5660">
        <f t="shared" si="88"/>
        <v>1.2345999999999999</v>
      </c>
    </row>
    <row r="5661" spans="1:6" hidden="1" x14ac:dyDescent="0.3">
      <c r="A5661" t="s">
        <v>5</v>
      </c>
      <c r="B5661" t="s">
        <v>10</v>
      </c>
      <c r="C5661">
        <v>200</v>
      </c>
      <c r="D5661">
        <v>208654883005400</v>
      </c>
      <c r="E5661">
        <v>208654884184100</v>
      </c>
      <c r="F5661">
        <f t="shared" si="88"/>
        <v>1.1787000000000001</v>
      </c>
    </row>
    <row r="5662" spans="1:6" hidden="1" x14ac:dyDescent="0.3">
      <c r="A5662" t="s">
        <v>5</v>
      </c>
      <c r="B5662" t="s">
        <v>11</v>
      </c>
      <c r="C5662">
        <v>200</v>
      </c>
      <c r="D5662">
        <v>208654885791800</v>
      </c>
      <c r="E5662">
        <v>208654886990400</v>
      </c>
      <c r="F5662">
        <f t="shared" si="88"/>
        <v>1.1986000000000001</v>
      </c>
    </row>
    <row r="5663" spans="1:6" hidden="1" x14ac:dyDescent="0.3">
      <c r="A5663" t="s">
        <v>5</v>
      </c>
      <c r="B5663" t="s">
        <v>12</v>
      </c>
      <c r="C5663">
        <v>200</v>
      </c>
      <c r="D5663">
        <v>208654888836700</v>
      </c>
      <c r="E5663">
        <v>208654889950200</v>
      </c>
      <c r="F5663">
        <f t="shared" si="88"/>
        <v>1.1134999999999999</v>
      </c>
    </row>
    <row r="5664" spans="1:6" hidden="1" x14ac:dyDescent="0.3">
      <c r="A5664" t="s">
        <v>5</v>
      </c>
      <c r="B5664" t="s">
        <v>18</v>
      </c>
      <c r="C5664">
        <v>200</v>
      </c>
      <c r="D5664">
        <v>208654891482800</v>
      </c>
      <c r="E5664">
        <v>208654892563500</v>
      </c>
      <c r="F5664">
        <f t="shared" si="88"/>
        <v>1.0807</v>
      </c>
    </row>
    <row r="5665" spans="1:6" hidden="1" x14ac:dyDescent="0.3">
      <c r="A5665" t="s">
        <v>5</v>
      </c>
      <c r="B5665" t="s">
        <v>13</v>
      </c>
      <c r="C5665">
        <v>200</v>
      </c>
      <c r="D5665">
        <v>208654894219900</v>
      </c>
      <c r="E5665">
        <v>208654895314800</v>
      </c>
      <c r="F5665">
        <f t="shared" si="88"/>
        <v>1.0949</v>
      </c>
    </row>
    <row r="5666" spans="1:6" hidden="1" x14ac:dyDescent="0.3">
      <c r="A5666" t="s">
        <v>5</v>
      </c>
      <c r="B5666" t="s">
        <v>14</v>
      </c>
      <c r="C5666">
        <v>200</v>
      </c>
      <c r="D5666">
        <v>208654900523400</v>
      </c>
      <c r="E5666">
        <v>208654903243400</v>
      </c>
      <c r="F5666">
        <f t="shared" si="88"/>
        <v>2.72</v>
      </c>
    </row>
    <row r="5667" spans="1:6" hidden="1" x14ac:dyDescent="0.3">
      <c r="A5667" t="s">
        <v>5</v>
      </c>
      <c r="B5667" t="s">
        <v>15</v>
      </c>
      <c r="C5667">
        <v>200</v>
      </c>
      <c r="D5667">
        <v>208654906532900</v>
      </c>
      <c r="E5667">
        <v>208654907811000</v>
      </c>
      <c r="F5667">
        <f t="shared" si="88"/>
        <v>1.2781</v>
      </c>
    </row>
    <row r="5668" spans="1:6" hidden="1" x14ac:dyDescent="0.3">
      <c r="A5668" t="s">
        <v>5</v>
      </c>
      <c r="B5668" t="s">
        <v>16</v>
      </c>
      <c r="C5668">
        <v>200</v>
      </c>
      <c r="D5668">
        <v>208654910328200</v>
      </c>
      <c r="E5668">
        <v>208654911749400</v>
      </c>
      <c r="F5668">
        <f t="shared" si="88"/>
        <v>1.4212</v>
      </c>
    </row>
    <row r="5669" spans="1:6" hidden="1" x14ac:dyDescent="0.3">
      <c r="A5669" t="s">
        <v>5</v>
      </c>
      <c r="B5669" t="s">
        <v>17</v>
      </c>
      <c r="C5669">
        <v>200</v>
      </c>
      <c r="D5669">
        <v>208654914285700</v>
      </c>
      <c r="E5669">
        <v>208654916294700</v>
      </c>
      <c r="F5669">
        <f t="shared" si="88"/>
        <v>2.0089999999999999</v>
      </c>
    </row>
    <row r="5670" spans="1:6" hidden="1" x14ac:dyDescent="0.3">
      <c r="A5670" t="s">
        <v>5</v>
      </c>
      <c r="B5670" t="s">
        <v>19</v>
      </c>
      <c r="C5670">
        <v>200</v>
      </c>
      <c r="D5670">
        <v>208654919500900</v>
      </c>
      <c r="E5670">
        <v>208654920814100</v>
      </c>
      <c r="F5670">
        <f t="shared" si="88"/>
        <v>1.3131999999999999</v>
      </c>
    </row>
    <row r="5671" spans="1:6" hidden="1" x14ac:dyDescent="0.3">
      <c r="A5671" t="s">
        <v>5</v>
      </c>
      <c r="B5671" t="s">
        <v>20</v>
      </c>
      <c r="C5671">
        <v>200</v>
      </c>
      <c r="D5671">
        <v>208654923211700</v>
      </c>
      <c r="E5671">
        <v>208654924696700</v>
      </c>
      <c r="F5671">
        <f t="shared" si="88"/>
        <v>1.4850000000000001</v>
      </c>
    </row>
    <row r="5672" spans="1:6" hidden="1" x14ac:dyDescent="0.3">
      <c r="A5672" t="s">
        <v>5</v>
      </c>
      <c r="B5672" t="s">
        <v>21</v>
      </c>
      <c r="C5672">
        <v>200</v>
      </c>
      <c r="D5672">
        <v>208654928277600</v>
      </c>
      <c r="E5672">
        <v>208654929674400</v>
      </c>
      <c r="F5672">
        <f t="shared" si="88"/>
        <v>1.3968</v>
      </c>
    </row>
    <row r="5673" spans="1:6" x14ac:dyDescent="0.3">
      <c r="A5673" t="s">
        <v>5</v>
      </c>
      <c r="B5673" t="s">
        <v>6</v>
      </c>
      <c r="C5673">
        <v>302</v>
      </c>
      <c r="D5673">
        <v>208661869253200</v>
      </c>
      <c r="E5673">
        <v>208661873398500</v>
      </c>
      <c r="F5673">
        <f t="shared" si="88"/>
        <v>4.1452999999999998</v>
      </c>
    </row>
    <row r="5674" spans="1:6" x14ac:dyDescent="0.3">
      <c r="A5674" t="s">
        <v>5</v>
      </c>
      <c r="B5674" t="s">
        <v>7</v>
      </c>
      <c r="C5674">
        <v>200</v>
      </c>
      <c r="D5674">
        <v>208661875762700</v>
      </c>
      <c r="E5674">
        <v>208661877195200</v>
      </c>
      <c r="F5674">
        <f t="shared" si="88"/>
        <v>1.4325000000000001</v>
      </c>
    </row>
    <row r="5675" spans="1:6" hidden="1" x14ac:dyDescent="0.3">
      <c r="A5675" t="s">
        <v>5</v>
      </c>
      <c r="B5675" t="s">
        <v>8</v>
      </c>
      <c r="C5675">
        <v>200</v>
      </c>
      <c r="D5675">
        <v>208662064456200</v>
      </c>
      <c r="E5675">
        <v>208662066493500</v>
      </c>
      <c r="F5675">
        <f t="shared" si="88"/>
        <v>2.0373000000000001</v>
      </c>
    </row>
    <row r="5676" spans="1:6" hidden="1" x14ac:dyDescent="0.3">
      <c r="A5676" t="s">
        <v>5</v>
      </c>
      <c r="B5676" t="s">
        <v>14</v>
      </c>
      <c r="C5676">
        <v>200</v>
      </c>
      <c r="D5676">
        <v>208662069120000</v>
      </c>
      <c r="E5676">
        <v>208662071007300</v>
      </c>
      <c r="F5676">
        <f t="shared" si="88"/>
        <v>1.8873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208662073861600</v>
      </c>
      <c r="E5677">
        <v>208662075595800</v>
      </c>
      <c r="F5677">
        <f t="shared" si="88"/>
        <v>1.7342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208662078327100</v>
      </c>
      <c r="E5678">
        <v>208662080004500</v>
      </c>
      <c r="F5678">
        <f t="shared" si="88"/>
        <v>1.6774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208662082220800</v>
      </c>
      <c r="E5679">
        <v>208662083823100</v>
      </c>
      <c r="F5679">
        <f t="shared" si="88"/>
        <v>1.6023000000000001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208662086325700</v>
      </c>
      <c r="E5680">
        <v>208662087896700</v>
      </c>
      <c r="F5680">
        <f t="shared" si="88"/>
        <v>1.571</v>
      </c>
    </row>
    <row r="5681" spans="1:6" hidden="1" x14ac:dyDescent="0.3">
      <c r="A5681" t="s">
        <v>5</v>
      </c>
      <c r="B5681" t="s">
        <v>19</v>
      </c>
      <c r="C5681">
        <v>200</v>
      </c>
      <c r="D5681">
        <v>208662089827900</v>
      </c>
      <c r="E5681">
        <v>208662091277700</v>
      </c>
      <c r="F5681">
        <f t="shared" si="88"/>
        <v>1.4498</v>
      </c>
    </row>
    <row r="5682" spans="1:6" hidden="1" x14ac:dyDescent="0.3">
      <c r="A5682" t="s">
        <v>5</v>
      </c>
      <c r="B5682" t="s">
        <v>13</v>
      </c>
      <c r="C5682">
        <v>200</v>
      </c>
      <c r="D5682">
        <v>208662093221500</v>
      </c>
      <c r="E5682">
        <v>208662094400100</v>
      </c>
      <c r="F5682">
        <f t="shared" si="88"/>
        <v>1.1786000000000001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208662096608100</v>
      </c>
      <c r="E5683">
        <v>208662098240400</v>
      </c>
      <c r="F5683">
        <f t="shared" si="88"/>
        <v>1.6323000000000001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208662100161800</v>
      </c>
      <c r="E5684">
        <v>208662101394600</v>
      </c>
      <c r="F5684">
        <f t="shared" si="88"/>
        <v>1.2327999999999999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208662103470300</v>
      </c>
      <c r="E5685">
        <v>208662105063500</v>
      </c>
      <c r="F5685">
        <f t="shared" si="88"/>
        <v>1.5931999999999999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208662107608100</v>
      </c>
      <c r="E5686">
        <v>208662108705100</v>
      </c>
      <c r="F5686">
        <f t="shared" si="88"/>
        <v>1.097</v>
      </c>
    </row>
    <row r="5687" spans="1:6" hidden="1" x14ac:dyDescent="0.3">
      <c r="A5687" t="s">
        <v>5</v>
      </c>
      <c r="B5687" t="s">
        <v>21</v>
      </c>
      <c r="C5687">
        <v>200</v>
      </c>
      <c r="D5687">
        <v>208662110783700</v>
      </c>
      <c r="E5687">
        <v>208662112335600</v>
      </c>
      <c r="F5687">
        <f t="shared" si="88"/>
        <v>1.5519000000000001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208662115062400</v>
      </c>
      <c r="E5688">
        <v>208662116276900</v>
      </c>
      <c r="F5688">
        <f t="shared" si="88"/>
        <v>1.2144999999999999</v>
      </c>
    </row>
    <row r="5689" spans="1:6" hidden="1" x14ac:dyDescent="0.3">
      <c r="A5689" t="s">
        <v>5</v>
      </c>
      <c r="B5689" t="s">
        <v>22</v>
      </c>
      <c r="C5689">
        <v>200</v>
      </c>
      <c r="D5689">
        <v>208662119299400</v>
      </c>
      <c r="E5689">
        <v>208662120512000</v>
      </c>
      <c r="F5689">
        <f t="shared" si="88"/>
        <v>1.2125999999999999</v>
      </c>
    </row>
    <row r="5690" spans="1:6" hidden="1" x14ac:dyDescent="0.3">
      <c r="A5690" t="s">
        <v>5</v>
      </c>
      <c r="B5690" t="s">
        <v>23</v>
      </c>
      <c r="C5690">
        <v>200</v>
      </c>
      <c r="D5690">
        <v>208662124097600</v>
      </c>
      <c r="E5690">
        <v>208662125326500</v>
      </c>
      <c r="F5690">
        <f t="shared" si="88"/>
        <v>1.2289000000000001</v>
      </c>
    </row>
    <row r="5691" spans="1:6" hidden="1" x14ac:dyDescent="0.3">
      <c r="A5691" t="s">
        <v>5</v>
      </c>
      <c r="B5691" t="s">
        <v>24</v>
      </c>
      <c r="C5691">
        <v>200</v>
      </c>
      <c r="D5691">
        <v>208662129136700</v>
      </c>
      <c r="E5691">
        <v>208662130471000</v>
      </c>
      <c r="F5691">
        <f t="shared" si="88"/>
        <v>1.3343</v>
      </c>
    </row>
    <row r="5692" spans="1:6" x14ac:dyDescent="0.3">
      <c r="A5692" t="s">
        <v>5</v>
      </c>
      <c r="B5692" t="s">
        <v>25</v>
      </c>
      <c r="C5692">
        <v>200</v>
      </c>
      <c r="D5692">
        <v>208662133561700</v>
      </c>
      <c r="E5692">
        <v>208662135464800</v>
      </c>
      <c r="F5692">
        <f t="shared" si="88"/>
        <v>1.9031</v>
      </c>
    </row>
    <row r="5693" spans="1:6" hidden="1" x14ac:dyDescent="0.3">
      <c r="A5693" t="s">
        <v>5</v>
      </c>
      <c r="B5693" t="s">
        <v>8</v>
      </c>
      <c r="C5693">
        <v>200</v>
      </c>
      <c r="D5693">
        <v>208662286704200</v>
      </c>
      <c r="E5693">
        <v>208662288112300</v>
      </c>
      <c r="F5693">
        <f t="shared" si="88"/>
        <v>1.4080999999999999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208662290361900</v>
      </c>
      <c r="E5694">
        <v>208662291877600</v>
      </c>
      <c r="F5694">
        <f t="shared" si="88"/>
        <v>1.5157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208662294508100</v>
      </c>
      <c r="E5695">
        <v>208662296124100</v>
      </c>
      <c r="F5695">
        <f t="shared" si="88"/>
        <v>1.6160000000000001</v>
      </c>
    </row>
    <row r="5696" spans="1:6" hidden="1" x14ac:dyDescent="0.3">
      <c r="A5696" t="s">
        <v>5</v>
      </c>
      <c r="B5696" t="s">
        <v>11</v>
      </c>
      <c r="C5696">
        <v>200</v>
      </c>
      <c r="D5696">
        <v>208662297901700</v>
      </c>
      <c r="E5696">
        <v>208662299514500</v>
      </c>
      <c r="F5696">
        <f t="shared" si="88"/>
        <v>1.6128</v>
      </c>
    </row>
    <row r="5697" spans="1:6" hidden="1" x14ac:dyDescent="0.3">
      <c r="A5697" t="s">
        <v>5</v>
      </c>
      <c r="B5697" t="s">
        <v>17</v>
      </c>
      <c r="C5697">
        <v>200</v>
      </c>
      <c r="D5697">
        <v>208662301901300</v>
      </c>
      <c r="E5697">
        <v>208662303544200</v>
      </c>
      <c r="F5697">
        <f t="shared" si="88"/>
        <v>1.6429</v>
      </c>
    </row>
    <row r="5698" spans="1:6" hidden="1" x14ac:dyDescent="0.3">
      <c r="A5698" t="s">
        <v>5</v>
      </c>
      <c r="B5698" t="s">
        <v>12</v>
      </c>
      <c r="C5698">
        <v>200</v>
      </c>
      <c r="D5698">
        <v>208662306015300</v>
      </c>
      <c r="E5698">
        <v>208662307547000</v>
      </c>
      <c r="F5698">
        <f t="shared" ref="F5698:F5761" si="89">(E5698-D5698)/1000000</f>
        <v>1.5317000000000001</v>
      </c>
    </row>
    <row r="5699" spans="1:6" hidden="1" x14ac:dyDescent="0.3">
      <c r="A5699" t="s">
        <v>5</v>
      </c>
      <c r="B5699" t="s">
        <v>13</v>
      </c>
      <c r="C5699">
        <v>200</v>
      </c>
      <c r="D5699">
        <v>208662309149500</v>
      </c>
      <c r="E5699">
        <v>208662310211300</v>
      </c>
      <c r="F5699">
        <f t="shared" si="89"/>
        <v>1.0618000000000001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208662311774500</v>
      </c>
      <c r="E5700">
        <v>208662312932700</v>
      </c>
      <c r="F5700">
        <f t="shared" si="89"/>
        <v>1.1581999999999999</v>
      </c>
    </row>
    <row r="5701" spans="1:6" hidden="1" x14ac:dyDescent="0.3">
      <c r="A5701" t="s">
        <v>5</v>
      </c>
      <c r="B5701" t="s">
        <v>15</v>
      </c>
      <c r="C5701">
        <v>200</v>
      </c>
      <c r="D5701">
        <v>208662315336600</v>
      </c>
      <c r="E5701">
        <v>208662316648300</v>
      </c>
      <c r="F5701">
        <f t="shared" si="89"/>
        <v>1.3117000000000001</v>
      </c>
    </row>
    <row r="5702" spans="1:6" hidden="1" x14ac:dyDescent="0.3">
      <c r="A5702" t="s">
        <v>5</v>
      </c>
      <c r="B5702" t="s">
        <v>16</v>
      </c>
      <c r="C5702">
        <v>200</v>
      </c>
      <c r="D5702">
        <v>208662318425600</v>
      </c>
      <c r="E5702">
        <v>208662319999500</v>
      </c>
      <c r="F5702">
        <f t="shared" si="89"/>
        <v>1.5739000000000001</v>
      </c>
    </row>
    <row r="5703" spans="1:6" hidden="1" x14ac:dyDescent="0.3">
      <c r="A5703" t="s">
        <v>5</v>
      </c>
      <c r="B5703" t="s">
        <v>18</v>
      </c>
      <c r="C5703">
        <v>200</v>
      </c>
      <c r="D5703">
        <v>208662322293700</v>
      </c>
      <c r="E5703">
        <v>208662323747200</v>
      </c>
      <c r="F5703">
        <f t="shared" si="89"/>
        <v>1.4535</v>
      </c>
    </row>
    <row r="5704" spans="1:6" hidden="1" x14ac:dyDescent="0.3">
      <c r="A5704" t="s">
        <v>5</v>
      </c>
      <c r="B5704" t="s">
        <v>19</v>
      </c>
      <c r="C5704">
        <v>200</v>
      </c>
      <c r="D5704">
        <v>208662325923700</v>
      </c>
      <c r="E5704">
        <v>208662327450500</v>
      </c>
      <c r="F5704">
        <f t="shared" si="89"/>
        <v>1.5267999999999999</v>
      </c>
    </row>
    <row r="5705" spans="1:6" hidden="1" x14ac:dyDescent="0.3">
      <c r="A5705" t="s">
        <v>5</v>
      </c>
      <c r="B5705" t="s">
        <v>20</v>
      </c>
      <c r="C5705">
        <v>200</v>
      </c>
      <c r="D5705">
        <v>208662329033900</v>
      </c>
      <c r="E5705">
        <v>208662330101200</v>
      </c>
      <c r="F5705">
        <f t="shared" si="89"/>
        <v>1.0672999999999999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208662334313500</v>
      </c>
      <c r="E5706">
        <v>208662336008200</v>
      </c>
      <c r="F5706">
        <f t="shared" si="89"/>
        <v>1.6947000000000001</v>
      </c>
    </row>
    <row r="5707" spans="1:6" x14ac:dyDescent="0.3">
      <c r="A5707" t="s">
        <v>26</v>
      </c>
      <c r="B5707" t="s">
        <v>25</v>
      </c>
      <c r="C5707">
        <v>302</v>
      </c>
      <c r="D5707">
        <v>208662338209600</v>
      </c>
      <c r="E5707">
        <v>208662345358300</v>
      </c>
      <c r="F5707">
        <f t="shared" si="89"/>
        <v>7.1486999999999998</v>
      </c>
    </row>
    <row r="5708" spans="1:6" x14ac:dyDescent="0.3">
      <c r="A5708" t="s">
        <v>5</v>
      </c>
      <c r="B5708" t="s">
        <v>6</v>
      </c>
      <c r="C5708">
        <v>302</v>
      </c>
      <c r="D5708">
        <v>208662347380500</v>
      </c>
      <c r="E5708">
        <v>208662348990100</v>
      </c>
      <c r="F5708">
        <f t="shared" si="89"/>
        <v>1.6095999999999999</v>
      </c>
    </row>
    <row r="5709" spans="1:6" x14ac:dyDescent="0.3">
      <c r="A5709" t="s">
        <v>5</v>
      </c>
      <c r="B5709" t="s">
        <v>7</v>
      </c>
      <c r="C5709">
        <v>200</v>
      </c>
      <c r="D5709">
        <v>208662350786800</v>
      </c>
      <c r="E5709">
        <v>208662352308100</v>
      </c>
      <c r="F5709">
        <f t="shared" si="89"/>
        <v>1.5213000000000001</v>
      </c>
    </row>
    <row r="5710" spans="1:6" hidden="1" x14ac:dyDescent="0.3">
      <c r="A5710" t="s">
        <v>5</v>
      </c>
      <c r="B5710" t="s">
        <v>8</v>
      </c>
      <c r="C5710">
        <v>200</v>
      </c>
      <c r="D5710">
        <v>208662518647700</v>
      </c>
      <c r="E5710">
        <v>208662519871200</v>
      </c>
      <c r="F5710">
        <f t="shared" si="89"/>
        <v>1.2235</v>
      </c>
    </row>
    <row r="5711" spans="1:6" hidden="1" x14ac:dyDescent="0.3">
      <c r="A5711" t="s">
        <v>5</v>
      </c>
      <c r="B5711" t="s">
        <v>9</v>
      </c>
      <c r="C5711">
        <v>200</v>
      </c>
      <c r="D5711">
        <v>208662522603100</v>
      </c>
      <c r="E5711">
        <v>208662524483400</v>
      </c>
      <c r="F5711">
        <f t="shared" si="89"/>
        <v>1.8803000000000001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208662527226000</v>
      </c>
      <c r="E5712">
        <v>208662528743600</v>
      </c>
      <c r="F5712">
        <f t="shared" si="89"/>
        <v>1.5176000000000001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208662530449900</v>
      </c>
      <c r="E5713">
        <v>208662531585700</v>
      </c>
      <c r="F5713">
        <f t="shared" si="89"/>
        <v>1.1357999999999999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208662533717500</v>
      </c>
      <c r="E5714">
        <v>208662535033900</v>
      </c>
      <c r="F5714">
        <f t="shared" si="89"/>
        <v>1.3164</v>
      </c>
    </row>
    <row r="5715" spans="1:6" hidden="1" x14ac:dyDescent="0.3">
      <c r="A5715" t="s">
        <v>5</v>
      </c>
      <c r="B5715" t="s">
        <v>13</v>
      </c>
      <c r="C5715">
        <v>200</v>
      </c>
      <c r="D5715">
        <v>208662536811600</v>
      </c>
      <c r="E5715">
        <v>208662538054800</v>
      </c>
      <c r="F5715">
        <f t="shared" si="89"/>
        <v>1.2432000000000001</v>
      </c>
    </row>
    <row r="5716" spans="1:6" hidden="1" x14ac:dyDescent="0.3">
      <c r="A5716" t="s">
        <v>5</v>
      </c>
      <c r="B5716" t="s">
        <v>19</v>
      </c>
      <c r="C5716">
        <v>200</v>
      </c>
      <c r="D5716">
        <v>208662539794900</v>
      </c>
      <c r="E5716">
        <v>208662540936100</v>
      </c>
      <c r="F5716">
        <f t="shared" si="89"/>
        <v>1.1412</v>
      </c>
    </row>
    <row r="5717" spans="1:6" hidden="1" x14ac:dyDescent="0.3">
      <c r="A5717" t="s">
        <v>5</v>
      </c>
      <c r="B5717" t="s">
        <v>14</v>
      </c>
      <c r="C5717">
        <v>200</v>
      </c>
      <c r="D5717">
        <v>208662542556700</v>
      </c>
      <c r="E5717">
        <v>208662543910300</v>
      </c>
      <c r="F5717">
        <f t="shared" si="89"/>
        <v>1.3535999999999999</v>
      </c>
    </row>
    <row r="5718" spans="1:6" hidden="1" x14ac:dyDescent="0.3">
      <c r="A5718" t="s">
        <v>5</v>
      </c>
      <c r="B5718" t="s">
        <v>15</v>
      </c>
      <c r="C5718">
        <v>200</v>
      </c>
      <c r="D5718">
        <v>208662546547400</v>
      </c>
      <c r="E5718">
        <v>208662547768000</v>
      </c>
      <c r="F5718">
        <f t="shared" si="89"/>
        <v>1.2205999999999999</v>
      </c>
    </row>
    <row r="5719" spans="1:6" hidden="1" x14ac:dyDescent="0.3">
      <c r="A5719" t="s">
        <v>5</v>
      </c>
      <c r="B5719" t="s">
        <v>16</v>
      </c>
      <c r="C5719">
        <v>200</v>
      </c>
      <c r="D5719">
        <v>208662549407700</v>
      </c>
      <c r="E5719">
        <v>208662550690500</v>
      </c>
      <c r="F5719">
        <f t="shared" si="89"/>
        <v>1.2827999999999999</v>
      </c>
    </row>
    <row r="5720" spans="1:6" hidden="1" x14ac:dyDescent="0.3">
      <c r="A5720" t="s">
        <v>5</v>
      </c>
      <c r="B5720" t="s">
        <v>17</v>
      </c>
      <c r="C5720">
        <v>200</v>
      </c>
      <c r="D5720">
        <v>208662553026400</v>
      </c>
      <c r="E5720">
        <v>208662554336700</v>
      </c>
      <c r="F5720">
        <f t="shared" si="89"/>
        <v>1.3103</v>
      </c>
    </row>
    <row r="5721" spans="1:6" hidden="1" x14ac:dyDescent="0.3">
      <c r="A5721" t="s">
        <v>5</v>
      </c>
      <c r="B5721" t="s">
        <v>18</v>
      </c>
      <c r="C5721">
        <v>200</v>
      </c>
      <c r="D5721">
        <v>208662560779400</v>
      </c>
      <c r="E5721">
        <v>208662563316000</v>
      </c>
      <c r="F5721">
        <f t="shared" si="89"/>
        <v>2.5366</v>
      </c>
    </row>
    <row r="5722" spans="1:6" hidden="1" x14ac:dyDescent="0.3">
      <c r="A5722" t="s">
        <v>5</v>
      </c>
      <c r="B5722" t="s">
        <v>20</v>
      </c>
      <c r="C5722">
        <v>200</v>
      </c>
      <c r="D5722">
        <v>208662566156600</v>
      </c>
      <c r="E5722">
        <v>208662567950100</v>
      </c>
      <c r="F5722">
        <f t="shared" si="89"/>
        <v>1.7935000000000001</v>
      </c>
    </row>
    <row r="5723" spans="1:6" hidden="1" x14ac:dyDescent="0.3">
      <c r="A5723" t="s">
        <v>5</v>
      </c>
      <c r="B5723" t="s">
        <v>21</v>
      </c>
      <c r="C5723">
        <v>200</v>
      </c>
      <c r="D5723">
        <v>208662572902200</v>
      </c>
      <c r="E5723">
        <v>208662574704500</v>
      </c>
      <c r="F5723">
        <f t="shared" si="89"/>
        <v>1.8023</v>
      </c>
    </row>
    <row r="5724" spans="1:6" x14ac:dyDescent="0.3">
      <c r="A5724" t="s">
        <v>5</v>
      </c>
      <c r="B5724" t="s">
        <v>38</v>
      </c>
      <c r="C5724">
        <v>500</v>
      </c>
      <c r="D5724">
        <v>208662578179700</v>
      </c>
      <c r="E5724">
        <v>208662624358800</v>
      </c>
      <c r="F5724">
        <f t="shared" si="89"/>
        <v>46.179099999999998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208662907924600</v>
      </c>
      <c r="E5725">
        <v>208662909683900</v>
      </c>
      <c r="F5725">
        <f t="shared" si="89"/>
        <v>1.7593000000000001</v>
      </c>
    </row>
    <row r="5726" spans="1:6" hidden="1" x14ac:dyDescent="0.3">
      <c r="A5726" t="s">
        <v>5</v>
      </c>
      <c r="B5726" t="s">
        <v>14</v>
      </c>
      <c r="C5726">
        <v>200</v>
      </c>
      <c r="D5726">
        <v>208662911751500</v>
      </c>
      <c r="E5726">
        <v>208662913066100</v>
      </c>
      <c r="F5726">
        <f t="shared" si="89"/>
        <v>1.3146</v>
      </c>
    </row>
    <row r="5727" spans="1:6" hidden="1" x14ac:dyDescent="0.3">
      <c r="A5727" t="s">
        <v>5</v>
      </c>
      <c r="B5727" t="s">
        <v>9</v>
      </c>
      <c r="C5727">
        <v>200</v>
      </c>
      <c r="D5727">
        <v>208662916036100</v>
      </c>
      <c r="E5727">
        <v>208662917648500</v>
      </c>
      <c r="F5727">
        <f t="shared" si="89"/>
        <v>1.6124000000000001</v>
      </c>
    </row>
    <row r="5728" spans="1:6" hidden="1" x14ac:dyDescent="0.3">
      <c r="A5728" t="s">
        <v>5</v>
      </c>
      <c r="B5728" t="s">
        <v>10</v>
      </c>
      <c r="C5728">
        <v>200</v>
      </c>
      <c r="D5728">
        <v>208662920200800</v>
      </c>
      <c r="E5728">
        <v>208662921704700</v>
      </c>
      <c r="F5728">
        <f t="shared" si="89"/>
        <v>1.5039</v>
      </c>
    </row>
    <row r="5729" spans="1:6" hidden="1" x14ac:dyDescent="0.3">
      <c r="A5729" t="s">
        <v>5</v>
      </c>
      <c r="B5729" t="s">
        <v>11</v>
      </c>
      <c r="C5729">
        <v>200</v>
      </c>
      <c r="D5729">
        <v>208662923533600</v>
      </c>
      <c r="E5729">
        <v>208662925096200</v>
      </c>
      <c r="F5729">
        <f t="shared" si="89"/>
        <v>1.5626</v>
      </c>
    </row>
    <row r="5730" spans="1:6" hidden="1" x14ac:dyDescent="0.3">
      <c r="A5730" t="s">
        <v>5</v>
      </c>
      <c r="B5730" t="s">
        <v>12</v>
      </c>
      <c r="C5730">
        <v>200</v>
      </c>
      <c r="D5730">
        <v>208662927434500</v>
      </c>
      <c r="E5730">
        <v>208662928946200</v>
      </c>
      <c r="F5730">
        <f t="shared" si="89"/>
        <v>1.5117</v>
      </c>
    </row>
    <row r="5731" spans="1:6" hidden="1" x14ac:dyDescent="0.3">
      <c r="A5731" t="s">
        <v>5</v>
      </c>
      <c r="B5731" t="s">
        <v>13</v>
      </c>
      <c r="C5731">
        <v>200</v>
      </c>
      <c r="D5731">
        <v>208662930851000</v>
      </c>
      <c r="E5731">
        <v>208662932273700</v>
      </c>
      <c r="F5731">
        <f t="shared" si="89"/>
        <v>1.4227000000000001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208662934361200</v>
      </c>
      <c r="E5732">
        <v>208662935871800</v>
      </c>
      <c r="F5732">
        <f t="shared" si="89"/>
        <v>1.5105999999999999</v>
      </c>
    </row>
    <row r="5733" spans="1:6" hidden="1" x14ac:dyDescent="0.3">
      <c r="A5733" t="s">
        <v>5</v>
      </c>
      <c r="B5733" t="s">
        <v>16</v>
      </c>
      <c r="C5733">
        <v>200</v>
      </c>
      <c r="D5733">
        <v>208662937884800</v>
      </c>
      <c r="E5733">
        <v>208662939381200</v>
      </c>
      <c r="F5733">
        <f t="shared" si="89"/>
        <v>1.4964</v>
      </c>
    </row>
    <row r="5734" spans="1:6" hidden="1" x14ac:dyDescent="0.3">
      <c r="A5734" t="s">
        <v>5</v>
      </c>
      <c r="B5734" t="s">
        <v>17</v>
      </c>
      <c r="C5734">
        <v>200</v>
      </c>
      <c r="D5734">
        <v>208662941844600</v>
      </c>
      <c r="E5734">
        <v>208662943413900</v>
      </c>
      <c r="F5734">
        <f t="shared" si="89"/>
        <v>1.5692999999999999</v>
      </c>
    </row>
    <row r="5735" spans="1:6" hidden="1" x14ac:dyDescent="0.3">
      <c r="A5735" t="s">
        <v>5</v>
      </c>
      <c r="B5735" t="s">
        <v>18</v>
      </c>
      <c r="C5735">
        <v>200</v>
      </c>
      <c r="D5735">
        <v>208662945926300</v>
      </c>
      <c r="E5735">
        <v>208662947451500</v>
      </c>
      <c r="F5735">
        <f t="shared" si="89"/>
        <v>1.5251999999999999</v>
      </c>
    </row>
    <row r="5736" spans="1:6" hidden="1" x14ac:dyDescent="0.3">
      <c r="A5736" t="s">
        <v>5</v>
      </c>
      <c r="B5736" t="s">
        <v>19</v>
      </c>
      <c r="C5736">
        <v>200</v>
      </c>
      <c r="D5736">
        <v>208662949364800</v>
      </c>
      <c r="E5736">
        <v>208662950770000</v>
      </c>
      <c r="F5736">
        <f t="shared" si="89"/>
        <v>1.4052</v>
      </c>
    </row>
    <row r="5737" spans="1:6" hidden="1" x14ac:dyDescent="0.3">
      <c r="A5737" t="s">
        <v>5</v>
      </c>
      <c r="B5737" t="s">
        <v>20</v>
      </c>
      <c r="C5737">
        <v>200</v>
      </c>
      <c r="D5737">
        <v>208662952689900</v>
      </c>
      <c r="E5737">
        <v>208662954123500</v>
      </c>
      <c r="F5737">
        <f t="shared" si="89"/>
        <v>1.4336</v>
      </c>
    </row>
    <row r="5738" spans="1:6" hidden="1" x14ac:dyDescent="0.3">
      <c r="A5738" t="s">
        <v>5</v>
      </c>
      <c r="B5738" t="s">
        <v>21</v>
      </c>
      <c r="C5738">
        <v>200</v>
      </c>
      <c r="D5738">
        <v>208662957666300</v>
      </c>
      <c r="E5738">
        <v>208662959215400</v>
      </c>
      <c r="F5738">
        <f t="shared" si="89"/>
        <v>1.5490999999999999</v>
      </c>
    </row>
    <row r="5739" spans="1:6" x14ac:dyDescent="0.3">
      <c r="A5739" t="s">
        <v>5</v>
      </c>
      <c r="B5739" t="s">
        <v>30</v>
      </c>
      <c r="C5739">
        <v>302</v>
      </c>
      <c r="D5739">
        <v>208662961442700</v>
      </c>
      <c r="E5739">
        <v>208662965732100</v>
      </c>
      <c r="F5739">
        <f t="shared" si="89"/>
        <v>4.2893999999999997</v>
      </c>
    </row>
    <row r="5740" spans="1:6" x14ac:dyDescent="0.3">
      <c r="A5740" t="s">
        <v>5</v>
      </c>
      <c r="B5740" t="s">
        <v>7</v>
      </c>
      <c r="C5740">
        <v>200</v>
      </c>
      <c r="D5740">
        <v>208662967475100</v>
      </c>
      <c r="E5740">
        <v>208662969239100</v>
      </c>
      <c r="F5740">
        <f t="shared" si="89"/>
        <v>1.764</v>
      </c>
    </row>
    <row r="5741" spans="1:6" hidden="1" x14ac:dyDescent="0.3">
      <c r="A5741" t="s">
        <v>5</v>
      </c>
      <c r="B5741" t="s">
        <v>8</v>
      </c>
      <c r="C5741">
        <v>200</v>
      </c>
      <c r="D5741">
        <v>208663135195300</v>
      </c>
      <c r="E5741">
        <v>208663136436200</v>
      </c>
      <c r="F5741">
        <f t="shared" si="89"/>
        <v>1.2408999999999999</v>
      </c>
    </row>
    <row r="5742" spans="1:6" hidden="1" x14ac:dyDescent="0.3">
      <c r="A5742" t="s">
        <v>5</v>
      </c>
      <c r="B5742" t="s">
        <v>14</v>
      </c>
      <c r="C5742">
        <v>200</v>
      </c>
      <c r="D5742">
        <v>208663138157600</v>
      </c>
      <c r="E5742">
        <v>208663139407400</v>
      </c>
      <c r="F5742">
        <f t="shared" si="89"/>
        <v>1.2498</v>
      </c>
    </row>
    <row r="5743" spans="1:6" hidden="1" x14ac:dyDescent="0.3">
      <c r="A5743" t="s">
        <v>5</v>
      </c>
      <c r="B5743" t="s">
        <v>15</v>
      </c>
      <c r="C5743">
        <v>200</v>
      </c>
      <c r="D5743">
        <v>208663141846000</v>
      </c>
      <c r="E5743">
        <v>208663143098900</v>
      </c>
      <c r="F5743">
        <f t="shared" si="89"/>
        <v>1.2528999999999999</v>
      </c>
    </row>
    <row r="5744" spans="1:6" hidden="1" x14ac:dyDescent="0.3">
      <c r="A5744" t="s">
        <v>5</v>
      </c>
      <c r="B5744" t="s">
        <v>16</v>
      </c>
      <c r="C5744">
        <v>200</v>
      </c>
      <c r="D5744">
        <v>208663144687800</v>
      </c>
      <c r="E5744">
        <v>208663145988600</v>
      </c>
      <c r="F5744">
        <f t="shared" si="89"/>
        <v>1.3008</v>
      </c>
    </row>
    <row r="5745" spans="1:6" hidden="1" x14ac:dyDescent="0.3">
      <c r="A5745" t="s">
        <v>5</v>
      </c>
      <c r="B5745" t="s">
        <v>17</v>
      </c>
      <c r="C5745">
        <v>200</v>
      </c>
      <c r="D5745">
        <v>208663148451700</v>
      </c>
      <c r="E5745">
        <v>208663150233700</v>
      </c>
      <c r="F5745">
        <f t="shared" si="89"/>
        <v>1.782</v>
      </c>
    </row>
    <row r="5746" spans="1:6" hidden="1" x14ac:dyDescent="0.3">
      <c r="A5746" t="s">
        <v>5</v>
      </c>
      <c r="B5746" t="s">
        <v>18</v>
      </c>
      <c r="C5746">
        <v>200</v>
      </c>
      <c r="D5746">
        <v>208663153161000</v>
      </c>
      <c r="E5746">
        <v>208663154866800</v>
      </c>
      <c r="F5746">
        <f t="shared" si="89"/>
        <v>1.7058</v>
      </c>
    </row>
    <row r="5747" spans="1:6" hidden="1" x14ac:dyDescent="0.3">
      <c r="A5747" t="s">
        <v>5</v>
      </c>
      <c r="B5747" t="s">
        <v>12</v>
      </c>
      <c r="C5747">
        <v>200</v>
      </c>
      <c r="D5747">
        <v>208663156894700</v>
      </c>
      <c r="E5747">
        <v>208663158583900</v>
      </c>
      <c r="F5747">
        <f t="shared" si="89"/>
        <v>1.6892</v>
      </c>
    </row>
    <row r="5748" spans="1:6" hidden="1" x14ac:dyDescent="0.3">
      <c r="A5748" t="s">
        <v>5</v>
      </c>
      <c r="B5748" t="s">
        <v>13</v>
      </c>
      <c r="C5748">
        <v>200</v>
      </c>
      <c r="D5748">
        <v>208663160331500</v>
      </c>
      <c r="E5748">
        <v>208663161559800</v>
      </c>
      <c r="F5748">
        <f t="shared" si="89"/>
        <v>1.2282999999999999</v>
      </c>
    </row>
    <row r="5749" spans="1:6" hidden="1" x14ac:dyDescent="0.3">
      <c r="A5749" t="s">
        <v>5</v>
      </c>
      <c r="B5749" t="s">
        <v>10</v>
      </c>
      <c r="C5749">
        <v>200</v>
      </c>
      <c r="D5749">
        <v>208663163274300</v>
      </c>
      <c r="E5749">
        <v>208663164381700</v>
      </c>
      <c r="F5749">
        <f t="shared" si="89"/>
        <v>1.1073999999999999</v>
      </c>
    </row>
    <row r="5750" spans="1:6" hidden="1" x14ac:dyDescent="0.3">
      <c r="A5750" t="s">
        <v>5</v>
      </c>
      <c r="B5750" t="s">
        <v>9</v>
      </c>
      <c r="C5750">
        <v>200</v>
      </c>
      <c r="D5750">
        <v>208663165914800</v>
      </c>
      <c r="E5750">
        <v>208663167076800</v>
      </c>
      <c r="F5750">
        <f t="shared" si="89"/>
        <v>1.1619999999999999</v>
      </c>
    </row>
    <row r="5751" spans="1:6" hidden="1" x14ac:dyDescent="0.3">
      <c r="A5751" t="s">
        <v>5</v>
      </c>
      <c r="B5751" t="s">
        <v>11</v>
      </c>
      <c r="C5751">
        <v>200</v>
      </c>
      <c r="D5751">
        <v>208663169109600</v>
      </c>
      <c r="E5751">
        <v>208663170285300</v>
      </c>
      <c r="F5751">
        <f t="shared" si="89"/>
        <v>1.1757</v>
      </c>
    </row>
    <row r="5752" spans="1:6" hidden="1" x14ac:dyDescent="0.3">
      <c r="A5752" t="s">
        <v>5</v>
      </c>
      <c r="B5752" t="s">
        <v>19</v>
      </c>
      <c r="C5752">
        <v>200</v>
      </c>
      <c r="D5752">
        <v>208663172108900</v>
      </c>
      <c r="E5752">
        <v>208663173204300</v>
      </c>
      <c r="F5752">
        <f t="shared" si="89"/>
        <v>1.0953999999999999</v>
      </c>
    </row>
    <row r="5753" spans="1:6" hidden="1" x14ac:dyDescent="0.3">
      <c r="A5753" t="s">
        <v>5</v>
      </c>
      <c r="B5753" t="s">
        <v>20</v>
      </c>
      <c r="C5753">
        <v>200</v>
      </c>
      <c r="D5753">
        <v>208663174739000</v>
      </c>
      <c r="E5753">
        <v>208663175869300</v>
      </c>
      <c r="F5753">
        <f t="shared" si="89"/>
        <v>1.1303000000000001</v>
      </c>
    </row>
    <row r="5754" spans="1:6" hidden="1" x14ac:dyDescent="0.3">
      <c r="A5754" t="s">
        <v>5</v>
      </c>
      <c r="B5754" t="s">
        <v>21</v>
      </c>
      <c r="C5754">
        <v>200</v>
      </c>
      <c r="D5754">
        <v>208663178782800</v>
      </c>
      <c r="E5754">
        <v>208663179884900</v>
      </c>
      <c r="F5754">
        <f t="shared" si="89"/>
        <v>1.1021000000000001</v>
      </c>
    </row>
    <row r="5755" spans="1:6" x14ac:dyDescent="0.3">
      <c r="A5755" t="s">
        <v>5</v>
      </c>
      <c r="B5755" t="s">
        <v>25</v>
      </c>
      <c r="C5755">
        <v>200</v>
      </c>
      <c r="D5755">
        <v>208663182166400</v>
      </c>
      <c r="E5755">
        <v>208663183814100</v>
      </c>
      <c r="F5755">
        <f t="shared" si="89"/>
        <v>1.6476999999999999</v>
      </c>
    </row>
    <row r="5756" spans="1:6" hidden="1" x14ac:dyDescent="0.3">
      <c r="A5756" t="s">
        <v>5</v>
      </c>
      <c r="B5756" t="s">
        <v>8</v>
      </c>
      <c r="C5756">
        <v>200</v>
      </c>
      <c r="D5756">
        <v>208663421606300</v>
      </c>
      <c r="E5756">
        <v>208663423106900</v>
      </c>
      <c r="F5756">
        <f t="shared" si="89"/>
        <v>1.5005999999999999</v>
      </c>
    </row>
    <row r="5757" spans="1:6" hidden="1" x14ac:dyDescent="0.3">
      <c r="A5757" t="s">
        <v>5</v>
      </c>
      <c r="B5757" t="s">
        <v>9</v>
      </c>
      <c r="C5757">
        <v>200</v>
      </c>
      <c r="D5757">
        <v>208663425160400</v>
      </c>
      <c r="E5757">
        <v>208663426494000</v>
      </c>
      <c r="F5757">
        <f t="shared" si="89"/>
        <v>1.3335999999999999</v>
      </c>
    </row>
    <row r="5758" spans="1:6" hidden="1" x14ac:dyDescent="0.3">
      <c r="A5758" t="s">
        <v>5</v>
      </c>
      <c r="B5758" t="s">
        <v>10</v>
      </c>
      <c r="C5758">
        <v>200</v>
      </c>
      <c r="D5758">
        <v>208663428483300</v>
      </c>
      <c r="E5758">
        <v>208663429919100</v>
      </c>
      <c r="F5758">
        <f t="shared" si="89"/>
        <v>1.4358</v>
      </c>
    </row>
    <row r="5759" spans="1:6" hidden="1" x14ac:dyDescent="0.3">
      <c r="A5759" t="s">
        <v>5</v>
      </c>
      <c r="B5759" t="s">
        <v>11</v>
      </c>
      <c r="C5759">
        <v>200</v>
      </c>
      <c r="D5759">
        <v>208663431339600</v>
      </c>
      <c r="E5759">
        <v>208663432385200</v>
      </c>
      <c r="F5759">
        <f t="shared" si="89"/>
        <v>1.0456000000000001</v>
      </c>
    </row>
    <row r="5760" spans="1:6" hidden="1" x14ac:dyDescent="0.3">
      <c r="A5760" t="s">
        <v>5</v>
      </c>
      <c r="B5760" t="s">
        <v>17</v>
      </c>
      <c r="C5760">
        <v>200</v>
      </c>
      <c r="D5760">
        <v>208663434082800</v>
      </c>
      <c r="E5760">
        <v>208663435173200</v>
      </c>
      <c r="F5760">
        <f t="shared" si="89"/>
        <v>1.0904</v>
      </c>
    </row>
    <row r="5761" spans="1:6" hidden="1" x14ac:dyDescent="0.3">
      <c r="A5761" t="s">
        <v>5</v>
      </c>
      <c r="B5761" t="s">
        <v>18</v>
      </c>
      <c r="C5761">
        <v>200</v>
      </c>
      <c r="D5761">
        <v>208663437767700</v>
      </c>
      <c r="E5761">
        <v>208663438819600</v>
      </c>
      <c r="F5761">
        <f t="shared" si="89"/>
        <v>1.0519000000000001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208663440285300</v>
      </c>
      <c r="E5762">
        <v>208663441802300</v>
      </c>
      <c r="F5762">
        <f t="shared" ref="F5762:F5825" si="90">(E5762-D5762)/1000000</f>
        <v>1.5169999999999999</v>
      </c>
    </row>
    <row r="5763" spans="1:6" hidden="1" x14ac:dyDescent="0.3">
      <c r="A5763" t="s">
        <v>5</v>
      </c>
      <c r="B5763" t="s">
        <v>13</v>
      </c>
      <c r="C5763">
        <v>200</v>
      </c>
      <c r="D5763">
        <v>208663443742600</v>
      </c>
      <c r="E5763">
        <v>208663444979300</v>
      </c>
      <c r="F5763">
        <f t="shared" si="90"/>
        <v>1.2366999999999999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208663446806700</v>
      </c>
      <c r="E5764">
        <v>208663447929100</v>
      </c>
      <c r="F5764">
        <f t="shared" si="90"/>
        <v>1.1224000000000001</v>
      </c>
    </row>
    <row r="5765" spans="1:6" hidden="1" x14ac:dyDescent="0.3">
      <c r="A5765" t="s">
        <v>5</v>
      </c>
      <c r="B5765" t="s">
        <v>15</v>
      </c>
      <c r="C5765">
        <v>200</v>
      </c>
      <c r="D5765">
        <v>208663450158100</v>
      </c>
      <c r="E5765">
        <v>208663451204800</v>
      </c>
      <c r="F5765">
        <f t="shared" si="90"/>
        <v>1.0467</v>
      </c>
    </row>
    <row r="5766" spans="1:6" hidden="1" x14ac:dyDescent="0.3">
      <c r="A5766" t="s">
        <v>5</v>
      </c>
      <c r="B5766" t="s">
        <v>16</v>
      </c>
      <c r="C5766">
        <v>200</v>
      </c>
      <c r="D5766">
        <v>208663452710600</v>
      </c>
      <c r="E5766">
        <v>208663453832400</v>
      </c>
      <c r="F5766">
        <f t="shared" si="90"/>
        <v>1.1217999999999999</v>
      </c>
    </row>
    <row r="5767" spans="1:6" hidden="1" x14ac:dyDescent="0.3">
      <c r="A5767" t="s">
        <v>5</v>
      </c>
      <c r="B5767" t="s">
        <v>19</v>
      </c>
      <c r="C5767">
        <v>200</v>
      </c>
      <c r="D5767">
        <v>208663457684400</v>
      </c>
      <c r="E5767">
        <v>208663459030900</v>
      </c>
      <c r="F5767">
        <f t="shared" si="90"/>
        <v>1.3465</v>
      </c>
    </row>
    <row r="5768" spans="1:6" hidden="1" x14ac:dyDescent="0.3">
      <c r="A5768" t="s">
        <v>5</v>
      </c>
      <c r="B5768" t="s">
        <v>20</v>
      </c>
      <c r="C5768">
        <v>200</v>
      </c>
      <c r="D5768">
        <v>208663461131300</v>
      </c>
      <c r="E5768">
        <v>208663462785600</v>
      </c>
      <c r="F5768">
        <f t="shared" si="90"/>
        <v>1.6543000000000001</v>
      </c>
    </row>
    <row r="5769" spans="1:6" hidden="1" x14ac:dyDescent="0.3">
      <c r="A5769" t="s">
        <v>5</v>
      </c>
      <c r="B5769" t="s">
        <v>21</v>
      </c>
      <c r="C5769">
        <v>200</v>
      </c>
      <c r="D5769">
        <v>208663466174600</v>
      </c>
      <c r="E5769">
        <v>208663467420300</v>
      </c>
      <c r="F5769">
        <f t="shared" si="90"/>
        <v>1.2457</v>
      </c>
    </row>
    <row r="5770" spans="1:6" x14ac:dyDescent="0.3">
      <c r="A5770" t="s">
        <v>26</v>
      </c>
      <c r="B5770" t="s">
        <v>25</v>
      </c>
      <c r="C5770">
        <v>302</v>
      </c>
      <c r="D5770">
        <v>208663470033800</v>
      </c>
      <c r="E5770">
        <v>208663476805600</v>
      </c>
      <c r="F5770">
        <f t="shared" si="90"/>
        <v>6.7717999999999998</v>
      </c>
    </row>
    <row r="5771" spans="1:6" x14ac:dyDescent="0.3">
      <c r="A5771" t="s">
        <v>5</v>
      </c>
      <c r="B5771" t="s">
        <v>6</v>
      </c>
      <c r="C5771">
        <v>302</v>
      </c>
      <c r="D5771">
        <v>208663478327500</v>
      </c>
      <c r="E5771">
        <v>208663480213300</v>
      </c>
      <c r="F5771">
        <f t="shared" si="90"/>
        <v>1.8857999999999999</v>
      </c>
    </row>
    <row r="5772" spans="1:6" x14ac:dyDescent="0.3">
      <c r="A5772" t="s">
        <v>5</v>
      </c>
      <c r="B5772" t="s">
        <v>7</v>
      </c>
      <c r="C5772">
        <v>200</v>
      </c>
      <c r="D5772">
        <v>208663482030100</v>
      </c>
      <c r="E5772">
        <v>208663483561600</v>
      </c>
      <c r="F5772">
        <f t="shared" si="90"/>
        <v>1.5315000000000001</v>
      </c>
    </row>
    <row r="5773" spans="1:6" hidden="1" x14ac:dyDescent="0.3">
      <c r="A5773" t="s">
        <v>5</v>
      </c>
      <c r="B5773" t="s">
        <v>8</v>
      </c>
      <c r="C5773">
        <v>200</v>
      </c>
      <c r="D5773">
        <v>208663650596300</v>
      </c>
      <c r="E5773">
        <v>208663651831600</v>
      </c>
      <c r="F5773">
        <f t="shared" si="90"/>
        <v>1.2353000000000001</v>
      </c>
    </row>
    <row r="5774" spans="1:6" hidden="1" x14ac:dyDescent="0.3">
      <c r="A5774" t="s">
        <v>5</v>
      </c>
      <c r="B5774" t="s">
        <v>9</v>
      </c>
      <c r="C5774">
        <v>200</v>
      </c>
      <c r="D5774">
        <v>208663653853200</v>
      </c>
      <c r="E5774">
        <v>208663655746100</v>
      </c>
      <c r="F5774">
        <f t="shared" si="90"/>
        <v>1.8929</v>
      </c>
    </row>
    <row r="5775" spans="1:6" hidden="1" x14ac:dyDescent="0.3">
      <c r="A5775" t="s">
        <v>5</v>
      </c>
      <c r="B5775" t="s">
        <v>10</v>
      </c>
      <c r="C5775">
        <v>200</v>
      </c>
      <c r="D5775">
        <v>208663658273300</v>
      </c>
      <c r="E5775">
        <v>208663659672700</v>
      </c>
      <c r="F5775">
        <f t="shared" si="90"/>
        <v>1.3994</v>
      </c>
    </row>
    <row r="5776" spans="1:6" hidden="1" x14ac:dyDescent="0.3">
      <c r="A5776" t="s">
        <v>5</v>
      </c>
      <c r="B5776" t="s">
        <v>11</v>
      </c>
      <c r="C5776">
        <v>200</v>
      </c>
      <c r="D5776">
        <v>208663661408700</v>
      </c>
      <c r="E5776">
        <v>208663662544000</v>
      </c>
      <c r="F5776">
        <f t="shared" si="90"/>
        <v>1.1353</v>
      </c>
    </row>
    <row r="5777" spans="1:6" hidden="1" x14ac:dyDescent="0.3">
      <c r="A5777" t="s">
        <v>5</v>
      </c>
      <c r="B5777" t="s">
        <v>17</v>
      </c>
      <c r="C5777">
        <v>200</v>
      </c>
      <c r="D5777">
        <v>208663664326500</v>
      </c>
      <c r="E5777">
        <v>208663665436200</v>
      </c>
      <c r="F5777">
        <f t="shared" si="90"/>
        <v>1.1096999999999999</v>
      </c>
    </row>
    <row r="5778" spans="1:6" hidden="1" x14ac:dyDescent="0.3">
      <c r="A5778" t="s">
        <v>5</v>
      </c>
      <c r="B5778" t="s">
        <v>18</v>
      </c>
      <c r="C5778">
        <v>200</v>
      </c>
      <c r="D5778">
        <v>208663667627300</v>
      </c>
      <c r="E5778">
        <v>208663668689300</v>
      </c>
      <c r="F5778">
        <f t="shared" si="90"/>
        <v>1.0620000000000001</v>
      </c>
    </row>
    <row r="5779" spans="1:6" hidden="1" x14ac:dyDescent="0.3">
      <c r="A5779" t="s">
        <v>5</v>
      </c>
      <c r="B5779" t="s">
        <v>12</v>
      </c>
      <c r="C5779">
        <v>200</v>
      </c>
      <c r="D5779">
        <v>208663670237400</v>
      </c>
      <c r="E5779">
        <v>208663671301600</v>
      </c>
      <c r="F5779">
        <f t="shared" si="90"/>
        <v>1.0642</v>
      </c>
    </row>
    <row r="5780" spans="1:6" hidden="1" x14ac:dyDescent="0.3">
      <c r="A5780" t="s">
        <v>5</v>
      </c>
      <c r="B5780" t="s">
        <v>13</v>
      </c>
      <c r="C5780">
        <v>200</v>
      </c>
      <c r="D5780">
        <v>208663672868800</v>
      </c>
      <c r="E5780">
        <v>208663673938500</v>
      </c>
      <c r="F5780">
        <f t="shared" si="90"/>
        <v>1.0697000000000001</v>
      </c>
    </row>
    <row r="5781" spans="1:6" hidden="1" x14ac:dyDescent="0.3">
      <c r="A5781" t="s">
        <v>5</v>
      </c>
      <c r="B5781" t="s">
        <v>14</v>
      </c>
      <c r="C5781">
        <v>200</v>
      </c>
      <c r="D5781">
        <v>208663675548100</v>
      </c>
      <c r="E5781">
        <v>208663676663400</v>
      </c>
      <c r="F5781">
        <f t="shared" si="90"/>
        <v>1.1153</v>
      </c>
    </row>
    <row r="5782" spans="1:6" hidden="1" x14ac:dyDescent="0.3">
      <c r="A5782" t="s">
        <v>5</v>
      </c>
      <c r="B5782" t="s">
        <v>15</v>
      </c>
      <c r="C5782">
        <v>200</v>
      </c>
      <c r="D5782">
        <v>208663678988600</v>
      </c>
      <c r="E5782">
        <v>208663680482500</v>
      </c>
      <c r="F5782">
        <f t="shared" si="90"/>
        <v>1.4939</v>
      </c>
    </row>
    <row r="5783" spans="1:6" hidden="1" x14ac:dyDescent="0.3">
      <c r="A5783" t="s">
        <v>5</v>
      </c>
      <c r="B5783" t="s">
        <v>16</v>
      </c>
      <c r="C5783">
        <v>200</v>
      </c>
      <c r="D5783">
        <v>208663682215500</v>
      </c>
      <c r="E5783">
        <v>208663683674900</v>
      </c>
      <c r="F5783">
        <f t="shared" si="90"/>
        <v>1.4594</v>
      </c>
    </row>
    <row r="5784" spans="1:6" hidden="1" x14ac:dyDescent="0.3">
      <c r="A5784" t="s">
        <v>5</v>
      </c>
      <c r="B5784" t="s">
        <v>19</v>
      </c>
      <c r="C5784">
        <v>200</v>
      </c>
      <c r="D5784">
        <v>208663685860500</v>
      </c>
      <c r="E5784">
        <v>208663687135900</v>
      </c>
      <c r="F5784">
        <f t="shared" si="90"/>
        <v>1.2754000000000001</v>
      </c>
    </row>
    <row r="5785" spans="1:6" hidden="1" x14ac:dyDescent="0.3">
      <c r="A5785" t="s">
        <v>5</v>
      </c>
      <c r="B5785" t="s">
        <v>20</v>
      </c>
      <c r="C5785">
        <v>200</v>
      </c>
      <c r="D5785">
        <v>208663688990600</v>
      </c>
      <c r="E5785">
        <v>208663690231100</v>
      </c>
      <c r="F5785">
        <f t="shared" si="90"/>
        <v>1.2404999999999999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208663693431900</v>
      </c>
      <c r="E5786">
        <v>208663694674600</v>
      </c>
      <c r="F5786">
        <f t="shared" si="90"/>
        <v>1.2426999999999999</v>
      </c>
    </row>
    <row r="5787" spans="1:6" x14ac:dyDescent="0.3">
      <c r="A5787" t="s">
        <v>5</v>
      </c>
      <c r="B5787" t="s">
        <v>38</v>
      </c>
      <c r="C5787">
        <v>500</v>
      </c>
      <c r="D5787">
        <v>208663696929600</v>
      </c>
      <c r="E5787">
        <v>208663719769700</v>
      </c>
      <c r="F5787">
        <f t="shared" si="90"/>
        <v>22.8401</v>
      </c>
    </row>
    <row r="5788" spans="1:6" hidden="1" x14ac:dyDescent="0.3">
      <c r="A5788" t="s">
        <v>5</v>
      </c>
      <c r="B5788" t="s">
        <v>8</v>
      </c>
      <c r="C5788">
        <v>200</v>
      </c>
      <c r="D5788">
        <v>208663913663300</v>
      </c>
      <c r="E5788">
        <v>208663915414700</v>
      </c>
      <c r="F5788">
        <f t="shared" si="90"/>
        <v>1.7514000000000001</v>
      </c>
    </row>
    <row r="5789" spans="1:6" hidden="1" x14ac:dyDescent="0.3">
      <c r="A5789" t="s">
        <v>5</v>
      </c>
      <c r="B5789" t="s">
        <v>9</v>
      </c>
      <c r="C5789">
        <v>200</v>
      </c>
      <c r="D5789">
        <v>208663917509400</v>
      </c>
      <c r="E5789">
        <v>208663919352600</v>
      </c>
      <c r="F5789">
        <f t="shared" si="90"/>
        <v>1.8431999999999999</v>
      </c>
    </row>
    <row r="5790" spans="1:6" hidden="1" x14ac:dyDescent="0.3">
      <c r="A5790" t="s">
        <v>5</v>
      </c>
      <c r="B5790" t="s">
        <v>10</v>
      </c>
      <c r="C5790">
        <v>200</v>
      </c>
      <c r="D5790">
        <v>208663922026400</v>
      </c>
      <c r="E5790">
        <v>208663923438000</v>
      </c>
      <c r="F5790">
        <f t="shared" si="90"/>
        <v>1.4116</v>
      </c>
    </row>
    <row r="5791" spans="1:6" hidden="1" x14ac:dyDescent="0.3">
      <c r="A5791" t="s">
        <v>5</v>
      </c>
      <c r="B5791" t="s">
        <v>11</v>
      </c>
      <c r="C5791">
        <v>200</v>
      </c>
      <c r="D5791">
        <v>208663925762400</v>
      </c>
      <c r="E5791">
        <v>208663927628600</v>
      </c>
      <c r="F5791">
        <f t="shared" si="90"/>
        <v>1.8662000000000001</v>
      </c>
    </row>
    <row r="5792" spans="1:6" hidden="1" x14ac:dyDescent="0.3">
      <c r="A5792" t="s">
        <v>5</v>
      </c>
      <c r="B5792" t="s">
        <v>12</v>
      </c>
      <c r="C5792">
        <v>200</v>
      </c>
      <c r="D5792">
        <v>208663930135300</v>
      </c>
      <c r="E5792">
        <v>208663931937300</v>
      </c>
      <c r="F5792">
        <f t="shared" si="90"/>
        <v>1.802</v>
      </c>
    </row>
    <row r="5793" spans="1:6" hidden="1" x14ac:dyDescent="0.3">
      <c r="A5793" t="s">
        <v>5</v>
      </c>
      <c r="B5793" t="s">
        <v>13</v>
      </c>
      <c r="C5793">
        <v>200</v>
      </c>
      <c r="D5793">
        <v>208663934042800</v>
      </c>
      <c r="E5793">
        <v>208663935420200</v>
      </c>
      <c r="F5793">
        <f t="shared" si="90"/>
        <v>1.3774</v>
      </c>
    </row>
    <row r="5794" spans="1:6" hidden="1" x14ac:dyDescent="0.3">
      <c r="A5794" t="s">
        <v>5</v>
      </c>
      <c r="B5794" t="s">
        <v>14</v>
      </c>
      <c r="C5794">
        <v>200</v>
      </c>
      <c r="D5794">
        <v>208663937533300</v>
      </c>
      <c r="E5794">
        <v>208663939489300</v>
      </c>
      <c r="F5794">
        <f t="shared" si="90"/>
        <v>1.956</v>
      </c>
    </row>
    <row r="5795" spans="1:6" hidden="1" x14ac:dyDescent="0.3">
      <c r="A5795" t="s">
        <v>5</v>
      </c>
      <c r="B5795" t="s">
        <v>15</v>
      </c>
      <c r="C5795">
        <v>200</v>
      </c>
      <c r="D5795">
        <v>208663942492800</v>
      </c>
      <c r="E5795">
        <v>208663944214700</v>
      </c>
      <c r="F5795">
        <f t="shared" si="90"/>
        <v>1.7219</v>
      </c>
    </row>
    <row r="5796" spans="1:6" hidden="1" x14ac:dyDescent="0.3">
      <c r="A5796" t="s">
        <v>5</v>
      </c>
      <c r="B5796" t="s">
        <v>16</v>
      </c>
      <c r="C5796">
        <v>200</v>
      </c>
      <c r="D5796">
        <v>208663946227600</v>
      </c>
      <c r="E5796">
        <v>208663948012800</v>
      </c>
      <c r="F5796">
        <f t="shared" si="90"/>
        <v>1.7851999999999999</v>
      </c>
    </row>
    <row r="5797" spans="1:6" hidden="1" x14ac:dyDescent="0.3">
      <c r="A5797" t="s">
        <v>5</v>
      </c>
      <c r="B5797" t="s">
        <v>17</v>
      </c>
      <c r="C5797">
        <v>200</v>
      </c>
      <c r="D5797">
        <v>208663950751500</v>
      </c>
      <c r="E5797">
        <v>208663952079500</v>
      </c>
      <c r="F5797">
        <f t="shared" si="90"/>
        <v>1.3280000000000001</v>
      </c>
    </row>
    <row r="5798" spans="1:6" hidden="1" x14ac:dyDescent="0.3">
      <c r="A5798" t="s">
        <v>5</v>
      </c>
      <c r="B5798" t="s">
        <v>18</v>
      </c>
      <c r="C5798">
        <v>200</v>
      </c>
      <c r="D5798">
        <v>208663954603800</v>
      </c>
      <c r="E5798">
        <v>208663955814900</v>
      </c>
      <c r="F5798">
        <f t="shared" si="90"/>
        <v>1.2111000000000001</v>
      </c>
    </row>
    <row r="5799" spans="1:6" hidden="1" x14ac:dyDescent="0.3">
      <c r="A5799" t="s">
        <v>5</v>
      </c>
      <c r="B5799" t="s">
        <v>19</v>
      </c>
      <c r="C5799">
        <v>200</v>
      </c>
      <c r="D5799">
        <v>208663957372700</v>
      </c>
      <c r="E5799">
        <v>208663958577500</v>
      </c>
      <c r="F5799">
        <f t="shared" si="90"/>
        <v>1.2048000000000001</v>
      </c>
    </row>
    <row r="5800" spans="1:6" hidden="1" x14ac:dyDescent="0.3">
      <c r="A5800" t="s">
        <v>5</v>
      </c>
      <c r="B5800" t="s">
        <v>20</v>
      </c>
      <c r="C5800">
        <v>200</v>
      </c>
      <c r="D5800">
        <v>208663960136600</v>
      </c>
      <c r="E5800">
        <v>208663961343000</v>
      </c>
      <c r="F5800">
        <f t="shared" si="90"/>
        <v>1.2063999999999999</v>
      </c>
    </row>
    <row r="5801" spans="1:6" hidden="1" x14ac:dyDescent="0.3">
      <c r="A5801" t="s">
        <v>5</v>
      </c>
      <c r="B5801" t="s">
        <v>21</v>
      </c>
      <c r="C5801">
        <v>200</v>
      </c>
      <c r="D5801">
        <v>208663964400100</v>
      </c>
      <c r="E5801">
        <v>208663965622900</v>
      </c>
      <c r="F5801">
        <f t="shared" si="90"/>
        <v>1.2228000000000001</v>
      </c>
    </row>
    <row r="5802" spans="1:6" x14ac:dyDescent="0.3">
      <c r="A5802" t="s">
        <v>5</v>
      </c>
      <c r="B5802" t="s">
        <v>6</v>
      </c>
      <c r="C5802">
        <v>302</v>
      </c>
      <c r="D5802">
        <v>208663967725500</v>
      </c>
      <c r="E5802">
        <v>208663969126800</v>
      </c>
      <c r="F5802">
        <f t="shared" si="90"/>
        <v>1.4013</v>
      </c>
    </row>
    <row r="5803" spans="1:6" x14ac:dyDescent="0.3">
      <c r="A5803" t="s">
        <v>5</v>
      </c>
      <c r="B5803" t="s">
        <v>7</v>
      </c>
      <c r="C5803">
        <v>200</v>
      </c>
      <c r="D5803">
        <v>208663970672500</v>
      </c>
      <c r="E5803">
        <v>208663972206400</v>
      </c>
      <c r="F5803">
        <f t="shared" si="90"/>
        <v>1.5339</v>
      </c>
    </row>
    <row r="5804" spans="1:6" x14ac:dyDescent="0.3">
      <c r="A5804" t="s">
        <v>5</v>
      </c>
      <c r="B5804" t="s">
        <v>30</v>
      </c>
      <c r="C5804">
        <v>302</v>
      </c>
      <c r="D5804">
        <v>208664116785500</v>
      </c>
      <c r="E5804">
        <v>208664119484500</v>
      </c>
      <c r="F5804">
        <f t="shared" si="90"/>
        <v>2.6989999999999998</v>
      </c>
    </row>
    <row r="5805" spans="1:6" x14ac:dyDescent="0.3">
      <c r="A5805" t="s">
        <v>5</v>
      </c>
      <c r="B5805" t="s">
        <v>7</v>
      </c>
      <c r="C5805">
        <v>200</v>
      </c>
      <c r="D5805">
        <v>208664121035700</v>
      </c>
      <c r="E5805">
        <v>208664122747900</v>
      </c>
      <c r="F5805">
        <f t="shared" si="90"/>
        <v>1.7121999999999999</v>
      </c>
    </row>
    <row r="5806" spans="1:6" hidden="1" x14ac:dyDescent="0.3">
      <c r="A5806" t="s">
        <v>5</v>
      </c>
      <c r="B5806" t="s">
        <v>8</v>
      </c>
      <c r="C5806">
        <v>200</v>
      </c>
      <c r="D5806">
        <v>208664315655500</v>
      </c>
      <c r="E5806">
        <v>208664317509200</v>
      </c>
      <c r="F5806">
        <f t="shared" si="90"/>
        <v>1.8536999999999999</v>
      </c>
    </row>
    <row r="5807" spans="1:6" hidden="1" x14ac:dyDescent="0.3">
      <c r="A5807" t="s">
        <v>5</v>
      </c>
      <c r="B5807" t="s">
        <v>9</v>
      </c>
      <c r="C5807">
        <v>200</v>
      </c>
      <c r="D5807">
        <v>208664319454000</v>
      </c>
      <c r="E5807">
        <v>208664320689100</v>
      </c>
      <c r="F5807">
        <f t="shared" si="90"/>
        <v>1.2351000000000001</v>
      </c>
    </row>
    <row r="5808" spans="1:6" hidden="1" x14ac:dyDescent="0.3">
      <c r="A5808" t="s">
        <v>5</v>
      </c>
      <c r="B5808" t="s">
        <v>10</v>
      </c>
      <c r="C5808">
        <v>200</v>
      </c>
      <c r="D5808">
        <v>208664322810500</v>
      </c>
      <c r="E5808">
        <v>208664323928300</v>
      </c>
      <c r="F5808">
        <f t="shared" si="90"/>
        <v>1.1177999999999999</v>
      </c>
    </row>
    <row r="5809" spans="1:6" hidden="1" x14ac:dyDescent="0.3">
      <c r="A5809" t="s">
        <v>5</v>
      </c>
      <c r="B5809" t="s">
        <v>16</v>
      </c>
      <c r="C5809">
        <v>200</v>
      </c>
      <c r="D5809">
        <v>208664325760800</v>
      </c>
      <c r="E5809">
        <v>208664327533700</v>
      </c>
      <c r="F5809">
        <f t="shared" si="90"/>
        <v>1.7728999999999999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208664332822600</v>
      </c>
      <c r="E5810">
        <v>208664335379300</v>
      </c>
      <c r="F5810">
        <f t="shared" si="90"/>
        <v>2.5567000000000002</v>
      </c>
    </row>
    <row r="5811" spans="1:6" hidden="1" x14ac:dyDescent="0.3">
      <c r="A5811" t="s">
        <v>5</v>
      </c>
      <c r="B5811" t="s">
        <v>12</v>
      </c>
      <c r="C5811">
        <v>200</v>
      </c>
      <c r="D5811">
        <v>208664338502900</v>
      </c>
      <c r="E5811">
        <v>208664339860000</v>
      </c>
      <c r="F5811">
        <f t="shared" si="90"/>
        <v>1.3571</v>
      </c>
    </row>
    <row r="5812" spans="1:6" hidden="1" x14ac:dyDescent="0.3">
      <c r="A5812" t="s">
        <v>5</v>
      </c>
      <c r="B5812" t="s">
        <v>19</v>
      </c>
      <c r="C5812">
        <v>200</v>
      </c>
      <c r="D5812">
        <v>208664341899000</v>
      </c>
      <c r="E5812">
        <v>208664343589300</v>
      </c>
      <c r="F5812">
        <f t="shared" si="90"/>
        <v>1.6902999999999999</v>
      </c>
    </row>
    <row r="5813" spans="1:6" hidden="1" x14ac:dyDescent="0.3">
      <c r="A5813" t="s">
        <v>5</v>
      </c>
      <c r="B5813" t="s">
        <v>13</v>
      </c>
      <c r="C5813">
        <v>200</v>
      </c>
      <c r="D5813">
        <v>208664346099200</v>
      </c>
      <c r="E5813">
        <v>208664348016700</v>
      </c>
      <c r="F5813">
        <f t="shared" si="90"/>
        <v>1.9175</v>
      </c>
    </row>
    <row r="5814" spans="1:6" hidden="1" x14ac:dyDescent="0.3">
      <c r="A5814" t="s">
        <v>5</v>
      </c>
      <c r="B5814" t="s">
        <v>14</v>
      </c>
      <c r="C5814">
        <v>200</v>
      </c>
      <c r="D5814">
        <v>208664350642800</v>
      </c>
      <c r="E5814">
        <v>208664352615300</v>
      </c>
      <c r="F5814">
        <f t="shared" si="90"/>
        <v>1.9724999999999999</v>
      </c>
    </row>
    <row r="5815" spans="1:6" hidden="1" x14ac:dyDescent="0.3">
      <c r="A5815" t="s">
        <v>5</v>
      </c>
      <c r="B5815" t="s">
        <v>15</v>
      </c>
      <c r="C5815">
        <v>200</v>
      </c>
      <c r="D5815">
        <v>208664356125900</v>
      </c>
      <c r="E5815">
        <v>208664357883000</v>
      </c>
      <c r="F5815">
        <f t="shared" si="90"/>
        <v>1.7571000000000001</v>
      </c>
    </row>
    <row r="5816" spans="1:6" hidden="1" x14ac:dyDescent="0.3">
      <c r="A5816" t="s">
        <v>5</v>
      </c>
      <c r="B5816" t="s">
        <v>17</v>
      </c>
      <c r="C5816">
        <v>200</v>
      </c>
      <c r="D5816">
        <v>208664359930500</v>
      </c>
      <c r="E5816">
        <v>208664361277100</v>
      </c>
      <c r="F5816">
        <f t="shared" si="90"/>
        <v>1.3466</v>
      </c>
    </row>
    <row r="5817" spans="1:6" hidden="1" x14ac:dyDescent="0.3">
      <c r="A5817" t="s">
        <v>5</v>
      </c>
      <c r="B5817" t="s">
        <v>18</v>
      </c>
      <c r="C5817">
        <v>200</v>
      </c>
      <c r="D5817">
        <v>208664364083700</v>
      </c>
      <c r="E5817">
        <v>208664365506400</v>
      </c>
      <c r="F5817">
        <f t="shared" si="90"/>
        <v>1.4227000000000001</v>
      </c>
    </row>
    <row r="5818" spans="1:6" hidden="1" x14ac:dyDescent="0.3">
      <c r="A5818" t="s">
        <v>5</v>
      </c>
      <c r="B5818" t="s">
        <v>20</v>
      </c>
      <c r="C5818">
        <v>200</v>
      </c>
      <c r="D5818">
        <v>208664367890100</v>
      </c>
      <c r="E5818">
        <v>208664369599400</v>
      </c>
      <c r="F5818">
        <f t="shared" si="90"/>
        <v>1.7093</v>
      </c>
    </row>
    <row r="5819" spans="1:6" hidden="1" x14ac:dyDescent="0.3">
      <c r="A5819" t="s">
        <v>5</v>
      </c>
      <c r="B5819" t="s">
        <v>21</v>
      </c>
      <c r="C5819">
        <v>200</v>
      </c>
      <c r="D5819">
        <v>208664374249800</v>
      </c>
      <c r="E5819">
        <v>208664376045900</v>
      </c>
      <c r="F5819">
        <f t="shared" si="90"/>
        <v>1.7961</v>
      </c>
    </row>
    <row r="5820" spans="1:6" x14ac:dyDescent="0.3">
      <c r="A5820" t="s">
        <v>5</v>
      </c>
      <c r="B5820" t="s">
        <v>25</v>
      </c>
      <c r="C5820">
        <v>200</v>
      </c>
      <c r="D5820">
        <v>208664378866100</v>
      </c>
      <c r="E5820">
        <v>208664382359300</v>
      </c>
      <c r="F5820">
        <f t="shared" si="90"/>
        <v>3.4931999999999999</v>
      </c>
    </row>
    <row r="5821" spans="1:6" hidden="1" x14ac:dyDescent="0.3">
      <c r="A5821" t="s">
        <v>5</v>
      </c>
      <c r="B5821" t="s">
        <v>8</v>
      </c>
      <c r="C5821">
        <v>200</v>
      </c>
      <c r="D5821">
        <v>208664479668000</v>
      </c>
      <c r="E5821">
        <v>208664481574700</v>
      </c>
      <c r="F5821">
        <f t="shared" si="90"/>
        <v>1.9067000000000001</v>
      </c>
    </row>
    <row r="5822" spans="1:6" hidden="1" x14ac:dyDescent="0.3">
      <c r="A5822" t="s">
        <v>5</v>
      </c>
      <c r="B5822" t="s">
        <v>9</v>
      </c>
      <c r="C5822">
        <v>200</v>
      </c>
      <c r="D5822">
        <v>208664483895000</v>
      </c>
      <c r="E5822">
        <v>208664485829200</v>
      </c>
      <c r="F5822">
        <f t="shared" si="90"/>
        <v>1.9341999999999999</v>
      </c>
    </row>
    <row r="5823" spans="1:6" hidden="1" x14ac:dyDescent="0.3">
      <c r="A5823" t="s">
        <v>5</v>
      </c>
      <c r="B5823" t="s">
        <v>10</v>
      </c>
      <c r="C5823">
        <v>200</v>
      </c>
      <c r="D5823">
        <v>208664488360800</v>
      </c>
      <c r="E5823">
        <v>208664489820300</v>
      </c>
      <c r="F5823">
        <f t="shared" si="90"/>
        <v>1.4595</v>
      </c>
    </row>
    <row r="5824" spans="1:6" hidden="1" x14ac:dyDescent="0.3">
      <c r="A5824" t="s">
        <v>5</v>
      </c>
      <c r="B5824" t="s">
        <v>11</v>
      </c>
      <c r="C5824">
        <v>200</v>
      </c>
      <c r="D5824">
        <v>208664491663100</v>
      </c>
      <c r="E5824">
        <v>208664493099300</v>
      </c>
      <c r="F5824">
        <f t="shared" si="90"/>
        <v>1.4361999999999999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208664495416700</v>
      </c>
      <c r="E5825">
        <v>208664496862000</v>
      </c>
      <c r="F5825">
        <f t="shared" si="90"/>
        <v>1.4453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208664498467000</v>
      </c>
      <c r="E5826">
        <v>208664499554200</v>
      </c>
      <c r="F5826">
        <f t="shared" ref="F5826:F5889" si="91">(E5826-D5826)/1000000</f>
        <v>1.0871999999999999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208664501611000</v>
      </c>
      <c r="E5827">
        <v>208664503198400</v>
      </c>
      <c r="F5827">
        <f t="shared" si="91"/>
        <v>1.5873999999999999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208664505867700</v>
      </c>
      <c r="E5828">
        <v>208664507319800</v>
      </c>
      <c r="F5828">
        <f t="shared" si="91"/>
        <v>1.4520999999999999</v>
      </c>
    </row>
    <row r="5829" spans="1:6" hidden="1" x14ac:dyDescent="0.3">
      <c r="A5829" t="s">
        <v>5</v>
      </c>
      <c r="B5829" t="s">
        <v>16</v>
      </c>
      <c r="C5829">
        <v>200</v>
      </c>
      <c r="D5829">
        <v>208664509185500</v>
      </c>
      <c r="E5829">
        <v>208664510665300</v>
      </c>
      <c r="F5829">
        <f t="shared" si="91"/>
        <v>1.4798</v>
      </c>
    </row>
    <row r="5830" spans="1:6" hidden="1" x14ac:dyDescent="0.3">
      <c r="A5830" t="s">
        <v>5</v>
      </c>
      <c r="B5830" t="s">
        <v>17</v>
      </c>
      <c r="C5830">
        <v>200</v>
      </c>
      <c r="D5830">
        <v>208664513144100</v>
      </c>
      <c r="E5830">
        <v>208664514736700</v>
      </c>
      <c r="F5830">
        <f t="shared" si="91"/>
        <v>1.5926</v>
      </c>
    </row>
    <row r="5831" spans="1:6" hidden="1" x14ac:dyDescent="0.3">
      <c r="A5831" t="s">
        <v>5</v>
      </c>
      <c r="B5831" t="s">
        <v>18</v>
      </c>
      <c r="C5831">
        <v>200</v>
      </c>
      <c r="D5831">
        <v>208664517610800</v>
      </c>
      <c r="E5831">
        <v>208664519061600</v>
      </c>
      <c r="F5831">
        <f t="shared" si="91"/>
        <v>1.4508000000000001</v>
      </c>
    </row>
    <row r="5832" spans="1:6" hidden="1" x14ac:dyDescent="0.3">
      <c r="A5832" t="s">
        <v>5</v>
      </c>
      <c r="B5832" t="s">
        <v>19</v>
      </c>
      <c r="C5832">
        <v>200</v>
      </c>
      <c r="D5832">
        <v>208664520840300</v>
      </c>
      <c r="E5832">
        <v>208664522370400</v>
      </c>
      <c r="F5832">
        <f t="shared" si="91"/>
        <v>1.5301</v>
      </c>
    </row>
    <row r="5833" spans="1:6" hidden="1" x14ac:dyDescent="0.3">
      <c r="A5833" t="s">
        <v>5</v>
      </c>
      <c r="B5833" t="s">
        <v>20</v>
      </c>
      <c r="C5833">
        <v>200</v>
      </c>
      <c r="D5833">
        <v>208664524406500</v>
      </c>
      <c r="E5833">
        <v>208664526022300</v>
      </c>
      <c r="F5833">
        <f t="shared" si="91"/>
        <v>1.6157999999999999</v>
      </c>
    </row>
    <row r="5834" spans="1:6" hidden="1" x14ac:dyDescent="0.3">
      <c r="A5834" t="s">
        <v>5</v>
      </c>
      <c r="B5834" t="s">
        <v>21</v>
      </c>
      <c r="C5834">
        <v>200</v>
      </c>
      <c r="D5834">
        <v>208664529956200</v>
      </c>
      <c r="E5834">
        <v>208664531300300</v>
      </c>
      <c r="F5834">
        <f t="shared" si="91"/>
        <v>1.3441000000000001</v>
      </c>
    </row>
    <row r="5835" spans="1:6" x14ac:dyDescent="0.3">
      <c r="A5835" t="s">
        <v>26</v>
      </c>
      <c r="B5835" t="s">
        <v>25</v>
      </c>
      <c r="C5835">
        <v>302</v>
      </c>
      <c r="D5835">
        <v>208664533293500</v>
      </c>
      <c r="E5835">
        <v>208664540428600</v>
      </c>
      <c r="F5835">
        <f t="shared" si="91"/>
        <v>7.1351000000000004</v>
      </c>
    </row>
    <row r="5836" spans="1:6" x14ac:dyDescent="0.3">
      <c r="A5836" t="s">
        <v>5</v>
      </c>
      <c r="B5836" t="s">
        <v>6</v>
      </c>
      <c r="C5836">
        <v>302</v>
      </c>
      <c r="D5836">
        <v>208664542232200</v>
      </c>
      <c r="E5836">
        <v>208664544255500</v>
      </c>
      <c r="F5836">
        <f t="shared" si="91"/>
        <v>2.0232999999999999</v>
      </c>
    </row>
    <row r="5837" spans="1:6" x14ac:dyDescent="0.3">
      <c r="A5837" t="s">
        <v>5</v>
      </c>
      <c r="B5837" t="s">
        <v>7</v>
      </c>
      <c r="C5837">
        <v>200</v>
      </c>
      <c r="D5837">
        <v>208664546176800</v>
      </c>
      <c r="E5837">
        <v>208664547968200</v>
      </c>
      <c r="F5837">
        <f t="shared" si="91"/>
        <v>1.7914000000000001</v>
      </c>
    </row>
    <row r="5838" spans="1:6" hidden="1" x14ac:dyDescent="0.3">
      <c r="A5838" t="s">
        <v>5</v>
      </c>
      <c r="B5838" t="s">
        <v>8</v>
      </c>
      <c r="C5838">
        <v>200</v>
      </c>
      <c r="D5838">
        <v>208664684207700</v>
      </c>
      <c r="E5838">
        <v>208664685359700</v>
      </c>
      <c r="F5838">
        <f t="shared" si="91"/>
        <v>1.1519999999999999</v>
      </c>
    </row>
    <row r="5839" spans="1:6" hidden="1" x14ac:dyDescent="0.3">
      <c r="A5839" t="s">
        <v>5</v>
      </c>
      <c r="B5839" t="s">
        <v>9</v>
      </c>
      <c r="C5839">
        <v>200</v>
      </c>
      <c r="D5839">
        <v>208664687167700</v>
      </c>
      <c r="E5839">
        <v>208664688767200</v>
      </c>
      <c r="F5839">
        <f t="shared" si="91"/>
        <v>1.5994999999999999</v>
      </c>
    </row>
    <row r="5840" spans="1:6" hidden="1" x14ac:dyDescent="0.3">
      <c r="A5840" t="s">
        <v>5</v>
      </c>
      <c r="B5840" t="s">
        <v>10</v>
      </c>
      <c r="C5840">
        <v>200</v>
      </c>
      <c r="D5840">
        <v>208664691322000</v>
      </c>
      <c r="E5840">
        <v>208664692837000</v>
      </c>
      <c r="F5840">
        <f t="shared" si="91"/>
        <v>1.5149999999999999</v>
      </c>
    </row>
    <row r="5841" spans="1:6" hidden="1" x14ac:dyDescent="0.3">
      <c r="A5841" t="s">
        <v>5</v>
      </c>
      <c r="B5841" t="s">
        <v>11</v>
      </c>
      <c r="C5841">
        <v>200</v>
      </c>
      <c r="D5841">
        <v>208664694648900</v>
      </c>
      <c r="E5841">
        <v>208664696193600</v>
      </c>
      <c r="F5841">
        <f t="shared" si="91"/>
        <v>1.5447</v>
      </c>
    </row>
    <row r="5842" spans="1:6" hidden="1" x14ac:dyDescent="0.3">
      <c r="A5842" t="s">
        <v>5</v>
      </c>
      <c r="B5842" t="s">
        <v>17</v>
      </c>
      <c r="C5842">
        <v>200</v>
      </c>
      <c r="D5842">
        <v>208664698422000</v>
      </c>
      <c r="E5842">
        <v>208664700067800</v>
      </c>
      <c r="F5842">
        <f t="shared" si="91"/>
        <v>1.6457999999999999</v>
      </c>
    </row>
    <row r="5843" spans="1:6" hidden="1" x14ac:dyDescent="0.3">
      <c r="A5843" t="s">
        <v>5</v>
      </c>
      <c r="B5843" t="s">
        <v>12</v>
      </c>
      <c r="C5843">
        <v>200</v>
      </c>
      <c r="D5843">
        <v>208664702644700</v>
      </c>
      <c r="E5843">
        <v>208664703834100</v>
      </c>
      <c r="F5843">
        <f t="shared" si="91"/>
        <v>1.1894</v>
      </c>
    </row>
    <row r="5844" spans="1:6" hidden="1" x14ac:dyDescent="0.3">
      <c r="A5844" t="s">
        <v>5</v>
      </c>
      <c r="B5844" t="s">
        <v>13</v>
      </c>
      <c r="C5844">
        <v>200</v>
      </c>
      <c r="D5844">
        <v>208664705460700</v>
      </c>
      <c r="E5844">
        <v>208664706616100</v>
      </c>
      <c r="F5844">
        <f t="shared" si="91"/>
        <v>1.1554</v>
      </c>
    </row>
    <row r="5845" spans="1:6" hidden="1" x14ac:dyDescent="0.3">
      <c r="A5845" t="s">
        <v>5</v>
      </c>
      <c r="B5845" t="s">
        <v>14</v>
      </c>
      <c r="C5845">
        <v>200</v>
      </c>
      <c r="D5845">
        <v>208664708483200</v>
      </c>
      <c r="E5845">
        <v>208664710131300</v>
      </c>
      <c r="F5845">
        <f t="shared" si="91"/>
        <v>1.6480999999999999</v>
      </c>
    </row>
    <row r="5846" spans="1:6" hidden="1" x14ac:dyDescent="0.3">
      <c r="A5846" t="s">
        <v>5</v>
      </c>
      <c r="B5846" t="s">
        <v>15</v>
      </c>
      <c r="C5846">
        <v>200</v>
      </c>
      <c r="D5846">
        <v>208664712895000</v>
      </c>
      <c r="E5846">
        <v>208664714458100</v>
      </c>
      <c r="F5846">
        <f t="shared" si="91"/>
        <v>1.5630999999999999</v>
      </c>
    </row>
    <row r="5847" spans="1:6" hidden="1" x14ac:dyDescent="0.3">
      <c r="A5847" t="s">
        <v>5</v>
      </c>
      <c r="B5847" t="s">
        <v>16</v>
      </c>
      <c r="C5847">
        <v>200</v>
      </c>
      <c r="D5847">
        <v>208664716140700</v>
      </c>
      <c r="E5847">
        <v>208664717365400</v>
      </c>
      <c r="F5847">
        <f t="shared" si="91"/>
        <v>1.2246999999999999</v>
      </c>
    </row>
    <row r="5848" spans="1:6" hidden="1" x14ac:dyDescent="0.3">
      <c r="A5848" t="s">
        <v>5</v>
      </c>
      <c r="B5848" t="s">
        <v>18</v>
      </c>
      <c r="C5848">
        <v>200</v>
      </c>
      <c r="D5848">
        <v>208664719356700</v>
      </c>
      <c r="E5848">
        <v>208664720434500</v>
      </c>
      <c r="F5848">
        <f t="shared" si="91"/>
        <v>1.0778000000000001</v>
      </c>
    </row>
    <row r="5849" spans="1:6" hidden="1" x14ac:dyDescent="0.3">
      <c r="A5849" t="s">
        <v>5</v>
      </c>
      <c r="B5849" t="s">
        <v>19</v>
      </c>
      <c r="C5849">
        <v>200</v>
      </c>
      <c r="D5849">
        <v>208664721835200</v>
      </c>
      <c r="E5849">
        <v>208664722868700</v>
      </c>
      <c r="F5849">
        <f t="shared" si="91"/>
        <v>1.0335000000000001</v>
      </c>
    </row>
    <row r="5850" spans="1:6" hidden="1" x14ac:dyDescent="0.3">
      <c r="A5850" t="s">
        <v>5</v>
      </c>
      <c r="B5850" t="s">
        <v>20</v>
      </c>
      <c r="C5850">
        <v>200</v>
      </c>
      <c r="D5850">
        <v>208664724327600</v>
      </c>
      <c r="E5850">
        <v>208664725401700</v>
      </c>
      <c r="F5850">
        <f t="shared" si="91"/>
        <v>1.0741000000000001</v>
      </c>
    </row>
    <row r="5851" spans="1:6" hidden="1" x14ac:dyDescent="0.3">
      <c r="A5851" t="s">
        <v>5</v>
      </c>
      <c r="B5851" t="s">
        <v>21</v>
      </c>
      <c r="C5851">
        <v>200</v>
      </c>
      <c r="D5851">
        <v>208664728165400</v>
      </c>
      <c r="E5851">
        <v>208664729241600</v>
      </c>
      <c r="F5851">
        <f t="shared" si="91"/>
        <v>1.0762</v>
      </c>
    </row>
    <row r="5852" spans="1:6" x14ac:dyDescent="0.3">
      <c r="A5852" t="s">
        <v>5</v>
      </c>
      <c r="B5852" t="s">
        <v>38</v>
      </c>
      <c r="C5852">
        <v>500</v>
      </c>
      <c r="D5852">
        <v>208664731157000</v>
      </c>
      <c r="E5852">
        <v>208664769339200</v>
      </c>
      <c r="F5852">
        <f t="shared" si="91"/>
        <v>38.182200000000002</v>
      </c>
    </row>
    <row r="5853" spans="1:6" hidden="1" x14ac:dyDescent="0.3">
      <c r="A5853" t="s">
        <v>5</v>
      </c>
      <c r="B5853" t="s">
        <v>8</v>
      </c>
      <c r="C5853">
        <v>200</v>
      </c>
      <c r="D5853">
        <v>208665025605600</v>
      </c>
      <c r="E5853">
        <v>208665026917800</v>
      </c>
      <c r="F5853">
        <f t="shared" si="91"/>
        <v>1.3122</v>
      </c>
    </row>
    <row r="5854" spans="1:6" hidden="1" x14ac:dyDescent="0.3">
      <c r="A5854" t="s">
        <v>5</v>
      </c>
      <c r="B5854" t="s">
        <v>9</v>
      </c>
      <c r="C5854">
        <v>200</v>
      </c>
      <c r="D5854">
        <v>208665028454400</v>
      </c>
      <c r="E5854">
        <v>208665029539300</v>
      </c>
      <c r="F5854">
        <f t="shared" si="91"/>
        <v>1.0849</v>
      </c>
    </row>
    <row r="5855" spans="1:6" hidden="1" x14ac:dyDescent="0.3">
      <c r="A5855" t="s">
        <v>5</v>
      </c>
      <c r="B5855" t="s">
        <v>10</v>
      </c>
      <c r="C5855">
        <v>200</v>
      </c>
      <c r="D5855">
        <v>208665032186300</v>
      </c>
      <c r="E5855">
        <v>208665033645000</v>
      </c>
      <c r="F5855">
        <f t="shared" si="91"/>
        <v>1.4587000000000001</v>
      </c>
    </row>
    <row r="5856" spans="1:6" hidden="1" x14ac:dyDescent="0.3">
      <c r="A5856" t="s">
        <v>5</v>
      </c>
      <c r="B5856" t="s">
        <v>11</v>
      </c>
      <c r="C5856">
        <v>200</v>
      </c>
      <c r="D5856">
        <v>208665035249900</v>
      </c>
      <c r="E5856">
        <v>208665036341000</v>
      </c>
      <c r="F5856">
        <f t="shared" si="91"/>
        <v>1.0911</v>
      </c>
    </row>
    <row r="5857" spans="1:6" hidden="1" x14ac:dyDescent="0.3">
      <c r="A5857" t="s">
        <v>5</v>
      </c>
      <c r="B5857" t="s">
        <v>17</v>
      </c>
      <c r="C5857">
        <v>200</v>
      </c>
      <c r="D5857">
        <v>208665038060100</v>
      </c>
      <c r="E5857">
        <v>208665039160000</v>
      </c>
      <c r="F5857">
        <f t="shared" si="91"/>
        <v>1.0999000000000001</v>
      </c>
    </row>
    <row r="5858" spans="1:6" hidden="1" x14ac:dyDescent="0.3">
      <c r="A5858" t="s">
        <v>5</v>
      </c>
      <c r="B5858" t="s">
        <v>18</v>
      </c>
      <c r="C5858">
        <v>200</v>
      </c>
      <c r="D5858">
        <v>208665041279100</v>
      </c>
      <c r="E5858">
        <v>208665042346900</v>
      </c>
      <c r="F5858">
        <f t="shared" si="91"/>
        <v>1.0678000000000001</v>
      </c>
    </row>
    <row r="5859" spans="1:6" hidden="1" x14ac:dyDescent="0.3">
      <c r="A5859" t="s">
        <v>5</v>
      </c>
      <c r="B5859" t="s">
        <v>12</v>
      </c>
      <c r="C5859">
        <v>200</v>
      </c>
      <c r="D5859">
        <v>208665043752200</v>
      </c>
      <c r="E5859">
        <v>208665044833300</v>
      </c>
      <c r="F5859">
        <f t="shared" si="91"/>
        <v>1.0810999999999999</v>
      </c>
    </row>
    <row r="5860" spans="1:6" hidden="1" x14ac:dyDescent="0.3">
      <c r="A5860" t="s">
        <v>5</v>
      </c>
      <c r="B5860" t="s">
        <v>13</v>
      </c>
      <c r="C5860">
        <v>200</v>
      </c>
      <c r="D5860">
        <v>208665046691700</v>
      </c>
      <c r="E5860">
        <v>208665048003800</v>
      </c>
      <c r="F5860">
        <f t="shared" si="91"/>
        <v>1.3121</v>
      </c>
    </row>
    <row r="5861" spans="1:6" hidden="1" x14ac:dyDescent="0.3">
      <c r="A5861" t="s">
        <v>5</v>
      </c>
      <c r="B5861" t="s">
        <v>14</v>
      </c>
      <c r="C5861">
        <v>200</v>
      </c>
      <c r="D5861">
        <v>208665050082000</v>
      </c>
      <c r="E5861">
        <v>208665051493400</v>
      </c>
      <c r="F5861">
        <f t="shared" si="91"/>
        <v>1.4114</v>
      </c>
    </row>
    <row r="5862" spans="1:6" hidden="1" x14ac:dyDescent="0.3">
      <c r="A5862" t="s">
        <v>5</v>
      </c>
      <c r="B5862" t="s">
        <v>15</v>
      </c>
      <c r="C5862">
        <v>200</v>
      </c>
      <c r="D5862">
        <v>208665055561400</v>
      </c>
      <c r="E5862">
        <v>208665057365100</v>
      </c>
      <c r="F5862">
        <f t="shared" si="91"/>
        <v>1.8037000000000001</v>
      </c>
    </row>
    <row r="5863" spans="1:6" hidden="1" x14ac:dyDescent="0.3">
      <c r="A5863" t="s">
        <v>5</v>
      </c>
      <c r="B5863" t="s">
        <v>16</v>
      </c>
      <c r="C5863">
        <v>200</v>
      </c>
      <c r="D5863">
        <v>208665059226500</v>
      </c>
      <c r="E5863">
        <v>208665060731000</v>
      </c>
      <c r="F5863">
        <f t="shared" si="91"/>
        <v>1.5044999999999999</v>
      </c>
    </row>
    <row r="5864" spans="1:6" hidden="1" x14ac:dyDescent="0.3">
      <c r="A5864" t="s">
        <v>5</v>
      </c>
      <c r="B5864" t="s">
        <v>19</v>
      </c>
      <c r="C5864">
        <v>200</v>
      </c>
      <c r="D5864">
        <v>208665063083700</v>
      </c>
      <c r="E5864">
        <v>208665064625700</v>
      </c>
      <c r="F5864">
        <f t="shared" si="91"/>
        <v>1.542</v>
      </c>
    </row>
    <row r="5865" spans="1:6" hidden="1" x14ac:dyDescent="0.3">
      <c r="A5865" t="s">
        <v>5</v>
      </c>
      <c r="B5865" t="s">
        <v>20</v>
      </c>
      <c r="C5865">
        <v>200</v>
      </c>
      <c r="D5865">
        <v>208665066957200</v>
      </c>
      <c r="E5865">
        <v>208665068452300</v>
      </c>
      <c r="F5865">
        <f t="shared" si="91"/>
        <v>1.4951000000000001</v>
      </c>
    </row>
    <row r="5866" spans="1:6" hidden="1" x14ac:dyDescent="0.3">
      <c r="A5866" t="s">
        <v>5</v>
      </c>
      <c r="B5866" t="s">
        <v>21</v>
      </c>
      <c r="C5866">
        <v>200</v>
      </c>
      <c r="D5866">
        <v>208665071668000</v>
      </c>
      <c r="E5866">
        <v>208665073121600</v>
      </c>
      <c r="F5866">
        <f t="shared" si="91"/>
        <v>1.4536</v>
      </c>
    </row>
    <row r="5867" spans="1:6" x14ac:dyDescent="0.3">
      <c r="A5867" t="s">
        <v>5</v>
      </c>
      <c r="B5867" t="s">
        <v>30</v>
      </c>
      <c r="C5867">
        <v>302</v>
      </c>
      <c r="D5867">
        <v>208665075201600</v>
      </c>
      <c r="E5867">
        <v>208665078220600</v>
      </c>
      <c r="F5867">
        <f t="shared" si="91"/>
        <v>3.0190000000000001</v>
      </c>
    </row>
    <row r="5868" spans="1:6" x14ac:dyDescent="0.3">
      <c r="A5868" t="s">
        <v>5</v>
      </c>
      <c r="B5868" t="s">
        <v>7</v>
      </c>
      <c r="C5868">
        <v>200</v>
      </c>
      <c r="D5868">
        <v>208665080036200</v>
      </c>
      <c r="E5868">
        <v>208665081527400</v>
      </c>
      <c r="F5868">
        <f t="shared" si="91"/>
        <v>1.4912000000000001</v>
      </c>
    </row>
    <row r="5869" spans="1:6" hidden="1" x14ac:dyDescent="0.3">
      <c r="A5869" t="s">
        <v>5</v>
      </c>
      <c r="B5869" t="s">
        <v>8</v>
      </c>
      <c r="C5869">
        <v>200</v>
      </c>
      <c r="D5869">
        <v>208665227766800</v>
      </c>
      <c r="E5869">
        <v>208665229048700</v>
      </c>
      <c r="F5869">
        <f t="shared" si="91"/>
        <v>1.2819</v>
      </c>
    </row>
    <row r="5870" spans="1:6" hidden="1" x14ac:dyDescent="0.3">
      <c r="A5870" t="s">
        <v>5</v>
      </c>
      <c r="B5870" t="s">
        <v>9</v>
      </c>
      <c r="C5870">
        <v>200</v>
      </c>
      <c r="D5870">
        <v>208665231304300</v>
      </c>
      <c r="E5870">
        <v>208665233199700</v>
      </c>
      <c r="F5870">
        <f t="shared" si="91"/>
        <v>1.8954</v>
      </c>
    </row>
    <row r="5871" spans="1:6" hidden="1" x14ac:dyDescent="0.3">
      <c r="A5871" t="s">
        <v>5</v>
      </c>
      <c r="B5871" t="s">
        <v>15</v>
      </c>
      <c r="C5871">
        <v>200</v>
      </c>
      <c r="D5871">
        <v>208665235616800</v>
      </c>
      <c r="E5871">
        <v>208665236799800</v>
      </c>
      <c r="F5871">
        <f t="shared" si="91"/>
        <v>1.1830000000000001</v>
      </c>
    </row>
    <row r="5872" spans="1:6" hidden="1" x14ac:dyDescent="0.3">
      <c r="A5872" t="s">
        <v>5</v>
      </c>
      <c r="B5872" t="s">
        <v>10</v>
      </c>
      <c r="C5872">
        <v>200</v>
      </c>
      <c r="D5872">
        <v>208665238317700</v>
      </c>
      <c r="E5872">
        <v>208665239430900</v>
      </c>
      <c r="F5872">
        <f t="shared" si="91"/>
        <v>1.1132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208665240885300</v>
      </c>
      <c r="E5873">
        <v>208665242041400</v>
      </c>
      <c r="F5873">
        <f t="shared" si="91"/>
        <v>1.1560999999999999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208665243958100</v>
      </c>
      <c r="E5874">
        <v>208665245201400</v>
      </c>
      <c r="F5874">
        <f t="shared" si="91"/>
        <v>1.2433000000000001</v>
      </c>
    </row>
    <row r="5875" spans="1:6" hidden="1" x14ac:dyDescent="0.3">
      <c r="A5875" t="s">
        <v>5</v>
      </c>
      <c r="B5875" t="s">
        <v>19</v>
      </c>
      <c r="C5875">
        <v>200</v>
      </c>
      <c r="D5875">
        <v>208665246953200</v>
      </c>
      <c r="E5875">
        <v>208665248313700</v>
      </c>
      <c r="F5875">
        <f t="shared" si="91"/>
        <v>1.3605</v>
      </c>
    </row>
    <row r="5876" spans="1:6" hidden="1" x14ac:dyDescent="0.3">
      <c r="A5876" t="s">
        <v>5</v>
      </c>
      <c r="B5876" t="s">
        <v>13</v>
      </c>
      <c r="C5876">
        <v>200</v>
      </c>
      <c r="D5876">
        <v>208665250268500</v>
      </c>
      <c r="E5876">
        <v>208665251601100</v>
      </c>
      <c r="F5876">
        <f t="shared" si="91"/>
        <v>1.3326</v>
      </c>
    </row>
    <row r="5877" spans="1:6" hidden="1" x14ac:dyDescent="0.3">
      <c r="A5877" t="s">
        <v>5</v>
      </c>
      <c r="B5877" t="s">
        <v>14</v>
      </c>
      <c r="C5877">
        <v>200</v>
      </c>
      <c r="D5877">
        <v>208665253658200</v>
      </c>
      <c r="E5877">
        <v>208665255484400</v>
      </c>
      <c r="F5877">
        <f t="shared" si="91"/>
        <v>1.8262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208665258266800</v>
      </c>
      <c r="E5878">
        <v>208665259947100</v>
      </c>
      <c r="F5878">
        <f t="shared" si="91"/>
        <v>1.6802999999999999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208665262584900</v>
      </c>
      <c r="E5879">
        <v>208665264320500</v>
      </c>
      <c r="F5879">
        <f t="shared" si="91"/>
        <v>1.7356</v>
      </c>
    </row>
    <row r="5880" spans="1:6" hidden="1" x14ac:dyDescent="0.3">
      <c r="A5880" t="s">
        <v>5</v>
      </c>
      <c r="B5880" t="s">
        <v>18</v>
      </c>
      <c r="C5880">
        <v>200</v>
      </c>
      <c r="D5880">
        <v>208665267496000</v>
      </c>
      <c r="E5880">
        <v>208665268664000</v>
      </c>
      <c r="F5880">
        <f t="shared" si="91"/>
        <v>1.1679999999999999</v>
      </c>
    </row>
    <row r="5881" spans="1:6" hidden="1" x14ac:dyDescent="0.3">
      <c r="A5881" t="s">
        <v>5</v>
      </c>
      <c r="B5881" t="s">
        <v>20</v>
      </c>
      <c r="C5881">
        <v>200</v>
      </c>
      <c r="D5881">
        <v>208665270705500</v>
      </c>
      <c r="E5881">
        <v>208665272247800</v>
      </c>
      <c r="F5881">
        <f t="shared" si="91"/>
        <v>1.5423</v>
      </c>
    </row>
    <row r="5882" spans="1:6" hidden="1" x14ac:dyDescent="0.3">
      <c r="A5882" t="s">
        <v>5</v>
      </c>
      <c r="B5882" t="s">
        <v>21</v>
      </c>
      <c r="C5882">
        <v>200</v>
      </c>
      <c r="D5882">
        <v>208665275788600</v>
      </c>
      <c r="E5882">
        <v>208665277252800</v>
      </c>
      <c r="F5882">
        <f t="shared" si="91"/>
        <v>1.4641999999999999</v>
      </c>
    </row>
    <row r="5883" spans="1:6" x14ac:dyDescent="0.3">
      <c r="A5883" t="s">
        <v>5</v>
      </c>
      <c r="B5883" t="s">
        <v>25</v>
      </c>
      <c r="C5883">
        <v>200</v>
      </c>
      <c r="D5883">
        <v>208665279329900</v>
      </c>
      <c r="E5883">
        <v>208665280968200</v>
      </c>
      <c r="F5883">
        <f t="shared" si="91"/>
        <v>1.6383000000000001</v>
      </c>
    </row>
    <row r="5884" spans="1:6" hidden="1" x14ac:dyDescent="0.3">
      <c r="A5884" t="s">
        <v>5</v>
      </c>
      <c r="B5884" t="s">
        <v>8</v>
      </c>
      <c r="C5884">
        <v>200</v>
      </c>
      <c r="D5884">
        <v>208665445951800</v>
      </c>
      <c r="E5884">
        <v>208665447462000</v>
      </c>
      <c r="F5884">
        <f t="shared" si="91"/>
        <v>1.5102</v>
      </c>
    </row>
    <row r="5885" spans="1:6" hidden="1" x14ac:dyDescent="0.3">
      <c r="A5885" t="s">
        <v>5</v>
      </c>
      <c r="B5885" t="s">
        <v>9</v>
      </c>
      <c r="C5885">
        <v>200</v>
      </c>
      <c r="D5885">
        <v>208665449851500</v>
      </c>
      <c r="E5885">
        <v>208665451810700</v>
      </c>
      <c r="F5885">
        <f t="shared" si="91"/>
        <v>1.9592000000000001</v>
      </c>
    </row>
    <row r="5886" spans="1:6" hidden="1" x14ac:dyDescent="0.3">
      <c r="A5886" t="s">
        <v>5</v>
      </c>
      <c r="B5886" t="s">
        <v>10</v>
      </c>
      <c r="C5886">
        <v>200</v>
      </c>
      <c r="D5886">
        <v>208665454994500</v>
      </c>
      <c r="E5886">
        <v>208665456773900</v>
      </c>
      <c r="F5886">
        <f t="shared" si="91"/>
        <v>1.7794000000000001</v>
      </c>
    </row>
    <row r="5887" spans="1:6" hidden="1" x14ac:dyDescent="0.3">
      <c r="A5887" t="s">
        <v>5</v>
      </c>
      <c r="B5887" t="s">
        <v>11</v>
      </c>
      <c r="C5887">
        <v>200</v>
      </c>
      <c r="D5887">
        <v>208665458804100</v>
      </c>
      <c r="E5887">
        <v>208665460376400</v>
      </c>
      <c r="F5887">
        <f t="shared" si="91"/>
        <v>1.5723</v>
      </c>
    </row>
    <row r="5888" spans="1:6" hidden="1" x14ac:dyDescent="0.3">
      <c r="A5888" t="s">
        <v>5</v>
      </c>
      <c r="B5888" t="s">
        <v>12</v>
      </c>
      <c r="C5888">
        <v>200</v>
      </c>
      <c r="D5888">
        <v>208665462400100</v>
      </c>
      <c r="E5888">
        <v>208665463888600</v>
      </c>
      <c r="F5888">
        <f t="shared" si="91"/>
        <v>1.4884999999999999</v>
      </c>
    </row>
    <row r="5889" spans="1:6" hidden="1" x14ac:dyDescent="0.3">
      <c r="A5889" t="s">
        <v>5</v>
      </c>
      <c r="B5889" t="s">
        <v>13</v>
      </c>
      <c r="C5889">
        <v>200</v>
      </c>
      <c r="D5889">
        <v>208665465731000</v>
      </c>
      <c r="E5889">
        <v>208665466852800</v>
      </c>
      <c r="F5889">
        <f t="shared" si="91"/>
        <v>1.1217999999999999</v>
      </c>
    </row>
    <row r="5890" spans="1:6" hidden="1" x14ac:dyDescent="0.3">
      <c r="A5890" t="s">
        <v>5</v>
      </c>
      <c r="B5890" t="s">
        <v>14</v>
      </c>
      <c r="C5890">
        <v>200</v>
      </c>
      <c r="D5890">
        <v>208665468413500</v>
      </c>
      <c r="E5890">
        <v>208665469604200</v>
      </c>
      <c r="F5890">
        <f t="shared" ref="F5890:F5953" si="92">(E5890-D5890)/1000000</f>
        <v>1.1907000000000001</v>
      </c>
    </row>
    <row r="5891" spans="1:6" hidden="1" x14ac:dyDescent="0.3">
      <c r="A5891" t="s">
        <v>5</v>
      </c>
      <c r="B5891" t="s">
        <v>15</v>
      </c>
      <c r="C5891">
        <v>200</v>
      </c>
      <c r="D5891">
        <v>208665471963800</v>
      </c>
      <c r="E5891">
        <v>208665473464700</v>
      </c>
      <c r="F5891">
        <f t="shared" si="92"/>
        <v>1.5008999999999999</v>
      </c>
    </row>
    <row r="5892" spans="1:6" hidden="1" x14ac:dyDescent="0.3">
      <c r="A5892" t="s">
        <v>5</v>
      </c>
      <c r="B5892" t="s">
        <v>16</v>
      </c>
      <c r="C5892">
        <v>200</v>
      </c>
      <c r="D5892">
        <v>208665475347700</v>
      </c>
      <c r="E5892">
        <v>208665476986200</v>
      </c>
      <c r="F5892">
        <f t="shared" si="92"/>
        <v>1.6385000000000001</v>
      </c>
    </row>
    <row r="5893" spans="1:6" hidden="1" x14ac:dyDescent="0.3">
      <c r="A5893" t="s">
        <v>5</v>
      </c>
      <c r="B5893" t="s">
        <v>17</v>
      </c>
      <c r="C5893">
        <v>200</v>
      </c>
      <c r="D5893">
        <v>208665479322500</v>
      </c>
      <c r="E5893">
        <v>208665480517100</v>
      </c>
      <c r="F5893">
        <f t="shared" si="92"/>
        <v>1.1946000000000001</v>
      </c>
    </row>
    <row r="5894" spans="1:6" hidden="1" x14ac:dyDescent="0.3">
      <c r="A5894" t="s">
        <v>5</v>
      </c>
      <c r="B5894" t="s">
        <v>18</v>
      </c>
      <c r="C5894">
        <v>200</v>
      </c>
      <c r="D5894">
        <v>208665482764000</v>
      </c>
      <c r="E5894">
        <v>208665484328400</v>
      </c>
      <c r="F5894">
        <f t="shared" si="92"/>
        <v>1.5644</v>
      </c>
    </row>
    <row r="5895" spans="1:6" hidden="1" x14ac:dyDescent="0.3">
      <c r="A5895" t="s">
        <v>5</v>
      </c>
      <c r="B5895" t="s">
        <v>19</v>
      </c>
      <c r="C5895">
        <v>200</v>
      </c>
      <c r="D5895">
        <v>208665486508700</v>
      </c>
      <c r="E5895">
        <v>208665488187100</v>
      </c>
      <c r="F5895">
        <f t="shared" si="92"/>
        <v>1.6783999999999999</v>
      </c>
    </row>
    <row r="5896" spans="1:6" hidden="1" x14ac:dyDescent="0.3">
      <c r="A5896" t="s">
        <v>5</v>
      </c>
      <c r="B5896" t="s">
        <v>20</v>
      </c>
      <c r="C5896">
        <v>200</v>
      </c>
      <c r="D5896">
        <v>208665490123800</v>
      </c>
      <c r="E5896">
        <v>208665491864400</v>
      </c>
      <c r="F5896">
        <f t="shared" si="92"/>
        <v>1.7405999999999999</v>
      </c>
    </row>
    <row r="5897" spans="1:6" hidden="1" x14ac:dyDescent="0.3">
      <c r="A5897" t="s">
        <v>5</v>
      </c>
      <c r="B5897" t="s">
        <v>21</v>
      </c>
      <c r="C5897">
        <v>200</v>
      </c>
      <c r="D5897">
        <v>208665495371100</v>
      </c>
      <c r="E5897">
        <v>208665496663100</v>
      </c>
      <c r="F5897">
        <f t="shared" si="92"/>
        <v>1.292</v>
      </c>
    </row>
    <row r="5898" spans="1:6" x14ac:dyDescent="0.3">
      <c r="A5898" t="s">
        <v>26</v>
      </c>
      <c r="B5898" t="s">
        <v>25</v>
      </c>
      <c r="C5898">
        <v>302</v>
      </c>
      <c r="D5898">
        <v>208665499148800</v>
      </c>
      <c r="E5898">
        <v>208665506591100</v>
      </c>
      <c r="F5898">
        <f t="shared" si="92"/>
        <v>7.4423000000000004</v>
      </c>
    </row>
    <row r="5899" spans="1:6" x14ac:dyDescent="0.3">
      <c r="A5899" t="s">
        <v>5</v>
      </c>
      <c r="B5899" t="s">
        <v>6</v>
      </c>
      <c r="C5899">
        <v>302</v>
      </c>
      <c r="D5899">
        <v>208665508571100</v>
      </c>
      <c r="E5899">
        <v>208665510101800</v>
      </c>
      <c r="F5899">
        <f t="shared" si="92"/>
        <v>1.5306999999999999</v>
      </c>
    </row>
    <row r="5900" spans="1:6" x14ac:dyDescent="0.3">
      <c r="A5900" t="s">
        <v>5</v>
      </c>
      <c r="B5900" t="s">
        <v>7</v>
      </c>
      <c r="C5900">
        <v>200</v>
      </c>
      <c r="D5900">
        <v>208665511825000</v>
      </c>
      <c r="E5900">
        <v>208665513545900</v>
      </c>
      <c r="F5900">
        <f t="shared" si="92"/>
        <v>1.7209000000000001</v>
      </c>
    </row>
    <row r="5901" spans="1:6" hidden="1" x14ac:dyDescent="0.3">
      <c r="A5901" t="s">
        <v>5</v>
      </c>
      <c r="B5901" t="s">
        <v>8</v>
      </c>
      <c r="C5901">
        <v>200</v>
      </c>
      <c r="D5901">
        <v>208665801882100</v>
      </c>
      <c r="E5901">
        <v>208665803047300</v>
      </c>
      <c r="F5901">
        <f t="shared" si="92"/>
        <v>1.1652</v>
      </c>
    </row>
    <row r="5902" spans="1:6" hidden="1" x14ac:dyDescent="0.3">
      <c r="A5902" t="s">
        <v>5</v>
      </c>
      <c r="B5902" t="s">
        <v>9</v>
      </c>
      <c r="C5902">
        <v>200</v>
      </c>
      <c r="D5902">
        <v>208665804736300</v>
      </c>
      <c r="E5902">
        <v>208665806007900</v>
      </c>
      <c r="F5902">
        <f t="shared" si="92"/>
        <v>1.2716000000000001</v>
      </c>
    </row>
    <row r="5903" spans="1:6" hidden="1" x14ac:dyDescent="0.3">
      <c r="A5903" t="s">
        <v>5</v>
      </c>
      <c r="B5903" t="s">
        <v>10</v>
      </c>
      <c r="C5903">
        <v>200</v>
      </c>
      <c r="D5903">
        <v>208665808571900</v>
      </c>
      <c r="E5903">
        <v>208665810270400</v>
      </c>
      <c r="F5903">
        <f t="shared" si="92"/>
        <v>1.6984999999999999</v>
      </c>
    </row>
    <row r="5904" spans="1:6" hidden="1" x14ac:dyDescent="0.3">
      <c r="A5904" t="s">
        <v>5</v>
      </c>
      <c r="B5904" t="s">
        <v>11</v>
      </c>
      <c r="C5904">
        <v>200</v>
      </c>
      <c r="D5904">
        <v>208665812271900</v>
      </c>
      <c r="E5904">
        <v>208665814047200</v>
      </c>
      <c r="F5904">
        <f t="shared" si="92"/>
        <v>1.7753000000000001</v>
      </c>
    </row>
    <row r="5905" spans="1:6" hidden="1" x14ac:dyDescent="0.3">
      <c r="A5905" t="s">
        <v>5</v>
      </c>
      <c r="B5905" t="s">
        <v>12</v>
      </c>
      <c r="C5905">
        <v>200</v>
      </c>
      <c r="D5905">
        <v>208665816482800</v>
      </c>
      <c r="E5905">
        <v>208665817733700</v>
      </c>
      <c r="F5905">
        <f t="shared" si="92"/>
        <v>1.2508999999999999</v>
      </c>
    </row>
    <row r="5906" spans="1:6" hidden="1" x14ac:dyDescent="0.3">
      <c r="A5906" t="s">
        <v>5</v>
      </c>
      <c r="B5906" t="s">
        <v>13</v>
      </c>
      <c r="C5906">
        <v>200</v>
      </c>
      <c r="D5906">
        <v>208665819637000</v>
      </c>
      <c r="E5906">
        <v>208665821381400</v>
      </c>
      <c r="F5906">
        <f t="shared" si="92"/>
        <v>1.7444</v>
      </c>
    </row>
    <row r="5907" spans="1:6" hidden="1" x14ac:dyDescent="0.3">
      <c r="A5907" t="s">
        <v>5</v>
      </c>
      <c r="B5907" t="s">
        <v>14</v>
      </c>
      <c r="C5907">
        <v>200</v>
      </c>
      <c r="D5907">
        <v>208665823706300</v>
      </c>
      <c r="E5907">
        <v>208665825350700</v>
      </c>
      <c r="F5907">
        <f t="shared" si="92"/>
        <v>1.6444000000000001</v>
      </c>
    </row>
    <row r="5908" spans="1:6" hidden="1" x14ac:dyDescent="0.3">
      <c r="A5908" t="s">
        <v>5</v>
      </c>
      <c r="B5908" t="s">
        <v>15</v>
      </c>
      <c r="C5908">
        <v>200</v>
      </c>
      <c r="D5908">
        <v>208665828209600</v>
      </c>
      <c r="E5908">
        <v>208665829553800</v>
      </c>
      <c r="F5908">
        <f t="shared" si="92"/>
        <v>1.3442000000000001</v>
      </c>
    </row>
    <row r="5909" spans="1:6" hidden="1" x14ac:dyDescent="0.3">
      <c r="A5909" t="s">
        <v>5</v>
      </c>
      <c r="B5909" t="s">
        <v>16</v>
      </c>
      <c r="C5909">
        <v>200</v>
      </c>
      <c r="D5909">
        <v>208665831124300</v>
      </c>
      <c r="E5909">
        <v>208665832417500</v>
      </c>
      <c r="F5909">
        <f t="shared" si="92"/>
        <v>1.2931999999999999</v>
      </c>
    </row>
    <row r="5910" spans="1:6" hidden="1" x14ac:dyDescent="0.3">
      <c r="A5910" t="s">
        <v>5</v>
      </c>
      <c r="B5910" t="s">
        <v>17</v>
      </c>
      <c r="C5910">
        <v>200</v>
      </c>
      <c r="D5910">
        <v>208665834798300</v>
      </c>
      <c r="E5910">
        <v>208665836334500</v>
      </c>
      <c r="F5910">
        <f t="shared" si="92"/>
        <v>1.5362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208665838656500</v>
      </c>
      <c r="E5911">
        <v>208665840690000</v>
      </c>
      <c r="F5911">
        <f t="shared" si="92"/>
        <v>2.0335000000000001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208665842577100</v>
      </c>
      <c r="E5912">
        <v>208665843697100</v>
      </c>
      <c r="F5912">
        <f t="shared" si="92"/>
        <v>1.1200000000000001</v>
      </c>
    </row>
    <row r="5913" spans="1:6" hidden="1" x14ac:dyDescent="0.3">
      <c r="A5913" t="s">
        <v>5</v>
      </c>
      <c r="B5913" t="s">
        <v>20</v>
      </c>
      <c r="C5913">
        <v>200</v>
      </c>
      <c r="D5913">
        <v>208665845371200</v>
      </c>
      <c r="E5913">
        <v>208665846578700</v>
      </c>
      <c r="F5913">
        <f t="shared" si="92"/>
        <v>1.2075</v>
      </c>
    </row>
    <row r="5914" spans="1:6" hidden="1" x14ac:dyDescent="0.3">
      <c r="A5914" t="s">
        <v>5</v>
      </c>
      <c r="B5914" t="s">
        <v>21</v>
      </c>
      <c r="C5914">
        <v>200</v>
      </c>
      <c r="D5914">
        <v>208665850443500</v>
      </c>
      <c r="E5914">
        <v>208665852100000</v>
      </c>
      <c r="F5914">
        <f t="shared" si="92"/>
        <v>1.6565000000000001</v>
      </c>
    </row>
    <row r="5915" spans="1:6" x14ac:dyDescent="0.3">
      <c r="A5915" t="s">
        <v>5</v>
      </c>
      <c r="B5915" t="s">
        <v>6</v>
      </c>
      <c r="C5915">
        <v>302</v>
      </c>
      <c r="D5915">
        <v>208673259128700</v>
      </c>
      <c r="E5915">
        <v>208673263873900</v>
      </c>
      <c r="F5915">
        <f t="shared" si="92"/>
        <v>4.7451999999999996</v>
      </c>
    </row>
    <row r="5916" spans="1:6" x14ac:dyDescent="0.3">
      <c r="A5916" t="s">
        <v>5</v>
      </c>
      <c r="B5916" t="s">
        <v>7</v>
      </c>
      <c r="C5916">
        <v>200</v>
      </c>
      <c r="D5916">
        <v>208673266236500</v>
      </c>
      <c r="E5916">
        <v>208673267820700</v>
      </c>
      <c r="F5916">
        <f t="shared" si="92"/>
        <v>1.5842000000000001</v>
      </c>
    </row>
    <row r="5917" spans="1:6" hidden="1" x14ac:dyDescent="0.3">
      <c r="A5917" t="s">
        <v>5</v>
      </c>
      <c r="B5917" t="s">
        <v>8</v>
      </c>
      <c r="C5917">
        <v>200</v>
      </c>
      <c r="D5917">
        <v>208673592733700</v>
      </c>
      <c r="E5917">
        <v>208673594278600</v>
      </c>
      <c r="F5917">
        <f t="shared" si="92"/>
        <v>1.5448999999999999</v>
      </c>
    </row>
    <row r="5918" spans="1:6" hidden="1" x14ac:dyDescent="0.3">
      <c r="A5918" t="s">
        <v>5</v>
      </c>
      <c r="B5918" t="s">
        <v>14</v>
      </c>
      <c r="C5918">
        <v>200</v>
      </c>
      <c r="D5918">
        <v>208673596095900</v>
      </c>
      <c r="E5918">
        <v>208673597971700</v>
      </c>
      <c r="F5918">
        <f t="shared" si="92"/>
        <v>1.8757999999999999</v>
      </c>
    </row>
    <row r="5919" spans="1:6" hidden="1" x14ac:dyDescent="0.3">
      <c r="A5919" t="s">
        <v>5</v>
      </c>
      <c r="B5919" t="s">
        <v>9</v>
      </c>
      <c r="C5919">
        <v>200</v>
      </c>
      <c r="D5919">
        <v>208673600504900</v>
      </c>
      <c r="E5919">
        <v>208673601648100</v>
      </c>
      <c r="F5919">
        <f t="shared" si="92"/>
        <v>1.1432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208673603634100</v>
      </c>
      <c r="E5920">
        <v>208673604726100</v>
      </c>
      <c r="F5920">
        <f t="shared" si="92"/>
        <v>1.0920000000000001</v>
      </c>
    </row>
    <row r="5921" spans="1:6" hidden="1" x14ac:dyDescent="0.3">
      <c r="A5921" t="s">
        <v>5</v>
      </c>
      <c r="B5921" t="s">
        <v>11</v>
      </c>
      <c r="C5921">
        <v>200</v>
      </c>
      <c r="D5921">
        <v>208673606270400</v>
      </c>
      <c r="E5921">
        <v>208673607396300</v>
      </c>
      <c r="F5921">
        <f t="shared" si="92"/>
        <v>1.1258999999999999</v>
      </c>
    </row>
    <row r="5922" spans="1:6" hidden="1" x14ac:dyDescent="0.3">
      <c r="A5922" t="s">
        <v>5</v>
      </c>
      <c r="B5922" t="s">
        <v>12</v>
      </c>
      <c r="C5922">
        <v>200</v>
      </c>
      <c r="D5922">
        <v>208673609198200</v>
      </c>
      <c r="E5922">
        <v>208673610285400</v>
      </c>
      <c r="F5922">
        <f t="shared" si="92"/>
        <v>1.0871999999999999</v>
      </c>
    </row>
    <row r="5923" spans="1:6" hidden="1" x14ac:dyDescent="0.3">
      <c r="A5923" t="s">
        <v>5</v>
      </c>
      <c r="B5923" t="s">
        <v>19</v>
      </c>
      <c r="C5923">
        <v>200</v>
      </c>
      <c r="D5923">
        <v>208673611720400</v>
      </c>
      <c r="E5923">
        <v>208673612812900</v>
      </c>
      <c r="F5923">
        <f t="shared" si="92"/>
        <v>1.0925</v>
      </c>
    </row>
    <row r="5924" spans="1:6" hidden="1" x14ac:dyDescent="0.3">
      <c r="A5924" t="s">
        <v>5</v>
      </c>
      <c r="B5924" t="s">
        <v>13</v>
      </c>
      <c r="C5924">
        <v>200</v>
      </c>
      <c r="D5924">
        <v>208673614283100</v>
      </c>
      <c r="E5924">
        <v>208673615533800</v>
      </c>
      <c r="F5924">
        <f t="shared" si="92"/>
        <v>1.2506999999999999</v>
      </c>
    </row>
    <row r="5925" spans="1:6" hidden="1" x14ac:dyDescent="0.3">
      <c r="A5925" t="s">
        <v>5</v>
      </c>
      <c r="B5925" t="s">
        <v>15</v>
      </c>
      <c r="C5925">
        <v>200</v>
      </c>
      <c r="D5925">
        <v>208673617584400</v>
      </c>
      <c r="E5925">
        <v>208673619094000</v>
      </c>
      <c r="F5925">
        <f t="shared" si="92"/>
        <v>1.5096000000000001</v>
      </c>
    </row>
    <row r="5926" spans="1:6" hidden="1" x14ac:dyDescent="0.3">
      <c r="A5926" t="s">
        <v>5</v>
      </c>
      <c r="B5926" t="s">
        <v>16</v>
      </c>
      <c r="C5926">
        <v>200</v>
      </c>
      <c r="D5926">
        <v>208673620896800</v>
      </c>
      <c r="E5926">
        <v>208673622439400</v>
      </c>
      <c r="F5926">
        <f t="shared" si="92"/>
        <v>1.5426</v>
      </c>
    </row>
    <row r="5927" spans="1:6" hidden="1" x14ac:dyDescent="0.3">
      <c r="A5927" t="s">
        <v>5</v>
      </c>
      <c r="B5927" t="s">
        <v>17</v>
      </c>
      <c r="C5927">
        <v>200</v>
      </c>
      <c r="D5927">
        <v>208673624678600</v>
      </c>
      <c r="E5927">
        <v>208673626206600</v>
      </c>
      <c r="F5927">
        <f t="shared" si="92"/>
        <v>1.528</v>
      </c>
    </row>
    <row r="5928" spans="1:6" hidden="1" x14ac:dyDescent="0.3">
      <c r="A5928" t="s">
        <v>5</v>
      </c>
      <c r="B5928" t="s">
        <v>18</v>
      </c>
      <c r="C5928">
        <v>200</v>
      </c>
      <c r="D5928">
        <v>208673628559300</v>
      </c>
      <c r="E5928">
        <v>208673629726200</v>
      </c>
      <c r="F5928">
        <f t="shared" si="92"/>
        <v>1.1669</v>
      </c>
    </row>
    <row r="5929" spans="1:6" hidden="1" x14ac:dyDescent="0.3">
      <c r="A5929" t="s">
        <v>5</v>
      </c>
      <c r="B5929" t="s">
        <v>20</v>
      </c>
      <c r="C5929">
        <v>200</v>
      </c>
      <c r="D5929">
        <v>208673631446800</v>
      </c>
      <c r="E5929">
        <v>208673632554000</v>
      </c>
      <c r="F5929">
        <f t="shared" si="92"/>
        <v>1.1072</v>
      </c>
    </row>
    <row r="5930" spans="1:6" hidden="1" x14ac:dyDescent="0.3">
      <c r="A5930" t="s">
        <v>5</v>
      </c>
      <c r="B5930" t="s">
        <v>21</v>
      </c>
      <c r="C5930">
        <v>200</v>
      </c>
      <c r="D5930">
        <v>208673636035000</v>
      </c>
      <c r="E5930">
        <v>208673637616300</v>
      </c>
      <c r="F5930">
        <f t="shared" si="92"/>
        <v>1.5812999999999999</v>
      </c>
    </row>
    <row r="5931" spans="1:6" hidden="1" x14ac:dyDescent="0.3">
      <c r="A5931" t="s">
        <v>5</v>
      </c>
      <c r="B5931" t="s">
        <v>22</v>
      </c>
      <c r="C5931">
        <v>200</v>
      </c>
      <c r="D5931">
        <v>208673640711300</v>
      </c>
      <c r="E5931">
        <v>208673642021900</v>
      </c>
      <c r="F5931">
        <f t="shared" si="92"/>
        <v>1.3106</v>
      </c>
    </row>
    <row r="5932" spans="1:6" hidden="1" x14ac:dyDescent="0.3">
      <c r="A5932" t="s">
        <v>5</v>
      </c>
      <c r="B5932" t="s">
        <v>23</v>
      </c>
      <c r="C5932">
        <v>200</v>
      </c>
      <c r="D5932">
        <v>208673645424600</v>
      </c>
      <c r="E5932">
        <v>208673646921400</v>
      </c>
      <c r="F5932">
        <f t="shared" si="92"/>
        <v>1.4967999999999999</v>
      </c>
    </row>
    <row r="5933" spans="1:6" hidden="1" x14ac:dyDescent="0.3">
      <c r="A5933" t="s">
        <v>5</v>
      </c>
      <c r="B5933" t="s">
        <v>24</v>
      </c>
      <c r="C5933">
        <v>200</v>
      </c>
      <c r="D5933">
        <v>208673650772100</v>
      </c>
      <c r="E5933">
        <v>208673651911600</v>
      </c>
      <c r="F5933">
        <f t="shared" si="92"/>
        <v>1.1395</v>
      </c>
    </row>
    <row r="5934" spans="1:6" x14ac:dyDescent="0.3">
      <c r="A5934" t="s">
        <v>5</v>
      </c>
      <c r="B5934" t="s">
        <v>25</v>
      </c>
      <c r="C5934">
        <v>200</v>
      </c>
      <c r="D5934">
        <v>208673654769100</v>
      </c>
      <c r="E5934">
        <v>208673656291300</v>
      </c>
      <c r="F5934">
        <f t="shared" si="92"/>
        <v>1.5222</v>
      </c>
    </row>
    <row r="5935" spans="1:6" hidden="1" x14ac:dyDescent="0.3">
      <c r="A5935" t="s">
        <v>5</v>
      </c>
      <c r="B5935" t="s">
        <v>8</v>
      </c>
      <c r="C5935">
        <v>200</v>
      </c>
      <c r="D5935">
        <v>208673826030100</v>
      </c>
      <c r="E5935">
        <v>208673827852900</v>
      </c>
      <c r="F5935">
        <f t="shared" si="92"/>
        <v>1.8228</v>
      </c>
    </row>
    <row r="5936" spans="1:6" hidden="1" x14ac:dyDescent="0.3">
      <c r="A5936" t="s">
        <v>5</v>
      </c>
      <c r="B5936" t="s">
        <v>9</v>
      </c>
      <c r="C5936">
        <v>200</v>
      </c>
      <c r="D5936">
        <v>208673829815600</v>
      </c>
      <c r="E5936">
        <v>208673831066200</v>
      </c>
      <c r="F5936">
        <f t="shared" si="92"/>
        <v>1.2505999999999999</v>
      </c>
    </row>
    <row r="5937" spans="1:6" hidden="1" x14ac:dyDescent="0.3">
      <c r="A5937" t="s">
        <v>5</v>
      </c>
      <c r="B5937" t="s">
        <v>10</v>
      </c>
      <c r="C5937">
        <v>200</v>
      </c>
      <c r="D5937">
        <v>208673833219600</v>
      </c>
      <c r="E5937">
        <v>208673834406700</v>
      </c>
      <c r="F5937">
        <f t="shared" si="92"/>
        <v>1.1871</v>
      </c>
    </row>
    <row r="5938" spans="1:6" hidden="1" x14ac:dyDescent="0.3">
      <c r="A5938" t="s">
        <v>5</v>
      </c>
      <c r="B5938" t="s">
        <v>11</v>
      </c>
      <c r="C5938">
        <v>200</v>
      </c>
      <c r="D5938">
        <v>208673835976400</v>
      </c>
      <c r="E5938">
        <v>208673837108300</v>
      </c>
      <c r="F5938">
        <f t="shared" si="92"/>
        <v>1.1318999999999999</v>
      </c>
    </row>
    <row r="5939" spans="1:6" hidden="1" x14ac:dyDescent="0.3">
      <c r="A5939" t="s">
        <v>5</v>
      </c>
      <c r="B5939" t="s">
        <v>17</v>
      </c>
      <c r="C5939">
        <v>200</v>
      </c>
      <c r="D5939">
        <v>208673838935600</v>
      </c>
      <c r="E5939">
        <v>208673840132300</v>
      </c>
      <c r="F5939">
        <f t="shared" si="92"/>
        <v>1.1967000000000001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208673842461600</v>
      </c>
      <c r="E5940">
        <v>208673843595200</v>
      </c>
      <c r="F5940">
        <f t="shared" si="92"/>
        <v>1.1335999999999999</v>
      </c>
    </row>
    <row r="5941" spans="1:6" hidden="1" x14ac:dyDescent="0.3">
      <c r="A5941" t="s">
        <v>5</v>
      </c>
      <c r="B5941" t="s">
        <v>19</v>
      </c>
      <c r="C5941">
        <v>200</v>
      </c>
      <c r="D5941">
        <v>208673845184900</v>
      </c>
      <c r="E5941">
        <v>208673846285400</v>
      </c>
      <c r="F5941">
        <f t="shared" si="92"/>
        <v>1.1005</v>
      </c>
    </row>
    <row r="5942" spans="1:6" hidden="1" x14ac:dyDescent="0.3">
      <c r="A5942" t="s">
        <v>5</v>
      </c>
      <c r="B5942" t="s">
        <v>13</v>
      </c>
      <c r="C5942">
        <v>200</v>
      </c>
      <c r="D5942">
        <v>208673847886700</v>
      </c>
      <c r="E5942">
        <v>208673848969600</v>
      </c>
      <c r="F5942">
        <f t="shared" si="92"/>
        <v>1.0829</v>
      </c>
    </row>
    <row r="5943" spans="1:6" hidden="1" x14ac:dyDescent="0.3">
      <c r="A5943" t="s">
        <v>5</v>
      </c>
      <c r="B5943" t="s">
        <v>14</v>
      </c>
      <c r="C5943">
        <v>200</v>
      </c>
      <c r="D5943">
        <v>208673850585500</v>
      </c>
      <c r="E5943">
        <v>208673851778000</v>
      </c>
      <c r="F5943">
        <f t="shared" si="92"/>
        <v>1.1924999999999999</v>
      </c>
    </row>
    <row r="5944" spans="1:6" hidden="1" x14ac:dyDescent="0.3">
      <c r="A5944" t="s">
        <v>5</v>
      </c>
      <c r="B5944" t="s">
        <v>15</v>
      </c>
      <c r="C5944">
        <v>200</v>
      </c>
      <c r="D5944">
        <v>208673854111100</v>
      </c>
      <c r="E5944">
        <v>208673855209700</v>
      </c>
      <c r="F5944">
        <f t="shared" si="92"/>
        <v>1.0986</v>
      </c>
    </row>
    <row r="5945" spans="1:6" hidden="1" x14ac:dyDescent="0.3">
      <c r="A5945" t="s">
        <v>5</v>
      </c>
      <c r="B5945" t="s">
        <v>16</v>
      </c>
      <c r="C5945">
        <v>200</v>
      </c>
      <c r="D5945">
        <v>208673856683100</v>
      </c>
      <c r="E5945">
        <v>208673857810000</v>
      </c>
      <c r="F5945">
        <f t="shared" si="92"/>
        <v>1.1269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208673859793300</v>
      </c>
      <c r="E5946">
        <v>208673860884600</v>
      </c>
      <c r="F5946">
        <f t="shared" si="92"/>
        <v>1.0912999999999999</v>
      </c>
    </row>
    <row r="5947" spans="1:6" hidden="1" x14ac:dyDescent="0.3">
      <c r="A5947" t="s">
        <v>5</v>
      </c>
      <c r="B5947" t="s">
        <v>20</v>
      </c>
      <c r="C5947">
        <v>200</v>
      </c>
      <c r="D5947">
        <v>208673862387700</v>
      </c>
      <c r="E5947">
        <v>208673863498900</v>
      </c>
      <c r="F5947">
        <f t="shared" si="92"/>
        <v>1.1112</v>
      </c>
    </row>
    <row r="5948" spans="1:6" hidden="1" x14ac:dyDescent="0.3">
      <c r="A5948" t="s">
        <v>5</v>
      </c>
      <c r="B5948" t="s">
        <v>21</v>
      </c>
      <c r="C5948">
        <v>200</v>
      </c>
      <c r="D5948">
        <v>208673866548900</v>
      </c>
      <c r="E5948">
        <v>208673867671400</v>
      </c>
      <c r="F5948">
        <f t="shared" si="92"/>
        <v>1.1225000000000001</v>
      </c>
    </row>
    <row r="5949" spans="1:6" x14ac:dyDescent="0.3">
      <c r="A5949" t="s">
        <v>26</v>
      </c>
      <c r="B5949" t="s">
        <v>25</v>
      </c>
      <c r="C5949">
        <v>302</v>
      </c>
      <c r="D5949">
        <v>208673870085600</v>
      </c>
      <c r="E5949">
        <v>208673877456300</v>
      </c>
      <c r="F5949">
        <f t="shared" si="92"/>
        <v>7.3707000000000003</v>
      </c>
    </row>
    <row r="5950" spans="1:6" x14ac:dyDescent="0.3">
      <c r="A5950" t="s">
        <v>5</v>
      </c>
      <c r="B5950" t="s">
        <v>6</v>
      </c>
      <c r="C5950">
        <v>302</v>
      </c>
      <c r="D5950">
        <v>208673879395800</v>
      </c>
      <c r="E5950">
        <v>208673880900200</v>
      </c>
      <c r="F5950">
        <f t="shared" si="92"/>
        <v>1.5044</v>
      </c>
    </row>
    <row r="5951" spans="1:6" x14ac:dyDescent="0.3">
      <c r="A5951" t="s">
        <v>5</v>
      </c>
      <c r="B5951" t="s">
        <v>7</v>
      </c>
      <c r="C5951">
        <v>200</v>
      </c>
      <c r="D5951">
        <v>208673882577600</v>
      </c>
      <c r="E5951">
        <v>208673884006200</v>
      </c>
      <c r="F5951">
        <f t="shared" si="92"/>
        <v>1.4286000000000001</v>
      </c>
    </row>
    <row r="5952" spans="1:6" hidden="1" x14ac:dyDescent="0.3">
      <c r="A5952" t="s">
        <v>5</v>
      </c>
      <c r="B5952" t="s">
        <v>8</v>
      </c>
      <c r="C5952">
        <v>200</v>
      </c>
      <c r="D5952">
        <v>208674143948800</v>
      </c>
      <c r="E5952">
        <v>208674146094900</v>
      </c>
      <c r="F5952">
        <f t="shared" si="92"/>
        <v>2.1461000000000001</v>
      </c>
    </row>
    <row r="5953" spans="1:6" hidden="1" x14ac:dyDescent="0.3">
      <c r="A5953" t="s">
        <v>5</v>
      </c>
      <c r="B5953" t="s">
        <v>9</v>
      </c>
      <c r="C5953">
        <v>200</v>
      </c>
      <c r="D5953">
        <v>208674149536100</v>
      </c>
      <c r="E5953">
        <v>208674151480500</v>
      </c>
      <c r="F5953">
        <f t="shared" si="92"/>
        <v>1.9443999999999999</v>
      </c>
    </row>
    <row r="5954" spans="1:6" hidden="1" x14ac:dyDescent="0.3">
      <c r="A5954" t="s">
        <v>5</v>
      </c>
      <c r="B5954" t="s">
        <v>10</v>
      </c>
      <c r="C5954">
        <v>200</v>
      </c>
      <c r="D5954">
        <v>208674154364800</v>
      </c>
      <c r="E5954">
        <v>208674156023300</v>
      </c>
      <c r="F5954">
        <f t="shared" ref="F5954:F6017" si="93">(E5954-D5954)/1000000</f>
        <v>1.6585000000000001</v>
      </c>
    </row>
    <row r="5955" spans="1:6" hidden="1" x14ac:dyDescent="0.3">
      <c r="A5955" t="s">
        <v>5</v>
      </c>
      <c r="B5955" t="s">
        <v>11</v>
      </c>
      <c r="C5955">
        <v>200</v>
      </c>
      <c r="D5955">
        <v>208674158359100</v>
      </c>
      <c r="E5955">
        <v>208674160090800</v>
      </c>
      <c r="F5955">
        <f t="shared" si="93"/>
        <v>1.7317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208674162784100</v>
      </c>
      <c r="E5956">
        <v>208674164458100</v>
      </c>
      <c r="F5956">
        <f t="shared" si="93"/>
        <v>1.6739999999999999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208674166701500</v>
      </c>
      <c r="E5957">
        <v>208674168407100</v>
      </c>
      <c r="F5957">
        <f t="shared" si="93"/>
        <v>1.7056</v>
      </c>
    </row>
    <row r="5958" spans="1:6" hidden="1" x14ac:dyDescent="0.3">
      <c r="A5958" t="s">
        <v>5</v>
      </c>
      <c r="B5958" t="s">
        <v>14</v>
      </c>
      <c r="C5958">
        <v>200</v>
      </c>
      <c r="D5958">
        <v>208674170571800</v>
      </c>
      <c r="E5958">
        <v>208674172425900</v>
      </c>
      <c r="F5958">
        <f t="shared" si="93"/>
        <v>1.8541000000000001</v>
      </c>
    </row>
    <row r="5959" spans="1:6" hidden="1" x14ac:dyDescent="0.3">
      <c r="A5959" t="s">
        <v>5</v>
      </c>
      <c r="B5959" t="s">
        <v>15</v>
      </c>
      <c r="C5959">
        <v>200</v>
      </c>
      <c r="D5959">
        <v>208674175631000</v>
      </c>
      <c r="E5959">
        <v>208674176980900</v>
      </c>
      <c r="F5959">
        <f t="shared" si="93"/>
        <v>1.3499000000000001</v>
      </c>
    </row>
    <row r="5960" spans="1:6" hidden="1" x14ac:dyDescent="0.3">
      <c r="A5960" t="s">
        <v>5</v>
      </c>
      <c r="B5960" t="s">
        <v>16</v>
      </c>
      <c r="C5960">
        <v>200</v>
      </c>
      <c r="D5960">
        <v>208674178927100</v>
      </c>
      <c r="E5960">
        <v>208674180514800</v>
      </c>
      <c r="F5960">
        <f t="shared" si="93"/>
        <v>1.5876999999999999</v>
      </c>
    </row>
    <row r="5961" spans="1:6" hidden="1" x14ac:dyDescent="0.3">
      <c r="A5961" t="s">
        <v>5</v>
      </c>
      <c r="B5961" t="s">
        <v>17</v>
      </c>
      <c r="C5961">
        <v>200</v>
      </c>
      <c r="D5961">
        <v>208674183110700</v>
      </c>
      <c r="E5961">
        <v>208674184620200</v>
      </c>
      <c r="F5961">
        <f t="shared" si="93"/>
        <v>1.5095000000000001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208674188032700</v>
      </c>
      <c r="E5962">
        <v>208674189829200</v>
      </c>
      <c r="F5962">
        <f t="shared" si="93"/>
        <v>1.7965</v>
      </c>
    </row>
    <row r="5963" spans="1:6" hidden="1" x14ac:dyDescent="0.3">
      <c r="A5963" t="s">
        <v>5</v>
      </c>
      <c r="B5963" t="s">
        <v>19</v>
      </c>
      <c r="C5963">
        <v>200</v>
      </c>
      <c r="D5963">
        <v>208674192139400</v>
      </c>
      <c r="E5963">
        <v>208674193826800</v>
      </c>
      <c r="F5963">
        <f t="shared" si="93"/>
        <v>1.6874</v>
      </c>
    </row>
    <row r="5964" spans="1:6" hidden="1" x14ac:dyDescent="0.3">
      <c r="A5964" t="s">
        <v>5</v>
      </c>
      <c r="B5964" t="s">
        <v>20</v>
      </c>
      <c r="C5964">
        <v>200</v>
      </c>
      <c r="D5964">
        <v>208674196224300</v>
      </c>
      <c r="E5964">
        <v>208674197565300</v>
      </c>
      <c r="F5964">
        <f t="shared" si="93"/>
        <v>1.341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208674202577200</v>
      </c>
      <c r="E5965">
        <v>208674204436100</v>
      </c>
      <c r="F5965">
        <f t="shared" si="93"/>
        <v>1.8589</v>
      </c>
    </row>
    <row r="5966" spans="1:6" x14ac:dyDescent="0.3">
      <c r="A5966" t="s">
        <v>5</v>
      </c>
      <c r="B5966" t="s">
        <v>27</v>
      </c>
      <c r="C5966">
        <v>200</v>
      </c>
      <c r="D5966">
        <v>208674207962500</v>
      </c>
      <c r="E5966">
        <v>208674249797300</v>
      </c>
      <c r="F5966">
        <f t="shared" si="93"/>
        <v>41.834800000000001</v>
      </c>
    </row>
    <row r="5967" spans="1:6" hidden="1" x14ac:dyDescent="0.3">
      <c r="A5967" t="s">
        <v>5</v>
      </c>
      <c r="B5967" t="s">
        <v>8</v>
      </c>
      <c r="C5967">
        <v>200</v>
      </c>
      <c r="D5967">
        <v>208675264835900</v>
      </c>
      <c r="E5967">
        <v>208675266239500</v>
      </c>
      <c r="F5967">
        <f t="shared" si="93"/>
        <v>1.4036</v>
      </c>
    </row>
    <row r="5968" spans="1:6" hidden="1" x14ac:dyDescent="0.3">
      <c r="A5968" t="s">
        <v>5</v>
      </c>
      <c r="B5968" t="s">
        <v>9</v>
      </c>
      <c r="C5968">
        <v>200</v>
      </c>
      <c r="D5968">
        <v>208675268057900</v>
      </c>
      <c r="E5968">
        <v>208675269319100</v>
      </c>
      <c r="F5968">
        <f t="shared" si="93"/>
        <v>1.2612000000000001</v>
      </c>
    </row>
    <row r="5969" spans="1:6" hidden="1" x14ac:dyDescent="0.3">
      <c r="A5969" t="s">
        <v>5</v>
      </c>
      <c r="B5969" t="s">
        <v>10</v>
      </c>
      <c r="C5969">
        <v>200</v>
      </c>
      <c r="D5969">
        <v>208675273050400</v>
      </c>
      <c r="E5969">
        <v>208675274738900</v>
      </c>
      <c r="F5969">
        <f t="shared" si="93"/>
        <v>1.6884999999999999</v>
      </c>
    </row>
    <row r="5970" spans="1:6" hidden="1" x14ac:dyDescent="0.3">
      <c r="A5970" t="s">
        <v>5</v>
      </c>
      <c r="B5970" t="s">
        <v>16</v>
      </c>
      <c r="C5970">
        <v>200</v>
      </c>
      <c r="D5970">
        <v>208675276843800</v>
      </c>
      <c r="E5970">
        <v>208675278545800</v>
      </c>
      <c r="F5970">
        <f t="shared" si="93"/>
        <v>1.702</v>
      </c>
    </row>
    <row r="5971" spans="1:6" hidden="1" x14ac:dyDescent="0.3">
      <c r="A5971" t="s">
        <v>5</v>
      </c>
      <c r="B5971" t="s">
        <v>11</v>
      </c>
      <c r="C5971">
        <v>200</v>
      </c>
      <c r="D5971">
        <v>208675281154700</v>
      </c>
      <c r="E5971">
        <v>208675282951500</v>
      </c>
      <c r="F5971">
        <f t="shared" si="93"/>
        <v>1.7968</v>
      </c>
    </row>
    <row r="5972" spans="1:6" hidden="1" x14ac:dyDescent="0.3">
      <c r="A5972" t="s">
        <v>5</v>
      </c>
      <c r="B5972" t="s">
        <v>12</v>
      </c>
      <c r="C5972">
        <v>200</v>
      </c>
      <c r="D5972">
        <v>208675284904600</v>
      </c>
      <c r="E5972">
        <v>208675286119000</v>
      </c>
      <c r="F5972">
        <f t="shared" si="93"/>
        <v>1.2143999999999999</v>
      </c>
    </row>
    <row r="5973" spans="1:6" hidden="1" x14ac:dyDescent="0.3">
      <c r="A5973" t="s">
        <v>5</v>
      </c>
      <c r="B5973" t="s">
        <v>13</v>
      </c>
      <c r="C5973">
        <v>200</v>
      </c>
      <c r="D5973">
        <v>208675287861900</v>
      </c>
      <c r="E5973">
        <v>208675289014300</v>
      </c>
      <c r="F5973">
        <f t="shared" si="93"/>
        <v>1.1524000000000001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208675290661700</v>
      </c>
      <c r="E5974">
        <v>208675291919600</v>
      </c>
      <c r="F5974">
        <f t="shared" si="93"/>
        <v>1.2579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208675294352200</v>
      </c>
      <c r="E5975">
        <v>208675295503900</v>
      </c>
      <c r="F5975">
        <f t="shared" si="93"/>
        <v>1.1516999999999999</v>
      </c>
    </row>
    <row r="5976" spans="1:6" hidden="1" x14ac:dyDescent="0.3">
      <c r="A5976" t="s">
        <v>5</v>
      </c>
      <c r="B5976" t="s">
        <v>17</v>
      </c>
      <c r="C5976">
        <v>200</v>
      </c>
      <c r="D5976">
        <v>208675297044200</v>
      </c>
      <c r="E5976">
        <v>208675298240600</v>
      </c>
      <c r="F5976">
        <f t="shared" si="93"/>
        <v>1.1963999999999999</v>
      </c>
    </row>
    <row r="5977" spans="1:6" hidden="1" x14ac:dyDescent="0.3">
      <c r="A5977" t="s">
        <v>5</v>
      </c>
      <c r="B5977" t="s">
        <v>18</v>
      </c>
      <c r="C5977">
        <v>200</v>
      </c>
      <c r="D5977">
        <v>208675300610800</v>
      </c>
      <c r="E5977">
        <v>208675301917000</v>
      </c>
      <c r="F5977">
        <f t="shared" si="93"/>
        <v>1.3062</v>
      </c>
    </row>
    <row r="5978" spans="1:6" hidden="1" x14ac:dyDescent="0.3">
      <c r="A5978" t="s">
        <v>5</v>
      </c>
      <c r="B5978" t="s">
        <v>19</v>
      </c>
      <c r="C5978">
        <v>200</v>
      </c>
      <c r="D5978">
        <v>208675303855600</v>
      </c>
      <c r="E5978">
        <v>208675305430800</v>
      </c>
      <c r="F5978">
        <f t="shared" si="93"/>
        <v>1.5751999999999999</v>
      </c>
    </row>
    <row r="5979" spans="1:6" hidden="1" x14ac:dyDescent="0.3">
      <c r="A5979" t="s">
        <v>5</v>
      </c>
      <c r="B5979" t="s">
        <v>20</v>
      </c>
      <c r="C5979">
        <v>200</v>
      </c>
      <c r="D5979">
        <v>208675307481800</v>
      </c>
      <c r="E5979">
        <v>208675309080000</v>
      </c>
      <c r="F5979">
        <f t="shared" si="93"/>
        <v>1.5982000000000001</v>
      </c>
    </row>
    <row r="5980" spans="1:6" hidden="1" x14ac:dyDescent="0.3">
      <c r="A5980" t="s">
        <v>5</v>
      </c>
      <c r="B5980" t="s">
        <v>21</v>
      </c>
      <c r="C5980">
        <v>200</v>
      </c>
      <c r="D5980">
        <v>208675312713800</v>
      </c>
      <c r="E5980">
        <v>208675314360400</v>
      </c>
      <c r="F5980">
        <f t="shared" si="93"/>
        <v>1.6466000000000001</v>
      </c>
    </row>
    <row r="5981" spans="1:6" hidden="1" x14ac:dyDescent="0.3">
      <c r="A5981" t="s">
        <v>5</v>
      </c>
      <c r="B5981" t="s">
        <v>28</v>
      </c>
      <c r="C5981">
        <v>200</v>
      </c>
      <c r="D5981">
        <v>208675319424300</v>
      </c>
      <c r="E5981">
        <v>208675321088700</v>
      </c>
      <c r="F5981">
        <f t="shared" si="93"/>
        <v>1.6644000000000001</v>
      </c>
    </row>
    <row r="5982" spans="1:6" x14ac:dyDescent="0.3">
      <c r="A5982" t="s">
        <v>5</v>
      </c>
      <c r="B5982" t="s">
        <v>31</v>
      </c>
      <c r="C5982">
        <v>200</v>
      </c>
      <c r="D5982">
        <v>208675324266400</v>
      </c>
      <c r="E5982">
        <v>208675335771100</v>
      </c>
      <c r="F5982">
        <f t="shared" si="93"/>
        <v>11.5047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208675823146400</v>
      </c>
      <c r="E5983">
        <v>208675824753400</v>
      </c>
      <c r="F5983">
        <f t="shared" si="93"/>
        <v>1.607</v>
      </c>
    </row>
    <row r="5984" spans="1:6" hidden="1" x14ac:dyDescent="0.3">
      <c r="A5984" t="s">
        <v>5</v>
      </c>
      <c r="B5984" t="s">
        <v>9</v>
      </c>
      <c r="C5984">
        <v>200</v>
      </c>
      <c r="D5984">
        <v>208675826634400</v>
      </c>
      <c r="E5984">
        <v>208675827780200</v>
      </c>
      <c r="F5984">
        <f t="shared" si="93"/>
        <v>1.1457999999999999</v>
      </c>
    </row>
    <row r="5985" spans="1:6" hidden="1" x14ac:dyDescent="0.3">
      <c r="A5985" t="s">
        <v>5</v>
      </c>
      <c r="B5985" t="s">
        <v>10</v>
      </c>
      <c r="C5985">
        <v>200</v>
      </c>
      <c r="D5985">
        <v>208675830220200</v>
      </c>
      <c r="E5985">
        <v>208675831332800</v>
      </c>
      <c r="F5985">
        <f t="shared" si="93"/>
        <v>1.1126</v>
      </c>
    </row>
    <row r="5986" spans="1:6" hidden="1" x14ac:dyDescent="0.3">
      <c r="A5986" t="s">
        <v>5</v>
      </c>
      <c r="B5986" t="s">
        <v>11</v>
      </c>
      <c r="C5986">
        <v>200</v>
      </c>
      <c r="D5986">
        <v>208675832859000</v>
      </c>
      <c r="E5986">
        <v>208675833951600</v>
      </c>
      <c r="F5986">
        <f t="shared" si="93"/>
        <v>1.0926</v>
      </c>
    </row>
    <row r="5987" spans="1:6" hidden="1" x14ac:dyDescent="0.3">
      <c r="A5987" t="s">
        <v>5</v>
      </c>
      <c r="B5987" t="s">
        <v>12</v>
      </c>
      <c r="C5987">
        <v>200</v>
      </c>
      <c r="D5987">
        <v>208675835679100</v>
      </c>
      <c r="E5987">
        <v>208675836762000</v>
      </c>
      <c r="F5987">
        <f t="shared" si="93"/>
        <v>1.0829</v>
      </c>
    </row>
    <row r="5988" spans="1:6" hidden="1" x14ac:dyDescent="0.3">
      <c r="A5988" t="s">
        <v>5</v>
      </c>
      <c r="B5988" t="s">
        <v>13</v>
      </c>
      <c r="C5988">
        <v>200</v>
      </c>
      <c r="D5988">
        <v>208675838311700</v>
      </c>
      <c r="E5988">
        <v>208675839394800</v>
      </c>
      <c r="F5988">
        <f t="shared" si="93"/>
        <v>1.0831</v>
      </c>
    </row>
    <row r="5989" spans="1:6" hidden="1" x14ac:dyDescent="0.3">
      <c r="A5989" t="s">
        <v>5</v>
      </c>
      <c r="B5989" t="s">
        <v>14</v>
      </c>
      <c r="C5989">
        <v>200</v>
      </c>
      <c r="D5989">
        <v>208675841279200</v>
      </c>
      <c r="E5989">
        <v>208675842525100</v>
      </c>
      <c r="F5989">
        <f t="shared" si="93"/>
        <v>1.2459</v>
      </c>
    </row>
    <row r="5990" spans="1:6" hidden="1" x14ac:dyDescent="0.3">
      <c r="A5990" t="s">
        <v>5</v>
      </c>
      <c r="B5990" t="s">
        <v>15</v>
      </c>
      <c r="C5990">
        <v>200</v>
      </c>
      <c r="D5990">
        <v>208675845596700</v>
      </c>
      <c r="E5990">
        <v>208675846743400</v>
      </c>
      <c r="F5990">
        <f t="shared" si="93"/>
        <v>1.1467000000000001</v>
      </c>
    </row>
    <row r="5991" spans="1:6" hidden="1" x14ac:dyDescent="0.3">
      <c r="A5991" t="s">
        <v>5</v>
      </c>
      <c r="B5991" t="s">
        <v>16</v>
      </c>
      <c r="C5991">
        <v>200</v>
      </c>
      <c r="D5991">
        <v>208675848607800</v>
      </c>
      <c r="E5991">
        <v>208675849735800</v>
      </c>
      <c r="F5991">
        <f t="shared" si="93"/>
        <v>1.1279999999999999</v>
      </c>
    </row>
    <row r="5992" spans="1:6" hidden="1" x14ac:dyDescent="0.3">
      <c r="A5992" t="s">
        <v>5</v>
      </c>
      <c r="B5992" t="s">
        <v>17</v>
      </c>
      <c r="C5992">
        <v>200</v>
      </c>
      <c r="D5992">
        <v>208675852153700</v>
      </c>
      <c r="E5992">
        <v>208675853332200</v>
      </c>
      <c r="F5992">
        <f t="shared" si="93"/>
        <v>1.1785000000000001</v>
      </c>
    </row>
    <row r="5993" spans="1:6" hidden="1" x14ac:dyDescent="0.3">
      <c r="A5993" t="s">
        <v>5</v>
      </c>
      <c r="B5993" t="s">
        <v>18</v>
      </c>
      <c r="C5993">
        <v>200</v>
      </c>
      <c r="D5993">
        <v>208675855733500</v>
      </c>
      <c r="E5993">
        <v>208675856810000</v>
      </c>
      <c r="F5993">
        <f t="shared" si="93"/>
        <v>1.0765</v>
      </c>
    </row>
    <row r="5994" spans="1:6" hidden="1" x14ac:dyDescent="0.3">
      <c r="A5994" t="s">
        <v>5</v>
      </c>
      <c r="B5994" t="s">
        <v>19</v>
      </c>
      <c r="C5994">
        <v>200</v>
      </c>
      <c r="D5994">
        <v>208675858213500</v>
      </c>
      <c r="E5994">
        <v>208675859662100</v>
      </c>
      <c r="F5994">
        <f t="shared" si="93"/>
        <v>1.4486000000000001</v>
      </c>
    </row>
    <row r="5995" spans="1:6" hidden="1" x14ac:dyDescent="0.3">
      <c r="A5995" t="s">
        <v>5</v>
      </c>
      <c r="B5995" t="s">
        <v>20</v>
      </c>
      <c r="C5995">
        <v>200</v>
      </c>
      <c r="D5995">
        <v>208675861517300</v>
      </c>
      <c r="E5995">
        <v>208675863164800</v>
      </c>
      <c r="F5995">
        <f t="shared" si="93"/>
        <v>1.6475</v>
      </c>
    </row>
    <row r="5996" spans="1:6" hidden="1" x14ac:dyDescent="0.3">
      <c r="A5996" t="s">
        <v>5</v>
      </c>
      <c r="B5996" t="s">
        <v>21</v>
      </c>
      <c r="C5996">
        <v>200</v>
      </c>
      <c r="D5996">
        <v>208675866896300</v>
      </c>
      <c r="E5996">
        <v>208675867962700</v>
      </c>
      <c r="F5996">
        <f t="shared" si="93"/>
        <v>1.0664</v>
      </c>
    </row>
    <row r="5997" spans="1:6" x14ac:dyDescent="0.3">
      <c r="A5997" t="s">
        <v>5</v>
      </c>
      <c r="B5997" t="s">
        <v>31</v>
      </c>
      <c r="C5997">
        <v>500</v>
      </c>
      <c r="D5997">
        <v>208675870028100</v>
      </c>
      <c r="E5997">
        <v>208675902309200</v>
      </c>
      <c r="F5997">
        <f t="shared" si="93"/>
        <v>32.281100000000002</v>
      </c>
    </row>
    <row r="5998" spans="1:6" hidden="1" x14ac:dyDescent="0.3">
      <c r="A5998" t="s">
        <v>5</v>
      </c>
      <c r="B5998" t="s">
        <v>8</v>
      </c>
      <c r="C5998">
        <v>200</v>
      </c>
      <c r="D5998">
        <v>208676125085000</v>
      </c>
      <c r="E5998">
        <v>208676127278100</v>
      </c>
      <c r="F5998">
        <f t="shared" si="93"/>
        <v>2.1930999999999998</v>
      </c>
    </row>
    <row r="5999" spans="1:6" hidden="1" x14ac:dyDescent="0.3">
      <c r="A5999" t="s">
        <v>5</v>
      </c>
      <c r="B5999" t="s">
        <v>9</v>
      </c>
      <c r="C5999">
        <v>200</v>
      </c>
      <c r="D5999">
        <v>208676129748200</v>
      </c>
      <c r="E5999">
        <v>208676131433900</v>
      </c>
      <c r="F5999">
        <f t="shared" si="93"/>
        <v>1.6857</v>
      </c>
    </row>
    <row r="6000" spans="1:6" hidden="1" x14ac:dyDescent="0.3">
      <c r="A6000" t="s">
        <v>5</v>
      </c>
      <c r="B6000" t="s">
        <v>10</v>
      </c>
      <c r="C6000">
        <v>200</v>
      </c>
      <c r="D6000">
        <v>208676134226900</v>
      </c>
      <c r="E6000">
        <v>208676135908100</v>
      </c>
      <c r="F6000">
        <f t="shared" si="93"/>
        <v>1.6812</v>
      </c>
    </row>
    <row r="6001" spans="1:6" hidden="1" x14ac:dyDescent="0.3">
      <c r="A6001" t="s">
        <v>5</v>
      </c>
      <c r="B6001" t="s">
        <v>11</v>
      </c>
      <c r="C6001">
        <v>200</v>
      </c>
      <c r="D6001">
        <v>208676137992200</v>
      </c>
      <c r="E6001">
        <v>208676139715500</v>
      </c>
      <c r="F6001">
        <f t="shared" si="93"/>
        <v>1.7233000000000001</v>
      </c>
    </row>
    <row r="6002" spans="1:6" hidden="1" x14ac:dyDescent="0.3">
      <c r="A6002" t="s">
        <v>5</v>
      </c>
      <c r="B6002" t="s">
        <v>12</v>
      </c>
      <c r="C6002">
        <v>200</v>
      </c>
      <c r="D6002">
        <v>208676142044500</v>
      </c>
      <c r="E6002">
        <v>208676143293000</v>
      </c>
      <c r="F6002">
        <f t="shared" si="93"/>
        <v>1.2484999999999999</v>
      </c>
    </row>
    <row r="6003" spans="1:6" hidden="1" x14ac:dyDescent="0.3">
      <c r="A6003" t="s">
        <v>5</v>
      </c>
      <c r="B6003" t="s">
        <v>13</v>
      </c>
      <c r="C6003">
        <v>200</v>
      </c>
      <c r="D6003">
        <v>208676145024800</v>
      </c>
      <c r="E6003">
        <v>208676146195900</v>
      </c>
      <c r="F6003">
        <f t="shared" si="93"/>
        <v>1.1711</v>
      </c>
    </row>
    <row r="6004" spans="1:6" hidden="1" x14ac:dyDescent="0.3">
      <c r="A6004" t="s">
        <v>5</v>
      </c>
      <c r="B6004" t="s">
        <v>14</v>
      </c>
      <c r="C6004">
        <v>200</v>
      </c>
      <c r="D6004">
        <v>208676147848200</v>
      </c>
      <c r="E6004">
        <v>208676149047200</v>
      </c>
      <c r="F6004">
        <f t="shared" si="93"/>
        <v>1.1990000000000001</v>
      </c>
    </row>
    <row r="6005" spans="1:6" hidden="1" x14ac:dyDescent="0.3">
      <c r="A6005" t="s">
        <v>5</v>
      </c>
      <c r="B6005" t="s">
        <v>15</v>
      </c>
      <c r="C6005">
        <v>200</v>
      </c>
      <c r="D6005">
        <v>208676155889400</v>
      </c>
      <c r="E6005">
        <v>208676157967100</v>
      </c>
      <c r="F6005">
        <f t="shared" si="93"/>
        <v>2.0777000000000001</v>
      </c>
    </row>
    <row r="6006" spans="1:6" hidden="1" x14ac:dyDescent="0.3">
      <c r="A6006" t="s">
        <v>5</v>
      </c>
      <c r="B6006" t="s">
        <v>16</v>
      </c>
      <c r="C6006">
        <v>200</v>
      </c>
      <c r="D6006">
        <v>208676160440900</v>
      </c>
      <c r="E6006">
        <v>208676162215100</v>
      </c>
      <c r="F6006">
        <f t="shared" si="93"/>
        <v>1.7742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208676165108300</v>
      </c>
      <c r="E6007">
        <v>208676167120900</v>
      </c>
      <c r="F6007">
        <f t="shared" si="93"/>
        <v>2.0125999999999999</v>
      </c>
    </row>
    <row r="6008" spans="1:6" hidden="1" x14ac:dyDescent="0.3">
      <c r="A6008" t="s">
        <v>5</v>
      </c>
      <c r="B6008" t="s">
        <v>18</v>
      </c>
      <c r="C6008">
        <v>200</v>
      </c>
      <c r="D6008">
        <v>208676170654100</v>
      </c>
      <c r="E6008">
        <v>208676172525000</v>
      </c>
      <c r="F6008">
        <f t="shared" si="93"/>
        <v>1.8709</v>
      </c>
    </row>
    <row r="6009" spans="1:6" hidden="1" x14ac:dyDescent="0.3">
      <c r="A6009" t="s">
        <v>5</v>
      </c>
      <c r="B6009" t="s">
        <v>19</v>
      </c>
      <c r="C6009">
        <v>200</v>
      </c>
      <c r="D6009">
        <v>208676175202100</v>
      </c>
      <c r="E6009">
        <v>208676177965300</v>
      </c>
      <c r="F6009">
        <f t="shared" si="93"/>
        <v>2.7631999999999999</v>
      </c>
    </row>
    <row r="6010" spans="1:6" hidden="1" x14ac:dyDescent="0.3">
      <c r="A6010" t="s">
        <v>5</v>
      </c>
      <c r="B6010" t="s">
        <v>20</v>
      </c>
      <c r="C6010">
        <v>200</v>
      </c>
      <c r="D6010">
        <v>208676180696600</v>
      </c>
      <c r="E6010">
        <v>208676182404100</v>
      </c>
      <c r="F6010">
        <f t="shared" si="93"/>
        <v>1.7075</v>
      </c>
    </row>
    <row r="6011" spans="1:6" hidden="1" x14ac:dyDescent="0.3">
      <c r="A6011" t="s">
        <v>5</v>
      </c>
      <c r="B6011" t="s">
        <v>21</v>
      </c>
      <c r="C6011">
        <v>200</v>
      </c>
      <c r="D6011">
        <v>208676187404100</v>
      </c>
      <c r="E6011">
        <v>208676189368000</v>
      </c>
      <c r="F6011">
        <f t="shared" si="93"/>
        <v>1.9639</v>
      </c>
    </row>
    <row r="6012" spans="1:6" x14ac:dyDescent="0.3">
      <c r="A6012" t="s">
        <v>5</v>
      </c>
      <c r="B6012" t="s">
        <v>30</v>
      </c>
      <c r="C6012">
        <v>302</v>
      </c>
      <c r="D6012">
        <v>208676192096000</v>
      </c>
      <c r="E6012">
        <v>208676196266600</v>
      </c>
      <c r="F6012">
        <f t="shared" si="93"/>
        <v>4.1706000000000003</v>
      </c>
    </row>
    <row r="6013" spans="1:6" x14ac:dyDescent="0.3">
      <c r="A6013" t="s">
        <v>5</v>
      </c>
      <c r="B6013" t="s">
        <v>7</v>
      </c>
      <c r="C6013">
        <v>200</v>
      </c>
      <c r="D6013">
        <v>208676198451000</v>
      </c>
      <c r="E6013">
        <v>208676201153000</v>
      </c>
      <c r="F6013">
        <f t="shared" si="93"/>
        <v>2.702</v>
      </c>
    </row>
    <row r="6014" spans="1:6" hidden="1" x14ac:dyDescent="0.3">
      <c r="A6014" t="s">
        <v>5</v>
      </c>
      <c r="B6014" t="s">
        <v>8</v>
      </c>
      <c r="C6014">
        <v>200</v>
      </c>
      <c r="D6014">
        <v>208676452219300</v>
      </c>
      <c r="E6014">
        <v>208676453564800</v>
      </c>
      <c r="F6014">
        <f t="shared" si="93"/>
        <v>1.3454999999999999</v>
      </c>
    </row>
    <row r="6015" spans="1:6" hidden="1" x14ac:dyDescent="0.3">
      <c r="A6015" t="s">
        <v>5</v>
      </c>
      <c r="B6015" t="s">
        <v>9</v>
      </c>
      <c r="C6015">
        <v>200</v>
      </c>
      <c r="D6015">
        <v>208676455425000</v>
      </c>
      <c r="E6015">
        <v>208676457016800</v>
      </c>
      <c r="F6015">
        <f t="shared" si="93"/>
        <v>1.5918000000000001</v>
      </c>
    </row>
    <row r="6016" spans="1:6" hidden="1" x14ac:dyDescent="0.3">
      <c r="A6016" t="s">
        <v>5</v>
      </c>
      <c r="B6016" t="s">
        <v>10</v>
      </c>
      <c r="C6016">
        <v>200</v>
      </c>
      <c r="D6016">
        <v>208676459370900</v>
      </c>
      <c r="E6016">
        <v>208676460887200</v>
      </c>
      <c r="F6016">
        <f t="shared" si="93"/>
        <v>1.5163</v>
      </c>
    </row>
    <row r="6017" spans="1:6" hidden="1" x14ac:dyDescent="0.3">
      <c r="A6017" t="s">
        <v>5</v>
      </c>
      <c r="B6017" t="s">
        <v>11</v>
      </c>
      <c r="C6017">
        <v>200</v>
      </c>
      <c r="D6017">
        <v>208676463299100</v>
      </c>
      <c r="E6017">
        <v>208676465256500</v>
      </c>
      <c r="F6017">
        <f t="shared" si="93"/>
        <v>1.9574</v>
      </c>
    </row>
    <row r="6018" spans="1:6" hidden="1" x14ac:dyDescent="0.3">
      <c r="A6018" t="s">
        <v>5</v>
      </c>
      <c r="B6018" t="s">
        <v>17</v>
      </c>
      <c r="C6018">
        <v>200</v>
      </c>
      <c r="D6018">
        <v>208676467907300</v>
      </c>
      <c r="E6018">
        <v>208676469558000</v>
      </c>
      <c r="F6018">
        <f t="shared" ref="F6018:F6081" si="94">(E6018-D6018)/1000000</f>
        <v>1.6507000000000001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208676472106300</v>
      </c>
      <c r="E6019">
        <v>208676473205400</v>
      </c>
      <c r="F6019">
        <f t="shared" si="94"/>
        <v>1.0991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208676474673200</v>
      </c>
      <c r="E6020">
        <v>208676475790300</v>
      </c>
      <c r="F6020">
        <f t="shared" si="94"/>
        <v>1.1171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208676477376000</v>
      </c>
      <c r="E6021">
        <v>208676478565600</v>
      </c>
      <c r="F6021">
        <f t="shared" si="94"/>
        <v>1.1896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208676480905600</v>
      </c>
      <c r="E6022">
        <v>208676481992600</v>
      </c>
      <c r="F6022">
        <f t="shared" si="94"/>
        <v>1.087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208676483547700</v>
      </c>
      <c r="E6023">
        <v>208676484839500</v>
      </c>
      <c r="F6023">
        <f t="shared" si="94"/>
        <v>1.2918000000000001</v>
      </c>
    </row>
    <row r="6024" spans="1:6" hidden="1" x14ac:dyDescent="0.3">
      <c r="A6024" t="s">
        <v>5</v>
      </c>
      <c r="B6024" t="s">
        <v>18</v>
      </c>
      <c r="C6024">
        <v>200</v>
      </c>
      <c r="D6024">
        <v>208676487099700</v>
      </c>
      <c r="E6024">
        <v>208676488174600</v>
      </c>
      <c r="F6024">
        <f t="shared" si="94"/>
        <v>1.0749</v>
      </c>
    </row>
    <row r="6025" spans="1:6" hidden="1" x14ac:dyDescent="0.3">
      <c r="A6025" t="s">
        <v>5</v>
      </c>
      <c r="B6025" t="s">
        <v>19</v>
      </c>
      <c r="C6025">
        <v>200</v>
      </c>
      <c r="D6025">
        <v>208676490170900</v>
      </c>
      <c r="E6025">
        <v>208676492327100</v>
      </c>
      <c r="F6025">
        <f t="shared" si="94"/>
        <v>2.1562000000000001</v>
      </c>
    </row>
    <row r="6026" spans="1:6" hidden="1" x14ac:dyDescent="0.3">
      <c r="A6026" t="s">
        <v>5</v>
      </c>
      <c r="B6026" t="s">
        <v>20</v>
      </c>
      <c r="C6026">
        <v>200</v>
      </c>
      <c r="D6026">
        <v>208676494132400</v>
      </c>
      <c r="E6026">
        <v>208676495816000</v>
      </c>
      <c r="F6026">
        <f t="shared" si="94"/>
        <v>1.6836</v>
      </c>
    </row>
    <row r="6027" spans="1:6" hidden="1" x14ac:dyDescent="0.3">
      <c r="A6027" t="s">
        <v>5</v>
      </c>
      <c r="B6027" t="s">
        <v>21</v>
      </c>
      <c r="C6027">
        <v>200</v>
      </c>
      <c r="D6027">
        <v>208676499519300</v>
      </c>
      <c r="E6027">
        <v>208676500667700</v>
      </c>
      <c r="F6027">
        <f t="shared" si="94"/>
        <v>1.1484000000000001</v>
      </c>
    </row>
    <row r="6028" spans="1:6" x14ac:dyDescent="0.3">
      <c r="A6028" t="s">
        <v>5</v>
      </c>
      <c r="B6028" t="s">
        <v>25</v>
      </c>
      <c r="C6028">
        <v>200</v>
      </c>
      <c r="D6028">
        <v>208676503229300</v>
      </c>
      <c r="E6028">
        <v>208676505364900</v>
      </c>
      <c r="F6028">
        <f t="shared" si="94"/>
        <v>2.1356000000000002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208676693696800</v>
      </c>
      <c r="E6029">
        <v>208676695422200</v>
      </c>
      <c r="F6029">
        <f t="shared" si="94"/>
        <v>1.7254</v>
      </c>
    </row>
    <row r="6030" spans="1:6" hidden="1" x14ac:dyDescent="0.3">
      <c r="A6030" t="s">
        <v>5</v>
      </c>
      <c r="B6030" t="s">
        <v>9</v>
      </c>
      <c r="C6030">
        <v>200</v>
      </c>
      <c r="D6030">
        <v>208676697610900</v>
      </c>
      <c r="E6030">
        <v>208676699289000</v>
      </c>
      <c r="F6030">
        <f t="shared" si="94"/>
        <v>1.6780999999999999</v>
      </c>
    </row>
    <row r="6031" spans="1:6" hidden="1" x14ac:dyDescent="0.3">
      <c r="A6031" t="s">
        <v>5</v>
      </c>
      <c r="B6031" t="s">
        <v>10</v>
      </c>
      <c r="C6031">
        <v>200</v>
      </c>
      <c r="D6031">
        <v>208676701966200</v>
      </c>
      <c r="E6031">
        <v>208676703633600</v>
      </c>
      <c r="F6031">
        <f t="shared" si="94"/>
        <v>1.6674</v>
      </c>
    </row>
    <row r="6032" spans="1:6" hidden="1" x14ac:dyDescent="0.3">
      <c r="A6032" t="s">
        <v>5</v>
      </c>
      <c r="B6032" t="s">
        <v>11</v>
      </c>
      <c r="C6032">
        <v>200</v>
      </c>
      <c r="D6032">
        <v>208676705890100</v>
      </c>
      <c r="E6032">
        <v>208676707617100</v>
      </c>
      <c r="F6032">
        <f t="shared" si="94"/>
        <v>1.7270000000000001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208676709626300</v>
      </c>
      <c r="E6033">
        <v>208676710827500</v>
      </c>
      <c r="F6033">
        <f t="shared" si="94"/>
        <v>1.2012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208676712379600</v>
      </c>
      <c r="E6034">
        <v>208676713519200</v>
      </c>
      <c r="F6034">
        <f t="shared" si="94"/>
        <v>1.1395999999999999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208676715234200</v>
      </c>
      <c r="E6035">
        <v>208676716870600</v>
      </c>
      <c r="F6035">
        <f t="shared" si="94"/>
        <v>1.6364000000000001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208676719730900</v>
      </c>
      <c r="E6036">
        <v>208676720936300</v>
      </c>
      <c r="F6036">
        <f t="shared" si="94"/>
        <v>1.2054</v>
      </c>
    </row>
    <row r="6037" spans="1:6" hidden="1" x14ac:dyDescent="0.3">
      <c r="A6037" t="s">
        <v>5</v>
      </c>
      <c r="B6037" t="s">
        <v>16</v>
      </c>
      <c r="C6037">
        <v>200</v>
      </c>
      <c r="D6037">
        <v>208676722725400</v>
      </c>
      <c r="E6037">
        <v>208676724510800</v>
      </c>
      <c r="F6037">
        <f t="shared" si="94"/>
        <v>1.7854000000000001</v>
      </c>
    </row>
    <row r="6038" spans="1:6" hidden="1" x14ac:dyDescent="0.3">
      <c r="A6038" t="s">
        <v>5</v>
      </c>
      <c r="B6038" t="s">
        <v>17</v>
      </c>
      <c r="C6038">
        <v>200</v>
      </c>
      <c r="D6038">
        <v>208676727025200</v>
      </c>
      <c r="E6038">
        <v>208676728224600</v>
      </c>
      <c r="F6038">
        <f t="shared" si="94"/>
        <v>1.1994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208676730441600</v>
      </c>
      <c r="E6039">
        <v>208676731613200</v>
      </c>
      <c r="F6039">
        <f t="shared" si="94"/>
        <v>1.1716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208676733186200</v>
      </c>
      <c r="E6040">
        <v>208676734358000</v>
      </c>
      <c r="F6040">
        <f t="shared" si="94"/>
        <v>1.1718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208676736143600</v>
      </c>
      <c r="E6041">
        <v>208676737290500</v>
      </c>
      <c r="F6041">
        <f t="shared" si="94"/>
        <v>1.1469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208676740194600</v>
      </c>
      <c r="E6042">
        <v>208676741285400</v>
      </c>
      <c r="F6042">
        <f t="shared" si="94"/>
        <v>1.0908</v>
      </c>
    </row>
    <row r="6043" spans="1:6" x14ac:dyDescent="0.3">
      <c r="A6043" t="s">
        <v>26</v>
      </c>
      <c r="B6043" t="s">
        <v>25</v>
      </c>
      <c r="C6043">
        <v>302</v>
      </c>
      <c r="D6043">
        <v>208676743575900</v>
      </c>
      <c r="E6043">
        <v>208676751059100</v>
      </c>
      <c r="F6043">
        <f t="shared" si="94"/>
        <v>7.4832000000000001</v>
      </c>
    </row>
    <row r="6044" spans="1:6" x14ac:dyDescent="0.3">
      <c r="A6044" t="s">
        <v>5</v>
      </c>
      <c r="B6044" t="s">
        <v>6</v>
      </c>
      <c r="C6044">
        <v>302</v>
      </c>
      <c r="D6044">
        <v>208676752983800</v>
      </c>
      <c r="E6044">
        <v>208676754471500</v>
      </c>
      <c r="F6044">
        <f t="shared" si="94"/>
        <v>1.4877</v>
      </c>
    </row>
    <row r="6045" spans="1:6" x14ac:dyDescent="0.3">
      <c r="A6045" t="s">
        <v>5</v>
      </c>
      <c r="B6045" t="s">
        <v>7</v>
      </c>
      <c r="C6045">
        <v>200</v>
      </c>
      <c r="D6045">
        <v>208676755886600</v>
      </c>
      <c r="E6045">
        <v>208676757356500</v>
      </c>
      <c r="F6045">
        <f t="shared" si="94"/>
        <v>1.4699</v>
      </c>
    </row>
    <row r="6046" spans="1:6" hidden="1" x14ac:dyDescent="0.3">
      <c r="A6046" t="s">
        <v>5</v>
      </c>
      <c r="B6046" t="s">
        <v>8</v>
      </c>
      <c r="C6046">
        <v>200</v>
      </c>
      <c r="D6046">
        <v>208676904302400</v>
      </c>
      <c r="E6046">
        <v>208676905887100</v>
      </c>
      <c r="F6046">
        <f t="shared" si="94"/>
        <v>1.5847</v>
      </c>
    </row>
    <row r="6047" spans="1:6" hidden="1" x14ac:dyDescent="0.3">
      <c r="A6047" t="s">
        <v>5</v>
      </c>
      <c r="B6047" t="s">
        <v>9</v>
      </c>
      <c r="C6047">
        <v>200</v>
      </c>
      <c r="D6047">
        <v>208676908114200</v>
      </c>
      <c r="E6047">
        <v>208676909766500</v>
      </c>
      <c r="F6047">
        <f t="shared" si="94"/>
        <v>1.6523000000000001</v>
      </c>
    </row>
    <row r="6048" spans="1:6" hidden="1" x14ac:dyDescent="0.3">
      <c r="A6048" t="s">
        <v>5</v>
      </c>
      <c r="B6048" t="s">
        <v>10</v>
      </c>
      <c r="C6048">
        <v>200</v>
      </c>
      <c r="D6048">
        <v>208676912248300</v>
      </c>
      <c r="E6048">
        <v>208676913884600</v>
      </c>
      <c r="F6048">
        <f t="shared" si="94"/>
        <v>1.6363000000000001</v>
      </c>
    </row>
    <row r="6049" spans="1:6" hidden="1" x14ac:dyDescent="0.3">
      <c r="A6049" t="s">
        <v>5</v>
      </c>
      <c r="B6049" t="s">
        <v>11</v>
      </c>
      <c r="C6049">
        <v>200</v>
      </c>
      <c r="D6049">
        <v>208676915812300</v>
      </c>
      <c r="E6049">
        <v>208676917472800</v>
      </c>
      <c r="F6049">
        <f t="shared" si="94"/>
        <v>1.6605000000000001</v>
      </c>
    </row>
    <row r="6050" spans="1:6" hidden="1" x14ac:dyDescent="0.3">
      <c r="A6050" t="s">
        <v>5</v>
      </c>
      <c r="B6050" t="s">
        <v>17</v>
      </c>
      <c r="C6050">
        <v>200</v>
      </c>
      <c r="D6050">
        <v>208676919726900</v>
      </c>
      <c r="E6050">
        <v>208676921052000</v>
      </c>
      <c r="F6050">
        <f t="shared" si="94"/>
        <v>1.3250999999999999</v>
      </c>
    </row>
    <row r="6051" spans="1:6" hidden="1" x14ac:dyDescent="0.3">
      <c r="A6051" t="s">
        <v>5</v>
      </c>
      <c r="B6051" t="s">
        <v>12</v>
      </c>
      <c r="C6051">
        <v>200</v>
      </c>
      <c r="D6051">
        <v>208676923451800</v>
      </c>
      <c r="E6051">
        <v>208676924609800</v>
      </c>
      <c r="F6051">
        <f t="shared" si="94"/>
        <v>1.1579999999999999</v>
      </c>
    </row>
    <row r="6052" spans="1:6" hidden="1" x14ac:dyDescent="0.3">
      <c r="A6052" t="s">
        <v>5</v>
      </c>
      <c r="B6052" t="s">
        <v>13</v>
      </c>
      <c r="C6052">
        <v>200</v>
      </c>
      <c r="D6052">
        <v>208676926498600</v>
      </c>
      <c r="E6052">
        <v>208676928168500</v>
      </c>
      <c r="F6052">
        <f t="shared" si="94"/>
        <v>1.6698999999999999</v>
      </c>
    </row>
    <row r="6053" spans="1:6" hidden="1" x14ac:dyDescent="0.3">
      <c r="A6053" t="s">
        <v>5</v>
      </c>
      <c r="B6053" t="s">
        <v>14</v>
      </c>
      <c r="C6053">
        <v>200</v>
      </c>
      <c r="D6053">
        <v>208676930284000</v>
      </c>
      <c r="E6053">
        <v>208676932091300</v>
      </c>
      <c r="F6053">
        <f t="shared" si="94"/>
        <v>1.8072999999999999</v>
      </c>
    </row>
    <row r="6054" spans="1:6" hidden="1" x14ac:dyDescent="0.3">
      <c r="A6054" t="s">
        <v>5</v>
      </c>
      <c r="B6054" t="s">
        <v>15</v>
      </c>
      <c r="C6054">
        <v>200</v>
      </c>
      <c r="D6054">
        <v>208676935089700</v>
      </c>
      <c r="E6054">
        <v>208676936833500</v>
      </c>
      <c r="F6054">
        <f t="shared" si="94"/>
        <v>1.7438</v>
      </c>
    </row>
    <row r="6055" spans="1:6" hidden="1" x14ac:dyDescent="0.3">
      <c r="A6055" t="s">
        <v>5</v>
      </c>
      <c r="B6055" t="s">
        <v>16</v>
      </c>
      <c r="C6055">
        <v>200</v>
      </c>
      <c r="D6055">
        <v>208676938934700</v>
      </c>
      <c r="E6055">
        <v>208676940715500</v>
      </c>
      <c r="F6055">
        <f t="shared" si="94"/>
        <v>1.7807999999999999</v>
      </c>
    </row>
    <row r="6056" spans="1:6" hidden="1" x14ac:dyDescent="0.3">
      <c r="A6056" t="s">
        <v>5</v>
      </c>
      <c r="B6056" t="s">
        <v>18</v>
      </c>
      <c r="C6056">
        <v>200</v>
      </c>
      <c r="D6056">
        <v>208676944698000</v>
      </c>
      <c r="E6056">
        <v>208676946229300</v>
      </c>
      <c r="F6056">
        <f t="shared" si="94"/>
        <v>1.5313000000000001</v>
      </c>
    </row>
    <row r="6057" spans="1:6" hidden="1" x14ac:dyDescent="0.3">
      <c r="A6057" t="s">
        <v>5</v>
      </c>
      <c r="B6057" t="s">
        <v>19</v>
      </c>
      <c r="C6057">
        <v>200</v>
      </c>
      <c r="D6057">
        <v>208676948153500</v>
      </c>
      <c r="E6057">
        <v>208676949303200</v>
      </c>
      <c r="F6057">
        <f t="shared" si="94"/>
        <v>1.1496999999999999</v>
      </c>
    </row>
    <row r="6058" spans="1:6" hidden="1" x14ac:dyDescent="0.3">
      <c r="A6058" t="s">
        <v>5</v>
      </c>
      <c r="B6058" t="s">
        <v>20</v>
      </c>
      <c r="C6058">
        <v>200</v>
      </c>
      <c r="D6058">
        <v>208676950843200</v>
      </c>
      <c r="E6058">
        <v>208676951958100</v>
      </c>
      <c r="F6058">
        <f t="shared" si="94"/>
        <v>1.1149</v>
      </c>
    </row>
    <row r="6059" spans="1:6" hidden="1" x14ac:dyDescent="0.3">
      <c r="A6059" t="s">
        <v>5</v>
      </c>
      <c r="B6059" t="s">
        <v>21</v>
      </c>
      <c r="C6059">
        <v>200</v>
      </c>
      <c r="D6059">
        <v>208676955665900</v>
      </c>
      <c r="E6059">
        <v>208676956807400</v>
      </c>
      <c r="F6059">
        <f t="shared" si="94"/>
        <v>1.1415</v>
      </c>
    </row>
    <row r="6060" spans="1:6" x14ac:dyDescent="0.3">
      <c r="A6060" t="s">
        <v>5</v>
      </c>
      <c r="B6060" t="s">
        <v>31</v>
      </c>
      <c r="C6060">
        <v>500</v>
      </c>
      <c r="D6060">
        <v>208676959314800</v>
      </c>
      <c r="E6060">
        <v>208676997000300</v>
      </c>
      <c r="F6060">
        <f t="shared" si="94"/>
        <v>37.685499999999998</v>
      </c>
    </row>
    <row r="6061" spans="1:6" hidden="1" x14ac:dyDescent="0.3">
      <c r="A6061" t="s">
        <v>5</v>
      </c>
      <c r="B6061" t="s">
        <v>8</v>
      </c>
      <c r="C6061">
        <v>200</v>
      </c>
      <c r="D6061">
        <v>208677263757400</v>
      </c>
      <c r="E6061">
        <v>208677265021600</v>
      </c>
      <c r="F6061">
        <f t="shared" si="94"/>
        <v>1.2642</v>
      </c>
    </row>
    <row r="6062" spans="1:6" hidden="1" x14ac:dyDescent="0.3">
      <c r="A6062" t="s">
        <v>5</v>
      </c>
      <c r="B6062" t="s">
        <v>14</v>
      </c>
      <c r="C6062">
        <v>200</v>
      </c>
      <c r="D6062">
        <v>208677266690400</v>
      </c>
      <c r="E6062">
        <v>208677267857000</v>
      </c>
      <c r="F6062">
        <f t="shared" si="94"/>
        <v>1.1666000000000001</v>
      </c>
    </row>
    <row r="6063" spans="1:6" hidden="1" x14ac:dyDescent="0.3">
      <c r="A6063" t="s">
        <v>5</v>
      </c>
      <c r="B6063" t="s">
        <v>15</v>
      </c>
      <c r="C6063">
        <v>200</v>
      </c>
      <c r="D6063">
        <v>208677270095500</v>
      </c>
      <c r="E6063">
        <v>208677271336700</v>
      </c>
      <c r="F6063">
        <f t="shared" si="94"/>
        <v>1.2412000000000001</v>
      </c>
    </row>
    <row r="6064" spans="1:6" hidden="1" x14ac:dyDescent="0.3">
      <c r="A6064" t="s">
        <v>5</v>
      </c>
      <c r="B6064" t="s">
        <v>9</v>
      </c>
      <c r="C6064">
        <v>200</v>
      </c>
      <c r="D6064">
        <v>208677273144600</v>
      </c>
      <c r="E6064">
        <v>208677274368400</v>
      </c>
      <c r="F6064">
        <f t="shared" si="94"/>
        <v>1.2238</v>
      </c>
    </row>
    <row r="6065" spans="1:6" hidden="1" x14ac:dyDescent="0.3">
      <c r="A6065" t="s">
        <v>5</v>
      </c>
      <c r="B6065" t="s">
        <v>17</v>
      </c>
      <c r="C6065">
        <v>200</v>
      </c>
      <c r="D6065">
        <v>208677276315400</v>
      </c>
      <c r="E6065">
        <v>208677277450700</v>
      </c>
      <c r="F6065">
        <f t="shared" si="94"/>
        <v>1.1353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208677279785600</v>
      </c>
      <c r="E6066">
        <v>208677280870400</v>
      </c>
      <c r="F6066">
        <f t="shared" si="94"/>
        <v>1.0848</v>
      </c>
    </row>
    <row r="6067" spans="1:6" hidden="1" x14ac:dyDescent="0.3">
      <c r="A6067" t="s">
        <v>5</v>
      </c>
      <c r="B6067" t="s">
        <v>12</v>
      </c>
      <c r="C6067">
        <v>200</v>
      </c>
      <c r="D6067">
        <v>208677282446600</v>
      </c>
      <c r="E6067">
        <v>208677283521600</v>
      </c>
      <c r="F6067">
        <f t="shared" si="94"/>
        <v>1.075</v>
      </c>
    </row>
    <row r="6068" spans="1:6" hidden="1" x14ac:dyDescent="0.3">
      <c r="A6068" t="s">
        <v>5</v>
      </c>
      <c r="B6068" t="s">
        <v>11</v>
      </c>
      <c r="C6068">
        <v>200</v>
      </c>
      <c r="D6068">
        <v>208677285143400</v>
      </c>
      <c r="E6068">
        <v>208677286229500</v>
      </c>
      <c r="F6068">
        <f t="shared" si="94"/>
        <v>1.0861000000000001</v>
      </c>
    </row>
    <row r="6069" spans="1:6" hidden="1" x14ac:dyDescent="0.3">
      <c r="A6069" t="s">
        <v>5</v>
      </c>
      <c r="B6069" t="s">
        <v>13</v>
      </c>
      <c r="C6069">
        <v>200</v>
      </c>
      <c r="D6069">
        <v>208677288277700</v>
      </c>
      <c r="E6069">
        <v>208677289853900</v>
      </c>
      <c r="F6069">
        <f t="shared" si="94"/>
        <v>1.5762</v>
      </c>
    </row>
    <row r="6070" spans="1:6" hidden="1" x14ac:dyDescent="0.3">
      <c r="A6070" t="s">
        <v>5</v>
      </c>
      <c r="B6070" t="s">
        <v>16</v>
      </c>
      <c r="C6070">
        <v>200</v>
      </c>
      <c r="D6070">
        <v>208677291659800</v>
      </c>
      <c r="E6070">
        <v>208677292745400</v>
      </c>
      <c r="F6070">
        <f t="shared" si="94"/>
        <v>1.0855999999999999</v>
      </c>
    </row>
    <row r="6071" spans="1:6" hidden="1" x14ac:dyDescent="0.3">
      <c r="A6071" t="s">
        <v>5</v>
      </c>
      <c r="B6071" t="s">
        <v>18</v>
      </c>
      <c r="C6071">
        <v>200</v>
      </c>
      <c r="D6071">
        <v>208677294812500</v>
      </c>
      <c r="E6071">
        <v>208677295919900</v>
      </c>
      <c r="F6071">
        <f t="shared" si="94"/>
        <v>1.1073999999999999</v>
      </c>
    </row>
    <row r="6072" spans="1:6" hidden="1" x14ac:dyDescent="0.3">
      <c r="A6072" t="s">
        <v>5</v>
      </c>
      <c r="B6072" t="s">
        <v>19</v>
      </c>
      <c r="C6072">
        <v>200</v>
      </c>
      <c r="D6072">
        <v>208677298023600</v>
      </c>
      <c r="E6072">
        <v>208677299475100</v>
      </c>
      <c r="F6072">
        <f t="shared" si="94"/>
        <v>1.4515</v>
      </c>
    </row>
    <row r="6073" spans="1:6" hidden="1" x14ac:dyDescent="0.3">
      <c r="A6073" t="s">
        <v>5</v>
      </c>
      <c r="B6073" t="s">
        <v>20</v>
      </c>
      <c r="C6073">
        <v>200</v>
      </c>
      <c r="D6073">
        <v>208677301431400</v>
      </c>
      <c r="E6073">
        <v>208677302817400</v>
      </c>
      <c r="F6073">
        <f t="shared" si="94"/>
        <v>1.3859999999999999</v>
      </c>
    </row>
    <row r="6074" spans="1:6" hidden="1" x14ac:dyDescent="0.3">
      <c r="A6074" t="s">
        <v>5</v>
      </c>
      <c r="B6074" t="s">
        <v>21</v>
      </c>
      <c r="C6074">
        <v>200</v>
      </c>
      <c r="D6074">
        <v>208677305863900</v>
      </c>
      <c r="E6074">
        <v>208677306904900</v>
      </c>
      <c r="F6074">
        <f t="shared" si="94"/>
        <v>1.0409999999999999</v>
      </c>
    </row>
    <row r="6075" spans="1:6" x14ac:dyDescent="0.3">
      <c r="A6075" t="s">
        <v>5</v>
      </c>
      <c r="B6075" t="s">
        <v>6</v>
      </c>
      <c r="C6075">
        <v>302</v>
      </c>
      <c r="D6075">
        <v>208684373347700</v>
      </c>
      <c r="E6075">
        <v>208684377372800</v>
      </c>
      <c r="F6075">
        <f t="shared" si="94"/>
        <v>4.0251000000000001</v>
      </c>
    </row>
    <row r="6076" spans="1:6" x14ac:dyDescent="0.3">
      <c r="A6076" t="s">
        <v>5</v>
      </c>
      <c r="B6076" t="s">
        <v>7</v>
      </c>
      <c r="C6076">
        <v>200</v>
      </c>
      <c r="D6076">
        <v>208684379161400</v>
      </c>
      <c r="E6076">
        <v>208684380495900</v>
      </c>
      <c r="F6076">
        <f t="shared" si="94"/>
        <v>1.3345</v>
      </c>
    </row>
    <row r="6077" spans="1:6" hidden="1" x14ac:dyDescent="0.3">
      <c r="A6077" t="s">
        <v>5</v>
      </c>
      <c r="B6077" t="s">
        <v>8</v>
      </c>
      <c r="C6077">
        <v>200</v>
      </c>
      <c r="D6077">
        <v>208684492791800</v>
      </c>
      <c r="E6077">
        <v>208684494148700</v>
      </c>
      <c r="F6077">
        <f t="shared" si="94"/>
        <v>1.3569</v>
      </c>
    </row>
    <row r="6078" spans="1:6" hidden="1" x14ac:dyDescent="0.3">
      <c r="A6078" t="s">
        <v>5</v>
      </c>
      <c r="B6078" t="s">
        <v>9</v>
      </c>
      <c r="C6078">
        <v>200</v>
      </c>
      <c r="D6078">
        <v>208684495776700</v>
      </c>
      <c r="E6078">
        <v>208684497035100</v>
      </c>
      <c r="F6078">
        <f t="shared" si="94"/>
        <v>1.2584</v>
      </c>
    </row>
    <row r="6079" spans="1:6" hidden="1" x14ac:dyDescent="0.3">
      <c r="A6079" t="s">
        <v>5</v>
      </c>
      <c r="B6079" t="s">
        <v>10</v>
      </c>
      <c r="C6079">
        <v>200</v>
      </c>
      <c r="D6079">
        <v>208684499066000</v>
      </c>
      <c r="E6079">
        <v>208684500249600</v>
      </c>
      <c r="F6079">
        <f t="shared" si="94"/>
        <v>1.1836</v>
      </c>
    </row>
    <row r="6080" spans="1:6" hidden="1" x14ac:dyDescent="0.3">
      <c r="A6080" t="s">
        <v>5</v>
      </c>
      <c r="B6080" t="s">
        <v>11</v>
      </c>
      <c r="C6080">
        <v>200</v>
      </c>
      <c r="D6080">
        <v>208684501764200</v>
      </c>
      <c r="E6080">
        <v>208684502924400</v>
      </c>
      <c r="F6080">
        <f t="shared" si="94"/>
        <v>1.1601999999999999</v>
      </c>
    </row>
    <row r="6081" spans="1:6" hidden="1" x14ac:dyDescent="0.3">
      <c r="A6081" t="s">
        <v>5</v>
      </c>
      <c r="B6081" t="s">
        <v>17</v>
      </c>
      <c r="C6081">
        <v>200</v>
      </c>
      <c r="D6081">
        <v>208684504654700</v>
      </c>
      <c r="E6081">
        <v>208684505883700</v>
      </c>
      <c r="F6081">
        <f t="shared" si="94"/>
        <v>1.2290000000000001</v>
      </c>
    </row>
    <row r="6082" spans="1:6" hidden="1" x14ac:dyDescent="0.3">
      <c r="A6082" t="s">
        <v>5</v>
      </c>
      <c r="B6082" t="s">
        <v>12</v>
      </c>
      <c r="C6082">
        <v>200</v>
      </c>
      <c r="D6082">
        <v>208684508070000</v>
      </c>
      <c r="E6082">
        <v>208684509207600</v>
      </c>
      <c r="F6082">
        <f t="shared" ref="F6082:F6145" si="95">(E6082-D6082)/1000000</f>
        <v>1.1375999999999999</v>
      </c>
    </row>
    <row r="6083" spans="1:6" hidden="1" x14ac:dyDescent="0.3">
      <c r="A6083" t="s">
        <v>5</v>
      </c>
      <c r="B6083" t="s">
        <v>13</v>
      </c>
      <c r="C6083">
        <v>200</v>
      </c>
      <c r="D6083">
        <v>208684510649200</v>
      </c>
      <c r="E6083">
        <v>208684511731100</v>
      </c>
      <c r="F6083">
        <f t="shared" si="95"/>
        <v>1.0819000000000001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208684513555000</v>
      </c>
      <c r="E6084">
        <v>208684515127300</v>
      </c>
      <c r="F6084">
        <f t="shared" si="95"/>
        <v>1.5723</v>
      </c>
    </row>
    <row r="6085" spans="1:6" hidden="1" x14ac:dyDescent="0.3">
      <c r="A6085" t="s">
        <v>5</v>
      </c>
      <c r="B6085" t="s">
        <v>15</v>
      </c>
      <c r="C6085">
        <v>200</v>
      </c>
      <c r="D6085">
        <v>208684517484400</v>
      </c>
      <c r="E6085">
        <v>208684519112300</v>
      </c>
      <c r="F6085">
        <f t="shared" si="95"/>
        <v>1.6278999999999999</v>
      </c>
    </row>
    <row r="6086" spans="1:6" hidden="1" x14ac:dyDescent="0.3">
      <c r="A6086" t="s">
        <v>5</v>
      </c>
      <c r="B6086" t="s">
        <v>16</v>
      </c>
      <c r="C6086">
        <v>200</v>
      </c>
      <c r="D6086">
        <v>208684520758700</v>
      </c>
      <c r="E6086">
        <v>208684521951700</v>
      </c>
      <c r="F6086">
        <f t="shared" si="95"/>
        <v>1.1930000000000001</v>
      </c>
    </row>
    <row r="6087" spans="1:6" hidden="1" x14ac:dyDescent="0.3">
      <c r="A6087" t="s">
        <v>5</v>
      </c>
      <c r="B6087" t="s">
        <v>18</v>
      </c>
      <c r="C6087">
        <v>200</v>
      </c>
      <c r="D6087">
        <v>208684523759800</v>
      </c>
      <c r="E6087">
        <v>208684524829200</v>
      </c>
      <c r="F6087">
        <f t="shared" si="95"/>
        <v>1.0693999999999999</v>
      </c>
    </row>
    <row r="6088" spans="1:6" hidden="1" x14ac:dyDescent="0.3">
      <c r="A6088" t="s">
        <v>5</v>
      </c>
      <c r="B6088" t="s">
        <v>19</v>
      </c>
      <c r="C6088">
        <v>200</v>
      </c>
      <c r="D6088">
        <v>208684526288200</v>
      </c>
      <c r="E6088">
        <v>208684527316400</v>
      </c>
      <c r="F6088">
        <f t="shared" si="95"/>
        <v>1.0282</v>
      </c>
    </row>
    <row r="6089" spans="1:6" hidden="1" x14ac:dyDescent="0.3">
      <c r="A6089" t="s">
        <v>5</v>
      </c>
      <c r="B6089" t="s">
        <v>20</v>
      </c>
      <c r="C6089">
        <v>200</v>
      </c>
      <c r="D6089">
        <v>208684529338200</v>
      </c>
      <c r="E6089">
        <v>208684530391700</v>
      </c>
      <c r="F6089">
        <f t="shared" si="95"/>
        <v>1.0535000000000001</v>
      </c>
    </row>
    <row r="6090" spans="1:6" hidden="1" x14ac:dyDescent="0.3">
      <c r="A6090" t="s">
        <v>5</v>
      </c>
      <c r="B6090" t="s">
        <v>21</v>
      </c>
      <c r="C6090">
        <v>200</v>
      </c>
      <c r="D6090">
        <v>208684533037100</v>
      </c>
      <c r="E6090">
        <v>208684534075100</v>
      </c>
      <c r="F6090">
        <f t="shared" si="95"/>
        <v>1.038</v>
      </c>
    </row>
    <row r="6091" spans="1:6" hidden="1" x14ac:dyDescent="0.3">
      <c r="A6091" t="s">
        <v>5</v>
      </c>
      <c r="B6091" t="s">
        <v>22</v>
      </c>
      <c r="C6091">
        <v>200</v>
      </c>
      <c r="D6091">
        <v>208684536284200</v>
      </c>
      <c r="E6091">
        <v>208684537410100</v>
      </c>
      <c r="F6091">
        <f t="shared" si="95"/>
        <v>1.1258999999999999</v>
      </c>
    </row>
    <row r="6092" spans="1:6" hidden="1" x14ac:dyDescent="0.3">
      <c r="A6092" t="s">
        <v>5</v>
      </c>
      <c r="B6092" t="s">
        <v>23</v>
      </c>
      <c r="C6092">
        <v>200</v>
      </c>
      <c r="D6092">
        <v>208684540629500</v>
      </c>
      <c r="E6092">
        <v>208684541749100</v>
      </c>
      <c r="F6092">
        <f t="shared" si="95"/>
        <v>1.1195999999999999</v>
      </c>
    </row>
    <row r="6093" spans="1:6" hidden="1" x14ac:dyDescent="0.3">
      <c r="A6093" t="s">
        <v>5</v>
      </c>
      <c r="B6093" t="s">
        <v>24</v>
      </c>
      <c r="C6093">
        <v>200</v>
      </c>
      <c r="D6093">
        <v>208684545209500</v>
      </c>
      <c r="E6093">
        <v>208684546455600</v>
      </c>
      <c r="F6093">
        <f t="shared" si="95"/>
        <v>1.2461</v>
      </c>
    </row>
    <row r="6094" spans="1:6" x14ac:dyDescent="0.3">
      <c r="A6094" t="s">
        <v>5</v>
      </c>
      <c r="B6094" t="s">
        <v>25</v>
      </c>
      <c r="C6094">
        <v>200</v>
      </c>
      <c r="D6094">
        <v>208684548709200</v>
      </c>
      <c r="E6094">
        <v>208684550107500</v>
      </c>
      <c r="F6094">
        <f t="shared" si="95"/>
        <v>1.3983000000000001</v>
      </c>
    </row>
    <row r="6095" spans="1:6" hidden="1" x14ac:dyDescent="0.3">
      <c r="A6095" t="s">
        <v>5</v>
      </c>
      <c r="B6095" t="s">
        <v>8</v>
      </c>
      <c r="C6095">
        <v>200</v>
      </c>
      <c r="D6095">
        <v>208684695785600</v>
      </c>
      <c r="E6095">
        <v>208684696914800</v>
      </c>
      <c r="F6095">
        <f t="shared" si="95"/>
        <v>1.1292</v>
      </c>
    </row>
    <row r="6096" spans="1:6" hidden="1" x14ac:dyDescent="0.3">
      <c r="A6096" t="s">
        <v>5</v>
      </c>
      <c r="B6096" t="s">
        <v>9</v>
      </c>
      <c r="C6096">
        <v>200</v>
      </c>
      <c r="D6096">
        <v>208684698425800</v>
      </c>
      <c r="E6096">
        <v>208684699534400</v>
      </c>
      <c r="F6096">
        <f t="shared" si="95"/>
        <v>1.1086</v>
      </c>
    </row>
    <row r="6097" spans="1:6" hidden="1" x14ac:dyDescent="0.3">
      <c r="A6097" t="s">
        <v>5</v>
      </c>
      <c r="B6097" t="s">
        <v>15</v>
      </c>
      <c r="C6097">
        <v>200</v>
      </c>
      <c r="D6097">
        <v>208684701339900</v>
      </c>
      <c r="E6097">
        <v>208684702404200</v>
      </c>
      <c r="F6097">
        <f t="shared" si="95"/>
        <v>1.0643</v>
      </c>
    </row>
    <row r="6098" spans="1:6" hidden="1" x14ac:dyDescent="0.3">
      <c r="A6098" t="s">
        <v>5</v>
      </c>
      <c r="B6098" t="s">
        <v>10</v>
      </c>
      <c r="C6098">
        <v>200</v>
      </c>
      <c r="D6098">
        <v>208684703853500</v>
      </c>
      <c r="E6098">
        <v>208684704905800</v>
      </c>
      <c r="F6098">
        <f t="shared" si="95"/>
        <v>1.0523</v>
      </c>
    </row>
    <row r="6099" spans="1:6" hidden="1" x14ac:dyDescent="0.3">
      <c r="A6099" t="s">
        <v>5</v>
      </c>
      <c r="B6099" t="s">
        <v>17</v>
      </c>
      <c r="C6099">
        <v>200</v>
      </c>
      <c r="D6099">
        <v>208684706316600</v>
      </c>
      <c r="E6099">
        <v>208684707415300</v>
      </c>
      <c r="F6099">
        <f t="shared" si="95"/>
        <v>1.0987</v>
      </c>
    </row>
    <row r="6100" spans="1:6" hidden="1" x14ac:dyDescent="0.3">
      <c r="A6100" t="s">
        <v>5</v>
      </c>
      <c r="B6100" t="s">
        <v>18</v>
      </c>
      <c r="C6100">
        <v>200</v>
      </c>
      <c r="D6100">
        <v>208684709459800</v>
      </c>
      <c r="E6100">
        <v>208684710533100</v>
      </c>
      <c r="F6100">
        <f t="shared" si="95"/>
        <v>1.0732999999999999</v>
      </c>
    </row>
    <row r="6101" spans="1:6" hidden="1" x14ac:dyDescent="0.3">
      <c r="A6101" t="s">
        <v>5</v>
      </c>
      <c r="B6101" t="s">
        <v>11</v>
      </c>
      <c r="C6101">
        <v>200</v>
      </c>
      <c r="D6101">
        <v>208684711910600</v>
      </c>
      <c r="E6101">
        <v>208684713007900</v>
      </c>
      <c r="F6101">
        <f t="shared" si="95"/>
        <v>1.0972999999999999</v>
      </c>
    </row>
    <row r="6102" spans="1:6" hidden="1" x14ac:dyDescent="0.3">
      <c r="A6102" t="s">
        <v>5</v>
      </c>
      <c r="B6102" t="s">
        <v>12</v>
      </c>
      <c r="C6102">
        <v>200</v>
      </c>
      <c r="D6102">
        <v>208684714912700</v>
      </c>
      <c r="E6102">
        <v>208684716074700</v>
      </c>
      <c r="F6102">
        <f t="shared" si="95"/>
        <v>1.1619999999999999</v>
      </c>
    </row>
    <row r="6103" spans="1:6" hidden="1" x14ac:dyDescent="0.3">
      <c r="A6103" t="s">
        <v>5</v>
      </c>
      <c r="B6103" t="s">
        <v>13</v>
      </c>
      <c r="C6103">
        <v>200</v>
      </c>
      <c r="D6103">
        <v>208684717778500</v>
      </c>
      <c r="E6103">
        <v>208684719394000</v>
      </c>
      <c r="F6103">
        <f t="shared" si="95"/>
        <v>1.6154999999999999</v>
      </c>
    </row>
    <row r="6104" spans="1:6" hidden="1" x14ac:dyDescent="0.3">
      <c r="A6104" t="s">
        <v>5</v>
      </c>
      <c r="B6104" t="s">
        <v>14</v>
      </c>
      <c r="C6104">
        <v>200</v>
      </c>
      <c r="D6104">
        <v>208684721179900</v>
      </c>
      <c r="E6104">
        <v>208684722330700</v>
      </c>
      <c r="F6104">
        <f t="shared" si="95"/>
        <v>1.1508</v>
      </c>
    </row>
    <row r="6105" spans="1:6" hidden="1" x14ac:dyDescent="0.3">
      <c r="A6105" t="s">
        <v>5</v>
      </c>
      <c r="B6105" t="s">
        <v>16</v>
      </c>
      <c r="C6105">
        <v>200</v>
      </c>
      <c r="D6105">
        <v>208684724579000</v>
      </c>
      <c r="E6105">
        <v>208684726215500</v>
      </c>
      <c r="F6105">
        <f t="shared" si="95"/>
        <v>1.6365000000000001</v>
      </c>
    </row>
    <row r="6106" spans="1:6" hidden="1" x14ac:dyDescent="0.3">
      <c r="A6106" t="s">
        <v>5</v>
      </c>
      <c r="B6106" t="s">
        <v>19</v>
      </c>
      <c r="C6106">
        <v>200</v>
      </c>
      <c r="D6106">
        <v>208684728467500</v>
      </c>
      <c r="E6106">
        <v>208684729616000</v>
      </c>
      <c r="F6106">
        <f t="shared" si="95"/>
        <v>1.1485000000000001</v>
      </c>
    </row>
    <row r="6107" spans="1:6" hidden="1" x14ac:dyDescent="0.3">
      <c r="A6107" t="s">
        <v>5</v>
      </c>
      <c r="B6107" t="s">
        <v>20</v>
      </c>
      <c r="C6107">
        <v>200</v>
      </c>
      <c r="D6107">
        <v>208684731178100</v>
      </c>
      <c r="E6107">
        <v>208684732283600</v>
      </c>
      <c r="F6107">
        <f t="shared" si="95"/>
        <v>1.1054999999999999</v>
      </c>
    </row>
    <row r="6108" spans="1:6" hidden="1" x14ac:dyDescent="0.3">
      <c r="A6108" t="s">
        <v>5</v>
      </c>
      <c r="B6108" t="s">
        <v>21</v>
      </c>
      <c r="C6108">
        <v>200</v>
      </c>
      <c r="D6108">
        <v>208684735149800</v>
      </c>
      <c r="E6108">
        <v>208684736326200</v>
      </c>
      <c r="F6108">
        <f t="shared" si="95"/>
        <v>1.1763999999999999</v>
      </c>
    </row>
    <row r="6109" spans="1:6" x14ac:dyDescent="0.3">
      <c r="A6109" t="s">
        <v>26</v>
      </c>
      <c r="B6109" t="s">
        <v>25</v>
      </c>
      <c r="C6109">
        <v>302</v>
      </c>
      <c r="D6109">
        <v>208684738172400</v>
      </c>
      <c r="E6109">
        <v>208684744402700</v>
      </c>
      <c r="F6109">
        <f t="shared" si="95"/>
        <v>6.2302999999999997</v>
      </c>
    </row>
    <row r="6110" spans="1:6" x14ac:dyDescent="0.3">
      <c r="A6110" t="s">
        <v>5</v>
      </c>
      <c r="B6110" t="s">
        <v>6</v>
      </c>
      <c r="C6110">
        <v>302</v>
      </c>
      <c r="D6110">
        <v>208684745976600</v>
      </c>
      <c r="E6110">
        <v>208684747549600</v>
      </c>
      <c r="F6110">
        <f t="shared" si="95"/>
        <v>1.573</v>
      </c>
    </row>
    <row r="6111" spans="1:6" x14ac:dyDescent="0.3">
      <c r="A6111" t="s">
        <v>5</v>
      </c>
      <c r="B6111" t="s">
        <v>7</v>
      </c>
      <c r="C6111">
        <v>200</v>
      </c>
      <c r="D6111">
        <v>208684748960800</v>
      </c>
      <c r="E6111">
        <v>208684750351300</v>
      </c>
      <c r="F6111">
        <f t="shared" si="95"/>
        <v>1.3905000000000001</v>
      </c>
    </row>
    <row r="6112" spans="1:6" hidden="1" x14ac:dyDescent="0.3">
      <c r="A6112" t="s">
        <v>5</v>
      </c>
      <c r="B6112" t="s">
        <v>8</v>
      </c>
      <c r="C6112">
        <v>200</v>
      </c>
      <c r="D6112">
        <v>208684841153700</v>
      </c>
      <c r="E6112">
        <v>208684842293300</v>
      </c>
      <c r="F6112">
        <f t="shared" si="95"/>
        <v>1.1395999999999999</v>
      </c>
    </row>
    <row r="6113" spans="1:6" hidden="1" x14ac:dyDescent="0.3">
      <c r="A6113" t="s">
        <v>5</v>
      </c>
      <c r="B6113" t="s">
        <v>9</v>
      </c>
      <c r="C6113">
        <v>200</v>
      </c>
      <c r="D6113">
        <v>208684843875200</v>
      </c>
      <c r="E6113">
        <v>208684845070000</v>
      </c>
      <c r="F6113">
        <f t="shared" si="95"/>
        <v>1.1948000000000001</v>
      </c>
    </row>
    <row r="6114" spans="1:6" hidden="1" x14ac:dyDescent="0.3">
      <c r="A6114" t="s">
        <v>5</v>
      </c>
      <c r="B6114" t="s">
        <v>10</v>
      </c>
      <c r="C6114">
        <v>200</v>
      </c>
      <c r="D6114">
        <v>208684846990000</v>
      </c>
      <c r="E6114">
        <v>208684848061300</v>
      </c>
      <c r="F6114">
        <f t="shared" si="95"/>
        <v>1.0712999999999999</v>
      </c>
    </row>
    <row r="6115" spans="1:6" hidden="1" x14ac:dyDescent="0.3">
      <c r="A6115" t="s">
        <v>5</v>
      </c>
      <c r="B6115" t="s">
        <v>11</v>
      </c>
      <c r="C6115">
        <v>200</v>
      </c>
      <c r="D6115">
        <v>208684849461300</v>
      </c>
      <c r="E6115">
        <v>208684850534900</v>
      </c>
      <c r="F6115">
        <f t="shared" si="95"/>
        <v>1.0736000000000001</v>
      </c>
    </row>
    <row r="6116" spans="1:6" hidden="1" x14ac:dyDescent="0.3">
      <c r="A6116" t="s">
        <v>5</v>
      </c>
      <c r="B6116" t="s">
        <v>12</v>
      </c>
      <c r="C6116">
        <v>200</v>
      </c>
      <c r="D6116">
        <v>208684852180800</v>
      </c>
      <c r="E6116">
        <v>208684853255900</v>
      </c>
      <c r="F6116">
        <f t="shared" si="95"/>
        <v>1.0750999999999999</v>
      </c>
    </row>
    <row r="6117" spans="1:6" hidden="1" x14ac:dyDescent="0.3">
      <c r="A6117" t="s">
        <v>5</v>
      </c>
      <c r="B6117" t="s">
        <v>13</v>
      </c>
      <c r="C6117">
        <v>200</v>
      </c>
      <c r="D6117">
        <v>208684854747400</v>
      </c>
      <c r="E6117">
        <v>208684855874700</v>
      </c>
      <c r="F6117">
        <f t="shared" si="95"/>
        <v>1.1273</v>
      </c>
    </row>
    <row r="6118" spans="1:6" hidden="1" x14ac:dyDescent="0.3">
      <c r="A6118" t="s">
        <v>5</v>
      </c>
      <c r="B6118" t="s">
        <v>14</v>
      </c>
      <c r="C6118">
        <v>200</v>
      </c>
      <c r="D6118">
        <v>208684857625000</v>
      </c>
      <c r="E6118">
        <v>208684858847200</v>
      </c>
      <c r="F6118">
        <f t="shared" si="95"/>
        <v>1.2222</v>
      </c>
    </row>
    <row r="6119" spans="1:6" hidden="1" x14ac:dyDescent="0.3">
      <c r="A6119" t="s">
        <v>5</v>
      </c>
      <c r="B6119" t="s">
        <v>15</v>
      </c>
      <c r="C6119">
        <v>200</v>
      </c>
      <c r="D6119">
        <v>208684860980200</v>
      </c>
      <c r="E6119">
        <v>208684862105400</v>
      </c>
      <c r="F6119">
        <f t="shared" si="95"/>
        <v>1.1252</v>
      </c>
    </row>
    <row r="6120" spans="1:6" hidden="1" x14ac:dyDescent="0.3">
      <c r="A6120" t="s">
        <v>5</v>
      </c>
      <c r="B6120" t="s">
        <v>16</v>
      </c>
      <c r="C6120">
        <v>200</v>
      </c>
      <c r="D6120">
        <v>208684863541400</v>
      </c>
      <c r="E6120">
        <v>208684864712500</v>
      </c>
      <c r="F6120">
        <f t="shared" si="95"/>
        <v>1.1711</v>
      </c>
    </row>
    <row r="6121" spans="1:6" hidden="1" x14ac:dyDescent="0.3">
      <c r="A6121" t="s">
        <v>5</v>
      </c>
      <c r="B6121" t="s">
        <v>17</v>
      </c>
      <c r="C6121">
        <v>200</v>
      </c>
      <c r="D6121">
        <v>208684866640000</v>
      </c>
      <c r="E6121">
        <v>208684867832000</v>
      </c>
      <c r="F6121">
        <f t="shared" si="95"/>
        <v>1.1919999999999999</v>
      </c>
    </row>
    <row r="6122" spans="1:6" hidden="1" x14ac:dyDescent="0.3">
      <c r="A6122" t="s">
        <v>5</v>
      </c>
      <c r="B6122" t="s">
        <v>18</v>
      </c>
      <c r="C6122">
        <v>200</v>
      </c>
      <c r="D6122">
        <v>208684869964400</v>
      </c>
      <c r="E6122">
        <v>208684871098800</v>
      </c>
      <c r="F6122">
        <f t="shared" si="95"/>
        <v>1.1344000000000001</v>
      </c>
    </row>
    <row r="6123" spans="1:6" hidden="1" x14ac:dyDescent="0.3">
      <c r="A6123" t="s">
        <v>5</v>
      </c>
      <c r="B6123" t="s">
        <v>19</v>
      </c>
      <c r="C6123">
        <v>200</v>
      </c>
      <c r="D6123">
        <v>208684872673000</v>
      </c>
      <c r="E6123">
        <v>208684873842600</v>
      </c>
      <c r="F6123">
        <f t="shared" si="95"/>
        <v>1.1696</v>
      </c>
    </row>
    <row r="6124" spans="1:6" hidden="1" x14ac:dyDescent="0.3">
      <c r="A6124" t="s">
        <v>5</v>
      </c>
      <c r="B6124" t="s">
        <v>20</v>
      </c>
      <c r="C6124">
        <v>200</v>
      </c>
      <c r="D6124">
        <v>208684875477200</v>
      </c>
      <c r="E6124">
        <v>208684876635500</v>
      </c>
      <c r="F6124">
        <f t="shared" si="95"/>
        <v>1.1583000000000001</v>
      </c>
    </row>
    <row r="6125" spans="1:6" hidden="1" x14ac:dyDescent="0.3">
      <c r="A6125" t="s">
        <v>5</v>
      </c>
      <c r="B6125" t="s">
        <v>21</v>
      </c>
      <c r="C6125">
        <v>200</v>
      </c>
      <c r="D6125">
        <v>208684879580100</v>
      </c>
      <c r="E6125">
        <v>208684880708300</v>
      </c>
      <c r="F6125">
        <f t="shared" si="95"/>
        <v>1.1282000000000001</v>
      </c>
    </row>
    <row r="6126" spans="1:6" x14ac:dyDescent="0.3">
      <c r="A6126" t="s">
        <v>5</v>
      </c>
      <c r="B6126" t="s">
        <v>27</v>
      </c>
      <c r="C6126">
        <v>200</v>
      </c>
      <c r="D6126">
        <v>208684882643400</v>
      </c>
      <c r="E6126">
        <v>208684900306200</v>
      </c>
      <c r="F6126">
        <f t="shared" si="95"/>
        <v>17.662800000000001</v>
      </c>
    </row>
    <row r="6127" spans="1:6" hidden="1" x14ac:dyDescent="0.3">
      <c r="A6127" t="s">
        <v>5</v>
      </c>
      <c r="B6127" t="s">
        <v>8</v>
      </c>
      <c r="C6127">
        <v>200</v>
      </c>
      <c r="D6127">
        <v>208685815679600</v>
      </c>
      <c r="E6127">
        <v>208685817047700</v>
      </c>
      <c r="F6127">
        <f t="shared" si="95"/>
        <v>1.3681000000000001</v>
      </c>
    </row>
    <row r="6128" spans="1:6" hidden="1" x14ac:dyDescent="0.3">
      <c r="A6128" t="s">
        <v>5</v>
      </c>
      <c r="B6128" t="s">
        <v>9</v>
      </c>
      <c r="C6128">
        <v>200</v>
      </c>
      <c r="D6128">
        <v>208685818629100</v>
      </c>
      <c r="E6128">
        <v>208685819789200</v>
      </c>
      <c r="F6128">
        <f t="shared" si="95"/>
        <v>1.1600999999999999</v>
      </c>
    </row>
    <row r="6129" spans="1:6" hidden="1" x14ac:dyDescent="0.3">
      <c r="A6129" t="s">
        <v>5</v>
      </c>
      <c r="B6129" t="s">
        <v>10</v>
      </c>
      <c r="C6129">
        <v>200</v>
      </c>
      <c r="D6129">
        <v>208685821645400</v>
      </c>
      <c r="E6129">
        <v>208685822732000</v>
      </c>
      <c r="F6129">
        <f t="shared" si="95"/>
        <v>1.0866</v>
      </c>
    </row>
    <row r="6130" spans="1:6" hidden="1" x14ac:dyDescent="0.3">
      <c r="A6130" t="s">
        <v>5</v>
      </c>
      <c r="B6130" t="s">
        <v>16</v>
      </c>
      <c r="C6130">
        <v>200</v>
      </c>
      <c r="D6130">
        <v>208685824197900</v>
      </c>
      <c r="E6130">
        <v>208685825325300</v>
      </c>
      <c r="F6130">
        <f t="shared" si="95"/>
        <v>1.1274</v>
      </c>
    </row>
    <row r="6131" spans="1:6" hidden="1" x14ac:dyDescent="0.3">
      <c r="A6131" t="s">
        <v>5</v>
      </c>
      <c r="B6131" t="s">
        <v>17</v>
      </c>
      <c r="C6131">
        <v>200</v>
      </c>
      <c r="D6131">
        <v>208685827162400</v>
      </c>
      <c r="E6131">
        <v>208685828314100</v>
      </c>
      <c r="F6131">
        <f t="shared" si="95"/>
        <v>1.1516999999999999</v>
      </c>
    </row>
    <row r="6132" spans="1:6" hidden="1" x14ac:dyDescent="0.3">
      <c r="A6132" t="s">
        <v>5</v>
      </c>
      <c r="B6132" t="s">
        <v>18</v>
      </c>
      <c r="C6132">
        <v>200</v>
      </c>
      <c r="D6132">
        <v>208685830337500</v>
      </c>
      <c r="E6132">
        <v>208685831408100</v>
      </c>
      <c r="F6132">
        <f t="shared" si="95"/>
        <v>1.0706</v>
      </c>
    </row>
    <row r="6133" spans="1:6" hidden="1" x14ac:dyDescent="0.3">
      <c r="A6133" t="s">
        <v>5</v>
      </c>
      <c r="B6133" t="s">
        <v>11</v>
      </c>
      <c r="C6133">
        <v>200</v>
      </c>
      <c r="D6133">
        <v>208685832797200</v>
      </c>
      <c r="E6133">
        <v>208685833896800</v>
      </c>
      <c r="F6133">
        <f t="shared" si="95"/>
        <v>1.0995999999999999</v>
      </c>
    </row>
    <row r="6134" spans="1:6" hidden="1" x14ac:dyDescent="0.3">
      <c r="A6134" t="s">
        <v>5</v>
      </c>
      <c r="B6134" t="s">
        <v>12</v>
      </c>
      <c r="C6134">
        <v>200</v>
      </c>
      <c r="D6134">
        <v>208685835521300</v>
      </c>
      <c r="E6134">
        <v>208685836623400</v>
      </c>
      <c r="F6134">
        <f t="shared" si="95"/>
        <v>1.1021000000000001</v>
      </c>
    </row>
    <row r="6135" spans="1:6" hidden="1" x14ac:dyDescent="0.3">
      <c r="A6135" t="s">
        <v>5</v>
      </c>
      <c r="B6135" t="s">
        <v>13</v>
      </c>
      <c r="C6135">
        <v>200</v>
      </c>
      <c r="D6135">
        <v>208685838220200</v>
      </c>
      <c r="E6135">
        <v>208685839481400</v>
      </c>
      <c r="F6135">
        <f t="shared" si="95"/>
        <v>1.2612000000000001</v>
      </c>
    </row>
    <row r="6136" spans="1:6" hidden="1" x14ac:dyDescent="0.3">
      <c r="A6136" t="s">
        <v>5</v>
      </c>
      <c r="B6136" t="s">
        <v>14</v>
      </c>
      <c r="C6136">
        <v>200</v>
      </c>
      <c r="D6136">
        <v>208685841286200</v>
      </c>
      <c r="E6136">
        <v>208685842530400</v>
      </c>
      <c r="F6136">
        <f t="shared" si="95"/>
        <v>1.2442</v>
      </c>
    </row>
    <row r="6137" spans="1:6" hidden="1" x14ac:dyDescent="0.3">
      <c r="A6137" t="s">
        <v>5</v>
      </c>
      <c r="B6137" t="s">
        <v>15</v>
      </c>
      <c r="C6137">
        <v>200</v>
      </c>
      <c r="D6137">
        <v>208685844659400</v>
      </c>
      <c r="E6137">
        <v>208685845776100</v>
      </c>
      <c r="F6137">
        <f t="shared" si="95"/>
        <v>1.1167</v>
      </c>
    </row>
    <row r="6138" spans="1:6" hidden="1" x14ac:dyDescent="0.3">
      <c r="A6138" t="s">
        <v>5</v>
      </c>
      <c r="B6138" t="s">
        <v>19</v>
      </c>
      <c r="C6138">
        <v>200</v>
      </c>
      <c r="D6138">
        <v>208685847219600</v>
      </c>
      <c r="E6138">
        <v>208685848313100</v>
      </c>
      <c r="F6138">
        <f t="shared" si="95"/>
        <v>1.0934999999999999</v>
      </c>
    </row>
    <row r="6139" spans="1:6" hidden="1" x14ac:dyDescent="0.3">
      <c r="A6139" t="s">
        <v>5</v>
      </c>
      <c r="B6139" t="s">
        <v>20</v>
      </c>
      <c r="C6139">
        <v>200</v>
      </c>
      <c r="D6139">
        <v>208685849829600</v>
      </c>
      <c r="E6139">
        <v>208685850922300</v>
      </c>
      <c r="F6139">
        <f t="shared" si="95"/>
        <v>1.0927</v>
      </c>
    </row>
    <row r="6140" spans="1:6" hidden="1" x14ac:dyDescent="0.3">
      <c r="A6140" t="s">
        <v>5</v>
      </c>
      <c r="B6140" t="s">
        <v>21</v>
      </c>
      <c r="C6140">
        <v>200</v>
      </c>
      <c r="D6140">
        <v>208685853696000</v>
      </c>
      <c r="E6140">
        <v>208685854835600</v>
      </c>
      <c r="F6140">
        <f t="shared" si="95"/>
        <v>1.1395999999999999</v>
      </c>
    </row>
    <row r="6141" spans="1:6" hidden="1" x14ac:dyDescent="0.3">
      <c r="A6141" t="s">
        <v>5</v>
      </c>
      <c r="B6141" t="s">
        <v>28</v>
      </c>
      <c r="C6141">
        <v>200</v>
      </c>
      <c r="D6141">
        <v>208685857181800</v>
      </c>
      <c r="E6141">
        <v>208685858294400</v>
      </c>
      <c r="F6141">
        <f t="shared" si="95"/>
        <v>1.1126</v>
      </c>
    </row>
    <row r="6142" spans="1:6" x14ac:dyDescent="0.3">
      <c r="A6142" t="s">
        <v>5</v>
      </c>
      <c r="B6142" t="s">
        <v>31</v>
      </c>
      <c r="C6142">
        <v>200</v>
      </c>
      <c r="D6142">
        <v>208685860522600</v>
      </c>
      <c r="E6142">
        <v>208685872975800</v>
      </c>
      <c r="F6142">
        <f t="shared" si="95"/>
        <v>12.453200000000001</v>
      </c>
    </row>
    <row r="6143" spans="1:6" hidden="1" x14ac:dyDescent="0.3">
      <c r="A6143" t="s">
        <v>5</v>
      </c>
      <c r="B6143" t="s">
        <v>8</v>
      </c>
      <c r="C6143">
        <v>200</v>
      </c>
      <c r="D6143">
        <v>208686451682200</v>
      </c>
      <c r="E6143">
        <v>208686452824400</v>
      </c>
      <c r="F6143">
        <f t="shared" si="95"/>
        <v>1.1422000000000001</v>
      </c>
    </row>
    <row r="6144" spans="1:6" hidden="1" x14ac:dyDescent="0.3">
      <c r="A6144" t="s">
        <v>5</v>
      </c>
      <c r="B6144" t="s">
        <v>14</v>
      </c>
      <c r="C6144">
        <v>200</v>
      </c>
      <c r="D6144">
        <v>208686454363400</v>
      </c>
      <c r="E6144">
        <v>208686455578400</v>
      </c>
      <c r="F6144">
        <f t="shared" si="95"/>
        <v>1.2150000000000001</v>
      </c>
    </row>
    <row r="6145" spans="1:6" hidden="1" x14ac:dyDescent="0.3">
      <c r="A6145" t="s">
        <v>5</v>
      </c>
      <c r="B6145" t="s">
        <v>9</v>
      </c>
      <c r="C6145">
        <v>200</v>
      </c>
      <c r="D6145">
        <v>208686457747300</v>
      </c>
      <c r="E6145">
        <v>208686458915800</v>
      </c>
      <c r="F6145">
        <f t="shared" si="95"/>
        <v>1.1685000000000001</v>
      </c>
    </row>
    <row r="6146" spans="1:6" hidden="1" x14ac:dyDescent="0.3">
      <c r="A6146" t="s">
        <v>5</v>
      </c>
      <c r="B6146" t="s">
        <v>10</v>
      </c>
      <c r="C6146">
        <v>200</v>
      </c>
      <c r="D6146">
        <v>208686460959300</v>
      </c>
      <c r="E6146">
        <v>208686462128900</v>
      </c>
      <c r="F6146">
        <f t="shared" ref="F6146:F6209" si="96">(E6146-D6146)/1000000</f>
        <v>1.1696</v>
      </c>
    </row>
    <row r="6147" spans="1:6" hidden="1" x14ac:dyDescent="0.3">
      <c r="A6147" t="s">
        <v>5</v>
      </c>
      <c r="B6147" t="s">
        <v>11</v>
      </c>
      <c r="C6147">
        <v>200</v>
      </c>
      <c r="D6147">
        <v>208686463619000</v>
      </c>
      <c r="E6147">
        <v>208686464731300</v>
      </c>
      <c r="F6147">
        <f t="shared" si="96"/>
        <v>1.1123000000000001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208686466446000</v>
      </c>
      <c r="E6148">
        <v>208686467537200</v>
      </c>
      <c r="F6148">
        <f t="shared" si="96"/>
        <v>1.0911999999999999</v>
      </c>
    </row>
    <row r="6149" spans="1:6" hidden="1" x14ac:dyDescent="0.3">
      <c r="A6149" t="s">
        <v>5</v>
      </c>
      <c r="B6149" t="s">
        <v>12</v>
      </c>
      <c r="C6149">
        <v>200</v>
      </c>
      <c r="D6149">
        <v>208686469029400</v>
      </c>
      <c r="E6149">
        <v>208686470112900</v>
      </c>
      <c r="F6149">
        <f t="shared" si="96"/>
        <v>1.0834999999999999</v>
      </c>
    </row>
    <row r="6150" spans="1:6" hidden="1" x14ac:dyDescent="0.3">
      <c r="A6150" t="s">
        <v>5</v>
      </c>
      <c r="B6150" t="s">
        <v>13</v>
      </c>
      <c r="C6150">
        <v>200</v>
      </c>
      <c r="D6150">
        <v>208686471514200</v>
      </c>
      <c r="E6150">
        <v>208686472603900</v>
      </c>
      <c r="F6150">
        <f t="shared" si="96"/>
        <v>1.0896999999999999</v>
      </c>
    </row>
    <row r="6151" spans="1:6" hidden="1" x14ac:dyDescent="0.3">
      <c r="A6151" t="s">
        <v>5</v>
      </c>
      <c r="B6151" t="s">
        <v>15</v>
      </c>
      <c r="C6151">
        <v>200</v>
      </c>
      <c r="D6151">
        <v>208686475985000</v>
      </c>
      <c r="E6151">
        <v>208686477231500</v>
      </c>
      <c r="F6151">
        <f t="shared" si="96"/>
        <v>1.2464999999999999</v>
      </c>
    </row>
    <row r="6152" spans="1:6" hidden="1" x14ac:dyDescent="0.3">
      <c r="A6152" t="s">
        <v>5</v>
      </c>
      <c r="B6152" t="s">
        <v>16</v>
      </c>
      <c r="C6152">
        <v>200</v>
      </c>
      <c r="D6152">
        <v>208686478717600</v>
      </c>
      <c r="E6152">
        <v>208686479874700</v>
      </c>
      <c r="F6152">
        <f t="shared" si="96"/>
        <v>1.1571</v>
      </c>
    </row>
    <row r="6153" spans="1:6" hidden="1" x14ac:dyDescent="0.3">
      <c r="A6153" t="s">
        <v>5</v>
      </c>
      <c r="B6153" t="s">
        <v>17</v>
      </c>
      <c r="C6153">
        <v>200</v>
      </c>
      <c r="D6153">
        <v>208686483467100</v>
      </c>
      <c r="E6153">
        <v>208686484685700</v>
      </c>
      <c r="F6153">
        <f t="shared" si="96"/>
        <v>1.2185999999999999</v>
      </c>
    </row>
    <row r="6154" spans="1:6" hidden="1" x14ac:dyDescent="0.3">
      <c r="A6154" t="s">
        <v>5</v>
      </c>
      <c r="B6154" t="s">
        <v>19</v>
      </c>
      <c r="C6154">
        <v>200</v>
      </c>
      <c r="D6154">
        <v>208686487134700</v>
      </c>
      <c r="E6154">
        <v>208686488771500</v>
      </c>
      <c r="F6154">
        <f t="shared" si="96"/>
        <v>1.6368</v>
      </c>
    </row>
    <row r="6155" spans="1:6" hidden="1" x14ac:dyDescent="0.3">
      <c r="A6155" t="s">
        <v>5</v>
      </c>
      <c r="B6155" t="s">
        <v>20</v>
      </c>
      <c r="C6155">
        <v>200</v>
      </c>
      <c r="D6155">
        <v>208686490464500</v>
      </c>
      <c r="E6155">
        <v>208686491561900</v>
      </c>
      <c r="F6155">
        <f t="shared" si="96"/>
        <v>1.0973999999999999</v>
      </c>
    </row>
    <row r="6156" spans="1:6" hidden="1" x14ac:dyDescent="0.3">
      <c r="A6156" t="s">
        <v>5</v>
      </c>
      <c r="B6156" t="s">
        <v>21</v>
      </c>
      <c r="C6156">
        <v>200</v>
      </c>
      <c r="D6156">
        <v>208686495249200</v>
      </c>
      <c r="E6156">
        <v>208686496441700</v>
      </c>
      <c r="F6156">
        <f t="shared" si="96"/>
        <v>1.1924999999999999</v>
      </c>
    </row>
    <row r="6157" spans="1:6" x14ac:dyDescent="0.3">
      <c r="A6157" t="s">
        <v>5</v>
      </c>
      <c r="B6157" t="s">
        <v>32</v>
      </c>
      <c r="C6157">
        <v>200</v>
      </c>
      <c r="D6157">
        <v>208686498507400</v>
      </c>
      <c r="E6157">
        <v>208686504705500</v>
      </c>
      <c r="F6157">
        <f t="shared" si="96"/>
        <v>6.1981000000000002</v>
      </c>
    </row>
    <row r="6158" spans="1:6" hidden="1" x14ac:dyDescent="0.3">
      <c r="A6158" t="s">
        <v>5</v>
      </c>
      <c r="B6158" t="s">
        <v>8</v>
      </c>
      <c r="C6158">
        <v>200</v>
      </c>
      <c r="D6158">
        <v>208686727461900</v>
      </c>
      <c r="E6158">
        <v>208686728663500</v>
      </c>
      <c r="F6158">
        <f t="shared" si="96"/>
        <v>1.2016</v>
      </c>
    </row>
    <row r="6159" spans="1:6" hidden="1" x14ac:dyDescent="0.3">
      <c r="A6159" t="s">
        <v>5</v>
      </c>
      <c r="B6159" t="s">
        <v>9</v>
      </c>
      <c r="C6159">
        <v>200</v>
      </c>
      <c r="D6159">
        <v>208686730448100</v>
      </c>
      <c r="E6159">
        <v>208686731680100</v>
      </c>
      <c r="F6159">
        <f t="shared" si="96"/>
        <v>1.232</v>
      </c>
    </row>
    <row r="6160" spans="1:6" hidden="1" x14ac:dyDescent="0.3">
      <c r="A6160" t="s">
        <v>5</v>
      </c>
      <c r="B6160" t="s">
        <v>10</v>
      </c>
      <c r="C6160">
        <v>200</v>
      </c>
      <c r="D6160">
        <v>208686733760000</v>
      </c>
      <c r="E6160">
        <v>208686734954900</v>
      </c>
      <c r="F6160">
        <f t="shared" si="96"/>
        <v>1.1949000000000001</v>
      </c>
    </row>
    <row r="6161" spans="1:6" hidden="1" x14ac:dyDescent="0.3">
      <c r="A6161" t="s">
        <v>5</v>
      </c>
      <c r="B6161" t="s">
        <v>11</v>
      </c>
      <c r="C6161">
        <v>200</v>
      </c>
      <c r="D6161">
        <v>208686737897000</v>
      </c>
      <c r="E6161">
        <v>208686739760900</v>
      </c>
      <c r="F6161">
        <f t="shared" si="96"/>
        <v>1.8638999999999999</v>
      </c>
    </row>
    <row r="6162" spans="1:6" hidden="1" x14ac:dyDescent="0.3">
      <c r="A6162" t="s">
        <v>5</v>
      </c>
      <c r="B6162" t="s">
        <v>12</v>
      </c>
      <c r="C6162">
        <v>200</v>
      </c>
      <c r="D6162">
        <v>208686742560300</v>
      </c>
      <c r="E6162">
        <v>208686744348000</v>
      </c>
      <c r="F6162">
        <f t="shared" si="96"/>
        <v>1.7877000000000001</v>
      </c>
    </row>
    <row r="6163" spans="1:6" hidden="1" x14ac:dyDescent="0.3">
      <c r="A6163" t="s">
        <v>5</v>
      </c>
      <c r="B6163" t="s">
        <v>13</v>
      </c>
      <c r="C6163">
        <v>200</v>
      </c>
      <c r="D6163">
        <v>208686746317400</v>
      </c>
      <c r="E6163">
        <v>208686747588900</v>
      </c>
      <c r="F6163">
        <f t="shared" si="96"/>
        <v>1.2715000000000001</v>
      </c>
    </row>
    <row r="6164" spans="1:6" hidden="1" x14ac:dyDescent="0.3">
      <c r="A6164" t="s">
        <v>5</v>
      </c>
      <c r="B6164" t="s">
        <v>14</v>
      </c>
      <c r="C6164">
        <v>200</v>
      </c>
      <c r="D6164">
        <v>208686749656300</v>
      </c>
      <c r="E6164">
        <v>208686751516500</v>
      </c>
      <c r="F6164">
        <f t="shared" si="96"/>
        <v>1.8602000000000001</v>
      </c>
    </row>
    <row r="6165" spans="1:6" hidden="1" x14ac:dyDescent="0.3">
      <c r="A6165" t="s">
        <v>5</v>
      </c>
      <c r="B6165" t="s">
        <v>15</v>
      </c>
      <c r="C6165">
        <v>200</v>
      </c>
      <c r="D6165">
        <v>208686754260000</v>
      </c>
      <c r="E6165">
        <v>208686755511600</v>
      </c>
      <c r="F6165">
        <f t="shared" si="96"/>
        <v>1.2516</v>
      </c>
    </row>
    <row r="6166" spans="1:6" hidden="1" x14ac:dyDescent="0.3">
      <c r="A6166" t="s">
        <v>5</v>
      </c>
      <c r="B6166" t="s">
        <v>16</v>
      </c>
      <c r="C6166">
        <v>200</v>
      </c>
      <c r="D6166">
        <v>208686757553100</v>
      </c>
      <c r="E6166">
        <v>208686759216700</v>
      </c>
      <c r="F6166">
        <f t="shared" si="96"/>
        <v>1.6636</v>
      </c>
    </row>
    <row r="6167" spans="1:6" hidden="1" x14ac:dyDescent="0.3">
      <c r="A6167" t="s">
        <v>5</v>
      </c>
      <c r="B6167" t="s">
        <v>17</v>
      </c>
      <c r="C6167">
        <v>200</v>
      </c>
      <c r="D6167">
        <v>208686761610500</v>
      </c>
      <c r="E6167">
        <v>208686762898600</v>
      </c>
      <c r="F6167">
        <f t="shared" si="96"/>
        <v>1.2881</v>
      </c>
    </row>
    <row r="6168" spans="1:6" hidden="1" x14ac:dyDescent="0.3">
      <c r="A6168" t="s">
        <v>5</v>
      </c>
      <c r="B6168" t="s">
        <v>18</v>
      </c>
      <c r="C6168">
        <v>200</v>
      </c>
      <c r="D6168">
        <v>208686765276500</v>
      </c>
      <c r="E6168">
        <v>208686766501800</v>
      </c>
      <c r="F6168">
        <f t="shared" si="96"/>
        <v>1.2253000000000001</v>
      </c>
    </row>
    <row r="6169" spans="1:6" hidden="1" x14ac:dyDescent="0.3">
      <c r="A6169" t="s">
        <v>5</v>
      </c>
      <c r="B6169" t="s">
        <v>19</v>
      </c>
      <c r="C6169">
        <v>200</v>
      </c>
      <c r="D6169">
        <v>208686768247700</v>
      </c>
      <c r="E6169">
        <v>208686769430000</v>
      </c>
      <c r="F6169">
        <f t="shared" si="96"/>
        <v>1.1822999999999999</v>
      </c>
    </row>
    <row r="6170" spans="1:6" hidden="1" x14ac:dyDescent="0.3">
      <c r="A6170" t="s">
        <v>5</v>
      </c>
      <c r="B6170" t="s">
        <v>20</v>
      </c>
      <c r="C6170">
        <v>200</v>
      </c>
      <c r="D6170">
        <v>208686771194700</v>
      </c>
      <c r="E6170">
        <v>208686772572400</v>
      </c>
      <c r="F6170">
        <f t="shared" si="96"/>
        <v>1.3776999999999999</v>
      </c>
    </row>
    <row r="6171" spans="1:6" hidden="1" x14ac:dyDescent="0.3">
      <c r="A6171" t="s">
        <v>5</v>
      </c>
      <c r="B6171" t="s">
        <v>21</v>
      </c>
      <c r="C6171">
        <v>200</v>
      </c>
      <c r="D6171">
        <v>208686776098500</v>
      </c>
      <c r="E6171">
        <v>208686777831500</v>
      </c>
      <c r="F6171">
        <f t="shared" si="96"/>
        <v>1.7330000000000001</v>
      </c>
    </row>
    <row r="6172" spans="1:6" hidden="1" x14ac:dyDescent="0.3">
      <c r="A6172" t="s">
        <v>5</v>
      </c>
      <c r="B6172" t="s">
        <v>28</v>
      </c>
      <c r="C6172">
        <v>200</v>
      </c>
      <c r="D6172">
        <v>208686780831100</v>
      </c>
      <c r="E6172">
        <v>208686782519400</v>
      </c>
      <c r="F6172">
        <f t="shared" si="96"/>
        <v>1.6882999999999999</v>
      </c>
    </row>
    <row r="6173" spans="1:6" x14ac:dyDescent="0.3">
      <c r="A6173" t="s">
        <v>5</v>
      </c>
      <c r="B6173" t="s">
        <v>35</v>
      </c>
      <c r="C6173">
        <v>200</v>
      </c>
      <c r="D6173">
        <v>208686785170000</v>
      </c>
      <c r="E6173">
        <v>208686808355100</v>
      </c>
      <c r="F6173">
        <f t="shared" si="96"/>
        <v>23.185099999999998</v>
      </c>
    </row>
    <row r="6174" spans="1:6" hidden="1" x14ac:dyDescent="0.3">
      <c r="A6174" t="s">
        <v>5</v>
      </c>
      <c r="B6174" t="s">
        <v>8</v>
      </c>
      <c r="C6174">
        <v>200</v>
      </c>
      <c r="D6174">
        <v>208687455823800</v>
      </c>
      <c r="E6174">
        <v>208687457889000</v>
      </c>
      <c r="F6174">
        <f t="shared" si="96"/>
        <v>2.0651999999999999</v>
      </c>
    </row>
    <row r="6175" spans="1:6" hidden="1" x14ac:dyDescent="0.3">
      <c r="A6175" t="s">
        <v>5</v>
      </c>
      <c r="B6175" t="s">
        <v>9</v>
      </c>
      <c r="C6175">
        <v>200</v>
      </c>
      <c r="D6175">
        <v>208687459769400</v>
      </c>
      <c r="E6175">
        <v>208687461051400</v>
      </c>
      <c r="F6175">
        <f t="shared" si="96"/>
        <v>1.282</v>
      </c>
    </row>
    <row r="6176" spans="1:6" hidden="1" x14ac:dyDescent="0.3">
      <c r="A6176" t="s">
        <v>5</v>
      </c>
      <c r="B6176" t="s">
        <v>10</v>
      </c>
      <c r="C6176">
        <v>200</v>
      </c>
      <c r="D6176">
        <v>208687463206400</v>
      </c>
      <c r="E6176">
        <v>208687464431800</v>
      </c>
      <c r="F6176">
        <f t="shared" si="96"/>
        <v>1.2254</v>
      </c>
    </row>
    <row r="6177" spans="1:6" hidden="1" x14ac:dyDescent="0.3">
      <c r="A6177" t="s">
        <v>5</v>
      </c>
      <c r="B6177" t="s">
        <v>11</v>
      </c>
      <c r="C6177">
        <v>200</v>
      </c>
      <c r="D6177">
        <v>208687466040700</v>
      </c>
      <c r="E6177">
        <v>208687467278900</v>
      </c>
      <c r="F6177">
        <f t="shared" si="96"/>
        <v>1.2382</v>
      </c>
    </row>
    <row r="6178" spans="1:6" hidden="1" x14ac:dyDescent="0.3">
      <c r="A6178" t="s">
        <v>5</v>
      </c>
      <c r="B6178" t="s">
        <v>17</v>
      </c>
      <c r="C6178">
        <v>200</v>
      </c>
      <c r="D6178">
        <v>208687469130100</v>
      </c>
      <c r="E6178">
        <v>208687470411800</v>
      </c>
      <c r="F6178">
        <f t="shared" si="96"/>
        <v>1.2817000000000001</v>
      </c>
    </row>
    <row r="6179" spans="1:6" hidden="1" x14ac:dyDescent="0.3">
      <c r="A6179" t="s">
        <v>5</v>
      </c>
      <c r="B6179" t="s">
        <v>12</v>
      </c>
      <c r="C6179">
        <v>200</v>
      </c>
      <c r="D6179">
        <v>208687472872900</v>
      </c>
      <c r="E6179">
        <v>208687474703900</v>
      </c>
      <c r="F6179">
        <f t="shared" si="96"/>
        <v>1.831</v>
      </c>
    </row>
    <row r="6180" spans="1:6" hidden="1" x14ac:dyDescent="0.3">
      <c r="A6180" t="s">
        <v>5</v>
      </c>
      <c r="B6180" t="s">
        <v>13</v>
      </c>
      <c r="C6180">
        <v>200</v>
      </c>
      <c r="D6180">
        <v>208687476597900</v>
      </c>
      <c r="E6180">
        <v>208687478045400</v>
      </c>
      <c r="F6180">
        <f t="shared" si="96"/>
        <v>1.4475</v>
      </c>
    </row>
    <row r="6181" spans="1:6" hidden="1" x14ac:dyDescent="0.3">
      <c r="A6181" t="s">
        <v>5</v>
      </c>
      <c r="B6181" t="s">
        <v>14</v>
      </c>
      <c r="C6181">
        <v>200</v>
      </c>
      <c r="D6181">
        <v>208687479762300</v>
      </c>
      <c r="E6181">
        <v>208687481042700</v>
      </c>
      <c r="F6181">
        <f t="shared" si="96"/>
        <v>1.2804</v>
      </c>
    </row>
    <row r="6182" spans="1:6" hidden="1" x14ac:dyDescent="0.3">
      <c r="A6182" t="s">
        <v>5</v>
      </c>
      <c r="B6182" t="s">
        <v>15</v>
      </c>
      <c r="C6182">
        <v>200</v>
      </c>
      <c r="D6182">
        <v>208687483237400</v>
      </c>
      <c r="E6182">
        <v>208687484411000</v>
      </c>
      <c r="F6182">
        <f t="shared" si="96"/>
        <v>1.1736</v>
      </c>
    </row>
    <row r="6183" spans="1:6" hidden="1" x14ac:dyDescent="0.3">
      <c r="A6183" t="s">
        <v>5</v>
      </c>
      <c r="B6183" t="s">
        <v>16</v>
      </c>
      <c r="C6183">
        <v>200</v>
      </c>
      <c r="D6183">
        <v>208687485953600</v>
      </c>
      <c r="E6183">
        <v>208687487190900</v>
      </c>
      <c r="F6183">
        <f t="shared" si="96"/>
        <v>1.2373000000000001</v>
      </c>
    </row>
    <row r="6184" spans="1:6" hidden="1" x14ac:dyDescent="0.3">
      <c r="A6184" t="s">
        <v>5</v>
      </c>
      <c r="B6184" t="s">
        <v>18</v>
      </c>
      <c r="C6184">
        <v>200</v>
      </c>
      <c r="D6184">
        <v>208687489451600</v>
      </c>
      <c r="E6184">
        <v>208687490727300</v>
      </c>
      <c r="F6184">
        <f t="shared" si="96"/>
        <v>1.2757000000000001</v>
      </c>
    </row>
    <row r="6185" spans="1:6" hidden="1" x14ac:dyDescent="0.3">
      <c r="A6185" t="s">
        <v>5</v>
      </c>
      <c r="B6185" t="s">
        <v>19</v>
      </c>
      <c r="C6185">
        <v>200</v>
      </c>
      <c r="D6185">
        <v>208687492336400</v>
      </c>
      <c r="E6185">
        <v>208687493497700</v>
      </c>
      <c r="F6185">
        <f t="shared" si="96"/>
        <v>1.1613</v>
      </c>
    </row>
    <row r="6186" spans="1:6" hidden="1" x14ac:dyDescent="0.3">
      <c r="A6186" t="s">
        <v>5</v>
      </c>
      <c r="B6186" t="s">
        <v>20</v>
      </c>
      <c r="C6186">
        <v>200</v>
      </c>
      <c r="D6186">
        <v>208687495106800</v>
      </c>
      <c r="E6186">
        <v>208687496295900</v>
      </c>
      <c r="F6186">
        <f t="shared" si="96"/>
        <v>1.1891</v>
      </c>
    </row>
    <row r="6187" spans="1:6" hidden="1" x14ac:dyDescent="0.3">
      <c r="A6187" t="s">
        <v>5</v>
      </c>
      <c r="B6187" t="s">
        <v>21</v>
      </c>
      <c r="C6187">
        <v>200</v>
      </c>
      <c r="D6187">
        <v>208687499313800</v>
      </c>
      <c r="E6187">
        <v>208687500492200</v>
      </c>
      <c r="F6187">
        <f t="shared" si="96"/>
        <v>1.1783999999999999</v>
      </c>
    </row>
    <row r="6188" spans="1:6" x14ac:dyDescent="0.3">
      <c r="A6188" t="s">
        <v>5</v>
      </c>
      <c r="B6188" t="s">
        <v>35</v>
      </c>
      <c r="C6188">
        <v>500</v>
      </c>
      <c r="D6188">
        <v>208687502583200</v>
      </c>
      <c r="E6188">
        <v>208687532002400</v>
      </c>
      <c r="F6188">
        <f t="shared" si="96"/>
        <v>29.4192</v>
      </c>
    </row>
    <row r="6189" spans="1:6" hidden="1" x14ac:dyDescent="0.3">
      <c r="A6189" t="s">
        <v>5</v>
      </c>
      <c r="B6189" t="s">
        <v>8</v>
      </c>
      <c r="C6189">
        <v>200</v>
      </c>
      <c r="D6189">
        <v>208687732715700</v>
      </c>
      <c r="E6189">
        <v>208687734020300</v>
      </c>
      <c r="F6189">
        <f t="shared" si="96"/>
        <v>1.3046</v>
      </c>
    </row>
    <row r="6190" spans="1:6" hidden="1" x14ac:dyDescent="0.3">
      <c r="A6190" t="s">
        <v>5</v>
      </c>
      <c r="B6190" t="s">
        <v>9</v>
      </c>
      <c r="C6190">
        <v>200</v>
      </c>
      <c r="D6190">
        <v>208687735918400</v>
      </c>
      <c r="E6190">
        <v>208687737639500</v>
      </c>
      <c r="F6190">
        <f t="shared" si="96"/>
        <v>1.7211000000000001</v>
      </c>
    </row>
    <row r="6191" spans="1:6" hidden="1" x14ac:dyDescent="0.3">
      <c r="A6191" t="s">
        <v>5</v>
      </c>
      <c r="B6191" t="s">
        <v>15</v>
      </c>
      <c r="C6191">
        <v>200</v>
      </c>
      <c r="D6191">
        <v>208687740052100</v>
      </c>
      <c r="E6191">
        <v>208687741245200</v>
      </c>
      <c r="F6191">
        <f t="shared" si="96"/>
        <v>1.1931</v>
      </c>
    </row>
    <row r="6192" spans="1:6" hidden="1" x14ac:dyDescent="0.3">
      <c r="A6192" t="s">
        <v>5</v>
      </c>
      <c r="B6192" t="s">
        <v>10</v>
      </c>
      <c r="C6192">
        <v>200</v>
      </c>
      <c r="D6192">
        <v>208687742882700</v>
      </c>
      <c r="E6192">
        <v>208687744052700</v>
      </c>
      <c r="F6192">
        <f t="shared" si="96"/>
        <v>1.17</v>
      </c>
    </row>
    <row r="6193" spans="1:6" hidden="1" x14ac:dyDescent="0.3">
      <c r="A6193" t="s">
        <v>5</v>
      </c>
      <c r="B6193" t="s">
        <v>11</v>
      </c>
      <c r="C6193">
        <v>200</v>
      </c>
      <c r="D6193">
        <v>208687745616400</v>
      </c>
      <c r="E6193">
        <v>208687746817600</v>
      </c>
      <c r="F6193">
        <f t="shared" si="96"/>
        <v>1.2012</v>
      </c>
    </row>
    <row r="6194" spans="1:6" hidden="1" x14ac:dyDescent="0.3">
      <c r="A6194" t="s">
        <v>5</v>
      </c>
      <c r="B6194" t="s">
        <v>18</v>
      </c>
      <c r="C6194">
        <v>200</v>
      </c>
      <c r="D6194">
        <v>208687748587700</v>
      </c>
      <c r="E6194">
        <v>208687749757500</v>
      </c>
      <c r="F6194">
        <f t="shared" si="96"/>
        <v>1.1698</v>
      </c>
    </row>
    <row r="6195" spans="1:6" hidden="1" x14ac:dyDescent="0.3">
      <c r="A6195" t="s">
        <v>5</v>
      </c>
      <c r="B6195" t="s">
        <v>12</v>
      </c>
      <c r="C6195">
        <v>200</v>
      </c>
      <c r="D6195">
        <v>208687751388100</v>
      </c>
      <c r="E6195">
        <v>208687752603200</v>
      </c>
      <c r="F6195">
        <f t="shared" si="96"/>
        <v>1.2151000000000001</v>
      </c>
    </row>
    <row r="6196" spans="1:6" hidden="1" x14ac:dyDescent="0.3">
      <c r="A6196" t="s">
        <v>5</v>
      </c>
      <c r="B6196" t="s">
        <v>13</v>
      </c>
      <c r="C6196">
        <v>200</v>
      </c>
      <c r="D6196">
        <v>208687754529800</v>
      </c>
      <c r="E6196">
        <v>208687756367400</v>
      </c>
      <c r="F6196">
        <f t="shared" si="96"/>
        <v>1.8375999999999999</v>
      </c>
    </row>
    <row r="6197" spans="1:6" hidden="1" x14ac:dyDescent="0.3">
      <c r="A6197" t="s">
        <v>5</v>
      </c>
      <c r="B6197" t="s">
        <v>14</v>
      </c>
      <c r="C6197">
        <v>200</v>
      </c>
      <c r="D6197">
        <v>208687758729000</v>
      </c>
      <c r="E6197">
        <v>208687760716400</v>
      </c>
      <c r="F6197">
        <f t="shared" si="96"/>
        <v>1.9874000000000001</v>
      </c>
    </row>
    <row r="6198" spans="1:6" hidden="1" x14ac:dyDescent="0.3">
      <c r="A6198" t="s">
        <v>5</v>
      </c>
      <c r="B6198" t="s">
        <v>16</v>
      </c>
      <c r="C6198">
        <v>200</v>
      </c>
      <c r="D6198">
        <v>208687763592700</v>
      </c>
      <c r="E6198">
        <v>208687764925000</v>
      </c>
      <c r="F6198">
        <f t="shared" si="96"/>
        <v>1.3323</v>
      </c>
    </row>
    <row r="6199" spans="1:6" hidden="1" x14ac:dyDescent="0.3">
      <c r="A6199" t="s">
        <v>5</v>
      </c>
      <c r="B6199" t="s">
        <v>17</v>
      </c>
      <c r="C6199">
        <v>200</v>
      </c>
      <c r="D6199">
        <v>208687767088900</v>
      </c>
      <c r="E6199">
        <v>208687768385900</v>
      </c>
      <c r="F6199">
        <f t="shared" si="96"/>
        <v>1.2969999999999999</v>
      </c>
    </row>
    <row r="6200" spans="1:6" hidden="1" x14ac:dyDescent="0.3">
      <c r="A6200" t="s">
        <v>5</v>
      </c>
      <c r="B6200" t="s">
        <v>19</v>
      </c>
      <c r="C6200">
        <v>200</v>
      </c>
      <c r="D6200">
        <v>208687771362500</v>
      </c>
      <c r="E6200">
        <v>208687773089600</v>
      </c>
      <c r="F6200">
        <f t="shared" si="96"/>
        <v>1.7271000000000001</v>
      </c>
    </row>
    <row r="6201" spans="1:6" hidden="1" x14ac:dyDescent="0.3">
      <c r="A6201" t="s">
        <v>5</v>
      </c>
      <c r="B6201" t="s">
        <v>20</v>
      </c>
      <c r="C6201">
        <v>200</v>
      </c>
      <c r="D6201">
        <v>208687775029800</v>
      </c>
      <c r="E6201">
        <v>208687776258600</v>
      </c>
      <c r="F6201">
        <f t="shared" si="96"/>
        <v>1.2287999999999999</v>
      </c>
    </row>
    <row r="6202" spans="1:6" hidden="1" x14ac:dyDescent="0.3">
      <c r="A6202" t="s">
        <v>5</v>
      </c>
      <c r="B6202" t="s">
        <v>21</v>
      </c>
      <c r="C6202">
        <v>200</v>
      </c>
      <c r="D6202">
        <v>208687779290400</v>
      </c>
      <c r="E6202">
        <v>208687780488700</v>
      </c>
      <c r="F6202">
        <f t="shared" si="96"/>
        <v>1.1982999999999999</v>
      </c>
    </row>
    <row r="6203" spans="1:6" x14ac:dyDescent="0.3">
      <c r="A6203" t="s">
        <v>5</v>
      </c>
      <c r="B6203" t="s">
        <v>30</v>
      </c>
      <c r="C6203">
        <v>302</v>
      </c>
      <c r="D6203">
        <v>208687782455000</v>
      </c>
      <c r="E6203">
        <v>208687785213300</v>
      </c>
      <c r="F6203">
        <f t="shared" si="96"/>
        <v>2.7583000000000002</v>
      </c>
    </row>
    <row r="6204" spans="1:6" x14ac:dyDescent="0.3">
      <c r="A6204" t="s">
        <v>5</v>
      </c>
      <c r="B6204" t="s">
        <v>7</v>
      </c>
      <c r="C6204">
        <v>200</v>
      </c>
      <c r="D6204">
        <v>208687787073200</v>
      </c>
      <c r="E6204">
        <v>208687789187900</v>
      </c>
      <c r="F6204">
        <f t="shared" si="96"/>
        <v>2.1147</v>
      </c>
    </row>
    <row r="6205" spans="1:6" hidden="1" x14ac:dyDescent="0.3">
      <c r="A6205" t="s">
        <v>5</v>
      </c>
      <c r="B6205" t="s">
        <v>8</v>
      </c>
      <c r="C6205">
        <v>200</v>
      </c>
      <c r="D6205">
        <v>208687903209500</v>
      </c>
      <c r="E6205">
        <v>208687904513800</v>
      </c>
      <c r="F6205">
        <f t="shared" si="96"/>
        <v>1.3043</v>
      </c>
    </row>
    <row r="6206" spans="1:6" hidden="1" x14ac:dyDescent="0.3">
      <c r="A6206" t="s">
        <v>5</v>
      </c>
      <c r="B6206" t="s">
        <v>9</v>
      </c>
      <c r="C6206">
        <v>200</v>
      </c>
      <c r="D6206">
        <v>208687906378200</v>
      </c>
      <c r="E6206">
        <v>208687907638700</v>
      </c>
      <c r="F6206">
        <f t="shared" si="96"/>
        <v>1.2605</v>
      </c>
    </row>
    <row r="6207" spans="1:6" hidden="1" x14ac:dyDescent="0.3">
      <c r="A6207" t="s">
        <v>5</v>
      </c>
      <c r="B6207" t="s">
        <v>10</v>
      </c>
      <c r="C6207">
        <v>200</v>
      </c>
      <c r="D6207">
        <v>208687910061700</v>
      </c>
      <c r="E6207">
        <v>208687911310600</v>
      </c>
      <c r="F6207">
        <f t="shared" si="96"/>
        <v>1.2488999999999999</v>
      </c>
    </row>
    <row r="6208" spans="1:6" hidden="1" x14ac:dyDescent="0.3">
      <c r="A6208" t="s">
        <v>5</v>
      </c>
      <c r="B6208" t="s">
        <v>11</v>
      </c>
      <c r="C6208">
        <v>200</v>
      </c>
      <c r="D6208">
        <v>208687912959600</v>
      </c>
      <c r="E6208">
        <v>208687914186500</v>
      </c>
      <c r="F6208">
        <f t="shared" si="96"/>
        <v>1.2269000000000001</v>
      </c>
    </row>
    <row r="6209" spans="1:6" hidden="1" x14ac:dyDescent="0.3">
      <c r="A6209" t="s">
        <v>5</v>
      </c>
      <c r="B6209" t="s">
        <v>12</v>
      </c>
      <c r="C6209">
        <v>200</v>
      </c>
      <c r="D6209">
        <v>208687916468500</v>
      </c>
      <c r="E6209">
        <v>208687918242500</v>
      </c>
      <c r="F6209">
        <f t="shared" si="96"/>
        <v>1.774</v>
      </c>
    </row>
    <row r="6210" spans="1:6" hidden="1" x14ac:dyDescent="0.3">
      <c r="A6210" t="s">
        <v>5</v>
      </c>
      <c r="B6210" t="s">
        <v>13</v>
      </c>
      <c r="C6210">
        <v>200</v>
      </c>
      <c r="D6210">
        <v>208687920686000</v>
      </c>
      <c r="E6210">
        <v>208687922447300</v>
      </c>
      <c r="F6210">
        <f t="shared" ref="F6210:F6273" si="97">(E6210-D6210)/1000000</f>
        <v>1.7613000000000001</v>
      </c>
    </row>
    <row r="6211" spans="1:6" hidden="1" x14ac:dyDescent="0.3">
      <c r="A6211" t="s">
        <v>5</v>
      </c>
      <c r="B6211" t="s">
        <v>14</v>
      </c>
      <c r="C6211">
        <v>200</v>
      </c>
      <c r="D6211">
        <v>208687924822400</v>
      </c>
      <c r="E6211">
        <v>208687926149900</v>
      </c>
      <c r="F6211">
        <f t="shared" si="97"/>
        <v>1.3274999999999999</v>
      </c>
    </row>
    <row r="6212" spans="1:6" hidden="1" x14ac:dyDescent="0.3">
      <c r="A6212" t="s">
        <v>5</v>
      </c>
      <c r="B6212" t="s">
        <v>15</v>
      </c>
      <c r="C6212">
        <v>200</v>
      </c>
      <c r="D6212">
        <v>208687928502200</v>
      </c>
      <c r="E6212">
        <v>208687929696000</v>
      </c>
      <c r="F6212">
        <f t="shared" si="97"/>
        <v>1.1938</v>
      </c>
    </row>
    <row r="6213" spans="1:6" hidden="1" x14ac:dyDescent="0.3">
      <c r="A6213" t="s">
        <v>5</v>
      </c>
      <c r="B6213" t="s">
        <v>16</v>
      </c>
      <c r="C6213">
        <v>200</v>
      </c>
      <c r="D6213">
        <v>208687931739900</v>
      </c>
      <c r="E6213">
        <v>208687933549600</v>
      </c>
      <c r="F6213">
        <f t="shared" si="97"/>
        <v>1.8097000000000001</v>
      </c>
    </row>
    <row r="6214" spans="1:6" hidden="1" x14ac:dyDescent="0.3">
      <c r="A6214" t="s">
        <v>5</v>
      </c>
      <c r="B6214" t="s">
        <v>17</v>
      </c>
      <c r="C6214">
        <v>200</v>
      </c>
      <c r="D6214">
        <v>208687936038700</v>
      </c>
      <c r="E6214">
        <v>208687937392500</v>
      </c>
      <c r="F6214">
        <f t="shared" si="97"/>
        <v>1.3537999999999999</v>
      </c>
    </row>
    <row r="6215" spans="1:6" hidden="1" x14ac:dyDescent="0.3">
      <c r="A6215" t="s">
        <v>5</v>
      </c>
      <c r="B6215" t="s">
        <v>18</v>
      </c>
      <c r="C6215">
        <v>200</v>
      </c>
      <c r="D6215">
        <v>208687940312900</v>
      </c>
      <c r="E6215">
        <v>208687941522600</v>
      </c>
      <c r="F6215">
        <f t="shared" si="97"/>
        <v>1.2097</v>
      </c>
    </row>
    <row r="6216" spans="1:6" hidden="1" x14ac:dyDescent="0.3">
      <c r="A6216" t="s">
        <v>5</v>
      </c>
      <c r="B6216" t="s">
        <v>19</v>
      </c>
      <c r="C6216">
        <v>200</v>
      </c>
      <c r="D6216">
        <v>208687943289100</v>
      </c>
      <c r="E6216">
        <v>208687944962900</v>
      </c>
      <c r="F6216">
        <f t="shared" si="97"/>
        <v>1.6738</v>
      </c>
    </row>
    <row r="6217" spans="1:6" hidden="1" x14ac:dyDescent="0.3">
      <c r="A6217" t="s">
        <v>5</v>
      </c>
      <c r="B6217" t="s">
        <v>20</v>
      </c>
      <c r="C6217">
        <v>200</v>
      </c>
      <c r="D6217">
        <v>208687946934600</v>
      </c>
      <c r="E6217">
        <v>208687948211800</v>
      </c>
      <c r="F6217">
        <f t="shared" si="97"/>
        <v>1.2771999999999999</v>
      </c>
    </row>
    <row r="6218" spans="1:6" hidden="1" x14ac:dyDescent="0.3">
      <c r="A6218" t="s">
        <v>5</v>
      </c>
      <c r="B6218" t="s">
        <v>21</v>
      </c>
      <c r="C6218">
        <v>200</v>
      </c>
      <c r="D6218">
        <v>208687951273000</v>
      </c>
      <c r="E6218">
        <v>208687952503900</v>
      </c>
      <c r="F6218">
        <f t="shared" si="97"/>
        <v>1.2309000000000001</v>
      </c>
    </row>
    <row r="6219" spans="1:6" x14ac:dyDescent="0.3">
      <c r="A6219" t="s">
        <v>5</v>
      </c>
      <c r="B6219" t="s">
        <v>25</v>
      </c>
      <c r="C6219">
        <v>200</v>
      </c>
      <c r="D6219">
        <v>208687954913000</v>
      </c>
      <c r="E6219">
        <v>208687957172000</v>
      </c>
      <c r="F6219">
        <f t="shared" si="97"/>
        <v>2.2589999999999999</v>
      </c>
    </row>
    <row r="6220" spans="1:6" hidden="1" x14ac:dyDescent="0.3">
      <c r="A6220" t="s">
        <v>5</v>
      </c>
      <c r="B6220" t="s">
        <v>8</v>
      </c>
      <c r="C6220">
        <v>200</v>
      </c>
      <c r="D6220">
        <v>208688060537500</v>
      </c>
      <c r="E6220">
        <v>208688061739000</v>
      </c>
      <c r="F6220">
        <f t="shared" si="97"/>
        <v>1.2015</v>
      </c>
    </row>
    <row r="6221" spans="1:6" hidden="1" x14ac:dyDescent="0.3">
      <c r="A6221" t="s">
        <v>5</v>
      </c>
      <c r="B6221" t="s">
        <v>9</v>
      </c>
      <c r="C6221">
        <v>200</v>
      </c>
      <c r="D6221">
        <v>208688063383400</v>
      </c>
      <c r="E6221">
        <v>208688064597400</v>
      </c>
      <c r="F6221">
        <f t="shared" si="97"/>
        <v>1.214</v>
      </c>
    </row>
    <row r="6222" spans="1:6" hidden="1" x14ac:dyDescent="0.3">
      <c r="A6222" t="s">
        <v>5</v>
      </c>
      <c r="B6222" t="s">
        <v>10</v>
      </c>
      <c r="C6222">
        <v>200</v>
      </c>
      <c r="D6222">
        <v>208688066702800</v>
      </c>
      <c r="E6222">
        <v>208688067963700</v>
      </c>
      <c r="F6222">
        <f t="shared" si="97"/>
        <v>1.2608999999999999</v>
      </c>
    </row>
    <row r="6223" spans="1:6" hidden="1" x14ac:dyDescent="0.3">
      <c r="A6223" t="s">
        <v>5</v>
      </c>
      <c r="B6223" t="s">
        <v>11</v>
      </c>
      <c r="C6223">
        <v>200</v>
      </c>
      <c r="D6223">
        <v>208688069517100</v>
      </c>
      <c r="E6223">
        <v>208688070801200</v>
      </c>
      <c r="F6223">
        <f t="shared" si="97"/>
        <v>1.2841</v>
      </c>
    </row>
    <row r="6224" spans="1:6" hidden="1" x14ac:dyDescent="0.3">
      <c r="A6224" t="s">
        <v>5</v>
      </c>
      <c r="B6224" t="s">
        <v>12</v>
      </c>
      <c r="C6224">
        <v>200</v>
      </c>
      <c r="D6224">
        <v>208688072870200</v>
      </c>
      <c r="E6224">
        <v>208688074578600</v>
      </c>
      <c r="F6224">
        <f t="shared" si="97"/>
        <v>1.7083999999999999</v>
      </c>
    </row>
    <row r="6225" spans="1:6" hidden="1" x14ac:dyDescent="0.3">
      <c r="A6225" t="s">
        <v>5</v>
      </c>
      <c r="B6225" t="s">
        <v>13</v>
      </c>
      <c r="C6225">
        <v>200</v>
      </c>
      <c r="D6225">
        <v>208688076374700</v>
      </c>
      <c r="E6225">
        <v>208688077555900</v>
      </c>
      <c r="F6225">
        <f t="shared" si="97"/>
        <v>1.1812</v>
      </c>
    </row>
    <row r="6226" spans="1:6" hidden="1" x14ac:dyDescent="0.3">
      <c r="A6226" t="s">
        <v>5</v>
      </c>
      <c r="B6226" t="s">
        <v>14</v>
      </c>
      <c r="C6226">
        <v>200</v>
      </c>
      <c r="D6226">
        <v>208688079435300</v>
      </c>
      <c r="E6226">
        <v>208688080676200</v>
      </c>
      <c r="F6226">
        <f t="shared" si="97"/>
        <v>1.2408999999999999</v>
      </c>
    </row>
    <row r="6227" spans="1:6" hidden="1" x14ac:dyDescent="0.3">
      <c r="A6227" t="s">
        <v>5</v>
      </c>
      <c r="B6227" t="s">
        <v>15</v>
      </c>
      <c r="C6227">
        <v>200</v>
      </c>
      <c r="D6227">
        <v>208688083079500</v>
      </c>
      <c r="E6227">
        <v>208688084327900</v>
      </c>
      <c r="F6227">
        <f t="shared" si="97"/>
        <v>1.2484</v>
      </c>
    </row>
    <row r="6228" spans="1:6" hidden="1" x14ac:dyDescent="0.3">
      <c r="A6228" t="s">
        <v>5</v>
      </c>
      <c r="B6228" t="s">
        <v>16</v>
      </c>
      <c r="C6228">
        <v>200</v>
      </c>
      <c r="D6228">
        <v>208688086537900</v>
      </c>
      <c r="E6228">
        <v>208688088399000</v>
      </c>
      <c r="F6228">
        <f t="shared" si="97"/>
        <v>1.8611</v>
      </c>
    </row>
    <row r="6229" spans="1:6" hidden="1" x14ac:dyDescent="0.3">
      <c r="A6229" t="s">
        <v>5</v>
      </c>
      <c r="B6229" t="s">
        <v>17</v>
      </c>
      <c r="C6229">
        <v>200</v>
      </c>
      <c r="D6229">
        <v>208688090813900</v>
      </c>
      <c r="E6229">
        <v>208688092021500</v>
      </c>
      <c r="F6229">
        <f t="shared" si="97"/>
        <v>1.2076</v>
      </c>
    </row>
    <row r="6230" spans="1:6" hidden="1" x14ac:dyDescent="0.3">
      <c r="A6230" t="s">
        <v>5</v>
      </c>
      <c r="B6230" t="s">
        <v>18</v>
      </c>
      <c r="C6230">
        <v>200</v>
      </c>
      <c r="D6230">
        <v>208688094198300</v>
      </c>
      <c r="E6230">
        <v>208688095340600</v>
      </c>
      <c r="F6230">
        <f t="shared" si="97"/>
        <v>1.1423000000000001</v>
      </c>
    </row>
    <row r="6231" spans="1:6" hidden="1" x14ac:dyDescent="0.3">
      <c r="A6231" t="s">
        <v>5</v>
      </c>
      <c r="B6231" t="s">
        <v>19</v>
      </c>
      <c r="C6231">
        <v>200</v>
      </c>
      <c r="D6231">
        <v>208688096982500</v>
      </c>
      <c r="E6231">
        <v>208688098198000</v>
      </c>
      <c r="F6231">
        <f t="shared" si="97"/>
        <v>1.2155</v>
      </c>
    </row>
    <row r="6232" spans="1:6" hidden="1" x14ac:dyDescent="0.3">
      <c r="A6232" t="s">
        <v>5</v>
      </c>
      <c r="B6232" t="s">
        <v>20</v>
      </c>
      <c r="C6232">
        <v>200</v>
      </c>
      <c r="D6232">
        <v>208688100474400</v>
      </c>
      <c r="E6232">
        <v>208688102260200</v>
      </c>
      <c r="F6232">
        <f t="shared" si="97"/>
        <v>1.7858000000000001</v>
      </c>
    </row>
    <row r="6233" spans="1:6" hidden="1" x14ac:dyDescent="0.3">
      <c r="A6233" t="s">
        <v>5</v>
      </c>
      <c r="B6233" t="s">
        <v>21</v>
      </c>
      <c r="C6233">
        <v>200</v>
      </c>
      <c r="D6233">
        <v>208688106002300</v>
      </c>
      <c r="E6233">
        <v>208688107422800</v>
      </c>
      <c r="F6233">
        <f t="shared" si="97"/>
        <v>1.4205000000000001</v>
      </c>
    </row>
    <row r="6234" spans="1:6" x14ac:dyDescent="0.3">
      <c r="A6234" t="s">
        <v>26</v>
      </c>
      <c r="B6234" t="s">
        <v>25</v>
      </c>
      <c r="C6234">
        <v>302</v>
      </c>
      <c r="D6234">
        <v>208688109503400</v>
      </c>
      <c r="E6234">
        <v>208688116212400</v>
      </c>
      <c r="F6234">
        <f t="shared" si="97"/>
        <v>6.7089999999999996</v>
      </c>
    </row>
    <row r="6235" spans="1:6" x14ac:dyDescent="0.3">
      <c r="A6235" t="s">
        <v>5</v>
      </c>
      <c r="B6235" t="s">
        <v>6</v>
      </c>
      <c r="C6235">
        <v>302</v>
      </c>
      <c r="D6235">
        <v>208688117872300</v>
      </c>
      <c r="E6235">
        <v>208688119346700</v>
      </c>
      <c r="F6235">
        <f t="shared" si="97"/>
        <v>1.4743999999999999</v>
      </c>
    </row>
    <row r="6236" spans="1:6" x14ac:dyDescent="0.3">
      <c r="A6236" t="s">
        <v>5</v>
      </c>
      <c r="B6236" t="s">
        <v>7</v>
      </c>
      <c r="C6236">
        <v>200</v>
      </c>
      <c r="D6236">
        <v>208688121107500</v>
      </c>
      <c r="E6236">
        <v>208688122959300</v>
      </c>
      <c r="F6236">
        <f t="shared" si="97"/>
        <v>1.8517999999999999</v>
      </c>
    </row>
    <row r="6237" spans="1:6" hidden="1" x14ac:dyDescent="0.3">
      <c r="A6237" t="s">
        <v>5</v>
      </c>
      <c r="B6237" t="s">
        <v>8</v>
      </c>
      <c r="C6237">
        <v>200</v>
      </c>
      <c r="D6237">
        <v>208688277361100</v>
      </c>
      <c r="E6237">
        <v>208688278557200</v>
      </c>
      <c r="F6237">
        <f t="shared" si="97"/>
        <v>1.1960999999999999</v>
      </c>
    </row>
    <row r="6238" spans="1:6" hidden="1" x14ac:dyDescent="0.3">
      <c r="A6238" t="s">
        <v>5</v>
      </c>
      <c r="B6238" t="s">
        <v>14</v>
      </c>
      <c r="C6238">
        <v>200</v>
      </c>
      <c r="D6238">
        <v>208688280228000</v>
      </c>
      <c r="E6238">
        <v>208688281527400</v>
      </c>
      <c r="F6238">
        <f t="shared" si="97"/>
        <v>1.2994000000000001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208688284363400</v>
      </c>
      <c r="E6239">
        <v>208688286536900</v>
      </c>
      <c r="F6239">
        <f t="shared" si="97"/>
        <v>2.1735000000000002</v>
      </c>
    </row>
    <row r="6240" spans="1:6" hidden="1" x14ac:dyDescent="0.3">
      <c r="A6240" t="s">
        <v>5</v>
      </c>
      <c r="B6240" t="s">
        <v>10</v>
      </c>
      <c r="C6240">
        <v>200</v>
      </c>
      <c r="D6240">
        <v>208688289421800</v>
      </c>
      <c r="E6240">
        <v>208688290790400</v>
      </c>
      <c r="F6240">
        <f t="shared" si="97"/>
        <v>1.3686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208688292433300</v>
      </c>
      <c r="E6241">
        <v>208688293637600</v>
      </c>
      <c r="F6241">
        <f t="shared" si="97"/>
        <v>1.2042999999999999</v>
      </c>
    </row>
    <row r="6242" spans="1:6" hidden="1" x14ac:dyDescent="0.3">
      <c r="A6242" t="s">
        <v>5</v>
      </c>
      <c r="B6242" t="s">
        <v>12</v>
      </c>
      <c r="C6242">
        <v>200</v>
      </c>
      <c r="D6242">
        <v>208688295547500</v>
      </c>
      <c r="E6242">
        <v>208688296730100</v>
      </c>
      <c r="F6242">
        <f t="shared" si="97"/>
        <v>1.1826000000000001</v>
      </c>
    </row>
    <row r="6243" spans="1:6" hidden="1" x14ac:dyDescent="0.3">
      <c r="A6243" t="s">
        <v>5</v>
      </c>
      <c r="B6243" t="s">
        <v>13</v>
      </c>
      <c r="C6243">
        <v>200</v>
      </c>
      <c r="D6243">
        <v>208688298320300</v>
      </c>
      <c r="E6243">
        <v>208688299531700</v>
      </c>
      <c r="F6243">
        <f t="shared" si="97"/>
        <v>1.2114</v>
      </c>
    </row>
    <row r="6244" spans="1:6" hidden="1" x14ac:dyDescent="0.3">
      <c r="A6244" t="s">
        <v>5</v>
      </c>
      <c r="B6244" t="s">
        <v>15</v>
      </c>
      <c r="C6244">
        <v>200</v>
      </c>
      <c r="D6244">
        <v>208688301252400</v>
      </c>
      <c r="E6244">
        <v>208688302397600</v>
      </c>
      <c r="F6244">
        <f t="shared" si="97"/>
        <v>1.1452</v>
      </c>
    </row>
    <row r="6245" spans="1:6" hidden="1" x14ac:dyDescent="0.3">
      <c r="A6245" t="s">
        <v>5</v>
      </c>
      <c r="B6245" t="s">
        <v>16</v>
      </c>
      <c r="C6245">
        <v>200</v>
      </c>
      <c r="D6245">
        <v>208688304098100</v>
      </c>
      <c r="E6245">
        <v>208688305449100</v>
      </c>
      <c r="F6245">
        <f t="shared" si="97"/>
        <v>1.351</v>
      </c>
    </row>
    <row r="6246" spans="1:6" hidden="1" x14ac:dyDescent="0.3">
      <c r="A6246" t="s">
        <v>5</v>
      </c>
      <c r="B6246" t="s">
        <v>17</v>
      </c>
      <c r="C6246">
        <v>200</v>
      </c>
      <c r="D6246">
        <v>208688307679000</v>
      </c>
      <c r="E6246">
        <v>208688308951500</v>
      </c>
      <c r="F6246">
        <f t="shared" si="97"/>
        <v>1.2725</v>
      </c>
    </row>
    <row r="6247" spans="1:6" hidden="1" x14ac:dyDescent="0.3">
      <c r="A6247" t="s">
        <v>5</v>
      </c>
      <c r="B6247" t="s">
        <v>18</v>
      </c>
      <c r="C6247">
        <v>200</v>
      </c>
      <c r="D6247">
        <v>208688311235000</v>
      </c>
      <c r="E6247">
        <v>208688312427000</v>
      </c>
      <c r="F6247">
        <f t="shared" si="97"/>
        <v>1.1919999999999999</v>
      </c>
    </row>
    <row r="6248" spans="1:6" hidden="1" x14ac:dyDescent="0.3">
      <c r="A6248" t="s">
        <v>5</v>
      </c>
      <c r="B6248" t="s">
        <v>19</v>
      </c>
      <c r="C6248">
        <v>200</v>
      </c>
      <c r="D6248">
        <v>208688314490600</v>
      </c>
      <c r="E6248">
        <v>208688316205800</v>
      </c>
      <c r="F6248">
        <f t="shared" si="97"/>
        <v>1.7152000000000001</v>
      </c>
    </row>
    <row r="6249" spans="1:6" hidden="1" x14ac:dyDescent="0.3">
      <c r="A6249" t="s">
        <v>5</v>
      </c>
      <c r="B6249" t="s">
        <v>20</v>
      </c>
      <c r="C6249">
        <v>200</v>
      </c>
      <c r="D6249">
        <v>208688318326800</v>
      </c>
      <c r="E6249">
        <v>208688319574100</v>
      </c>
      <c r="F6249">
        <f t="shared" si="97"/>
        <v>1.2473000000000001</v>
      </c>
    </row>
    <row r="6250" spans="1:6" hidden="1" x14ac:dyDescent="0.3">
      <c r="A6250" t="s">
        <v>5</v>
      </c>
      <c r="B6250" t="s">
        <v>21</v>
      </c>
      <c r="C6250">
        <v>200</v>
      </c>
      <c r="D6250">
        <v>208688324306300</v>
      </c>
      <c r="E6250">
        <v>208688326005400</v>
      </c>
      <c r="F6250">
        <f t="shared" si="97"/>
        <v>1.6991000000000001</v>
      </c>
    </row>
    <row r="6251" spans="1:6" x14ac:dyDescent="0.3">
      <c r="A6251" t="s">
        <v>5</v>
      </c>
      <c r="B6251" t="s">
        <v>35</v>
      </c>
      <c r="C6251">
        <v>500</v>
      </c>
      <c r="D6251">
        <v>208688328400200</v>
      </c>
      <c r="E6251">
        <v>208688352597200</v>
      </c>
      <c r="F6251">
        <f t="shared" si="97"/>
        <v>24.196999999999999</v>
      </c>
    </row>
    <row r="6252" spans="1:6" hidden="1" x14ac:dyDescent="0.3">
      <c r="A6252" t="s">
        <v>5</v>
      </c>
      <c r="B6252" t="s">
        <v>8</v>
      </c>
      <c r="C6252">
        <v>200</v>
      </c>
      <c r="D6252">
        <v>208688555149400</v>
      </c>
      <c r="E6252">
        <v>208688556934700</v>
      </c>
      <c r="F6252">
        <f t="shared" si="97"/>
        <v>1.7853000000000001</v>
      </c>
    </row>
    <row r="6253" spans="1:6" hidden="1" x14ac:dyDescent="0.3">
      <c r="A6253" t="s">
        <v>5</v>
      </c>
      <c r="B6253" t="s">
        <v>9</v>
      </c>
      <c r="C6253">
        <v>200</v>
      </c>
      <c r="D6253">
        <v>208688558763700</v>
      </c>
      <c r="E6253">
        <v>208688559954400</v>
      </c>
      <c r="F6253">
        <f t="shared" si="97"/>
        <v>1.1907000000000001</v>
      </c>
    </row>
    <row r="6254" spans="1:6" hidden="1" x14ac:dyDescent="0.3">
      <c r="A6254" t="s">
        <v>5</v>
      </c>
      <c r="B6254" t="s">
        <v>15</v>
      </c>
      <c r="C6254">
        <v>200</v>
      </c>
      <c r="D6254">
        <v>208688562015100</v>
      </c>
      <c r="E6254">
        <v>208688563128600</v>
      </c>
      <c r="F6254">
        <f t="shared" si="97"/>
        <v>1.1134999999999999</v>
      </c>
    </row>
    <row r="6255" spans="1:6" hidden="1" x14ac:dyDescent="0.3">
      <c r="A6255" t="s">
        <v>5</v>
      </c>
      <c r="B6255" t="s">
        <v>10</v>
      </c>
      <c r="C6255">
        <v>200</v>
      </c>
      <c r="D6255">
        <v>208688565072400</v>
      </c>
      <c r="E6255">
        <v>208688566808600</v>
      </c>
      <c r="F6255">
        <f t="shared" si="97"/>
        <v>1.7362</v>
      </c>
    </row>
    <row r="6256" spans="1:6" hidden="1" x14ac:dyDescent="0.3">
      <c r="A6256" t="s">
        <v>5</v>
      </c>
      <c r="B6256" t="s">
        <v>11</v>
      </c>
      <c r="C6256">
        <v>200</v>
      </c>
      <c r="D6256">
        <v>208688568792300</v>
      </c>
      <c r="E6256">
        <v>208688569979500</v>
      </c>
      <c r="F6256">
        <f t="shared" si="97"/>
        <v>1.1872</v>
      </c>
    </row>
    <row r="6257" spans="1:6" hidden="1" x14ac:dyDescent="0.3">
      <c r="A6257" t="s">
        <v>5</v>
      </c>
      <c r="B6257" t="s">
        <v>12</v>
      </c>
      <c r="C6257">
        <v>200</v>
      </c>
      <c r="D6257">
        <v>208688572168500</v>
      </c>
      <c r="E6257">
        <v>208688573468600</v>
      </c>
      <c r="F6257">
        <f t="shared" si="97"/>
        <v>1.3001</v>
      </c>
    </row>
    <row r="6258" spans="1:6" hidden="1" x14ac:dyDescent="0.3">
      <c r="A6258" t="s">
        <v>5</v>
      </c>
      <c r="B6258" t="s">
        <v>13</v>
      </c>
      <c r="C6258">
        <v>200</v>
      </c>
      <c r="D6258">
        <v>208688575126100</v>
      </c>
      <c r="E6258">
        <v>208688576260800</v>
      </c>
      <c r="F6258">
        <f t="shared" si="97"/>
        <v>1.1347</v>
      </c>
    </row>
    <row r="6259" spans="1:6" hidden="1" x14ac:dyDescent="0.3">
      <c r="A6259" t="s">
        <v>5</v>
      </c>
      <c r="B6259" t="s">
        <v>14</v>
      </c>
      <c r="C6259">
        <v>200</v>
      </c>
      <c r="D6259">
        <v>208688577912100</v>
      </c>
      <c r="E6259">
        <v>208688579088900</v>
      </c>
      <c r="F6259">
        <f t="shared" si="97"/>
        <v>1.1768000000000001</v>
      </c>
    </row>
    <row r="6260" spans="1:6" hidden="1" x14ac:dyDescent="0.3">
      <c r="A6260" t="s">
        <v>5</v>
      </c>
      <c r="B6260" t="s">
        <v>16</v>
      </c>
      <c r="C6260">
        <v>200</v>
      </c>
      <c r="D6260">
        <v>208688581485800</v>
      </c>
      <c r="E6260">
        <v>208688582911500</v>
      </c>
      <c r="F6260">
        <f t="shared" si="97"/>
        <v>1.4257</v>
      </c>
    </row>
    <row r="6261" spans="1:6" hidden="1" x14ac:dyDescent="0.3">
      <c r="A6261" t="s">
        <v>5</v>
      </c>
      <c r="B6261" t="s">
        <v>17</v>
      </c>
      <c r="C6261">
        <v>200</v>
      </c>
      <c r="D6261">
        <v>208688585676400</v>
      </c>
      <c r="E6261">
        <v>208688586906300</v>
      </c>
      <c r="F6261">
        <f t="shared" si="97"/>
        <v>1.2299</v>
      </c>
    </row>
    <row r="6262" spans="1:6" hidden="1" x14ac:dyDescent="0.3">
      <c r="A6262" t="s">
        <v>5</v>
      </c>
      <c r="B6262" t="s">
        <v>18</v>
      </c>
      <c r="C6262">
        <v>200</v>
      </c>
      <c r="D6262">
        <v>208688589710900</v>
      </c>
      <c r="E6262">
        <v>208688590834900</v>
      </c>
      <c r="F6262">
        <f t="shared" si="97"/>
        <v>1.1240000000000001</v>
      </c>
    </row>
    <row r="6263" spans="1:6" hidden="1" x14ac:dyDescent="0.3">
      <c r="A6263" t="s">
        <v>5</v>
      </c>
      <c r="B6263" t="s">
        <v>19</v>
      </c>
      <c r="C6263">
        <v>200</v>
      </c>
      <c r="D6263">
        <v>208688592309900</v>
      </c>
      <c r="E6263">
        <v>208688593382700</v>
      </c>
      <c r="F6263">
        <f t="shared" si="97"/>
        <v>1.0728</v>
      </c>
    </row>
    <row r="6264" spans="1:6" hidden="1" x14ac:dyDescent="0.3">
      <c r="A6264" t="s">
        <v>5</v>
      </c>
      <c r="B6264" t="s">
        <v>20</v>
      </c>
      <c r="C6264">
        <v>200</v>
      </c>
      <c r="D6264">
        <v>208688594897500</v>
      </c>
      <c r="E6264">
        <v>208688596151000</v>
      </c>
      <c r="F6264">
        <f t="shared" si="97"/>
        <v>1.2535000000000001</v>
      </c>
    </row>
    <row r="6265" spans="1:6" hidden="1" x14ac:dyDescent="0.3">
      <c r="A6265" t="s">
        <v>5</v>
      </c>
      <c r="B6265" t="s">
        <v>21</v>
      </c>
      <c r="C6265">
        <v>200</v>
      </c>
      <c r="D6265">
        <v>208688599704900</v>
      </c>
      <c r="E6265">
        <v>208688601312900</v>
      </c>
      <c r="F6265">
        <f t="shared" si="97"/>
        <v>1.6080000000000001</v>
      </c>
    </row>
    <row r="6266" spans="1:6" x14ac:dyDescent="0.3">
      <c r="A6266" t="s">
        <v>5</v>
      </c>
      <c r="B6266" t="s">
        <v>6</v>
      </c>
      <c r="C6266">
        <v>302</v>
      </c>
      <c r="D6266">
        <v>208695756091000</v>
      </c>
      <c r="E6266">
        <v>208695759098400</v>
      </c>
      <c r="F6266">
        <f t="shared" si="97"/>
        <v>3.0074000000000001</v>
      </c>
    </row>
    <row r="6267" spans="1:6" x14ac:dyDescent="0.3">
      <c r="A6267" t="s">
        <v>5</v>
      </c>
      <c r="B6267" t="s">
        <v>7</v>
      </c>
      <c r="C6267">
        <v>200</v>
      </c>
      <c r="D6267">
        <v>208695761622100</v>
      </c>
      <c r="E6267">
        <v>208695763569100</v>
      </c>
      <c r="F6267">
        <f t="shared" si="97"/>
        <v>1.9470000000000001</v>
      </c>
    </row>
    <row r="6268" spans="1:6" hidden="1" x14ac:dyDescent="0.3">
      <c r="A6268" t="s">
        <v>5</v>
      </c>
      <c r="B6268" t="s">
        <v>8</v>
      </c>
      <c r="C6268">
        <v>200</v>
      </c>
      <c r="D6268">
        <v>208696000998700</v>
      </c>
      <c r="E6268">
        <v>208696002982000</v>
      </c>
      <c r="F6268">
        <f t="shared" si="97"/>
        <v>1.9833000000000001</v>
      </c>
    </row>
    <row r="6269" spans="1:6" hidden="1" x14ac:dyDescent="0.3">
      <c r="A6269" t="s">
        <v>5</v>
      </c>
      <c r="B6269" t="s">
        <v>9</v>
      </c>
      <c r="C6269">
        <v>200</v>
      </c>
      <c r="D6269">
        <v>208696005033400</v>
      </c>
      <c r="E6269">
        <v>208696006298000</v>
      </c>
      <c r="F6269">
        <f t="shared" si="97"/>
        <v>1.2645999999999999</v>
      </c>
    </row>
    <row r="6270" spans="1:6" hidden="1" x14ac:dyDescent="0.3">
      <c r="A6270" t="s">
        <v>5</v>
      </c>
      <c r="B6270" t="s">
        <v>10</v>
      </c>
      <c r="C6270">
        <v>200</v>
      </c>
      <c r="D6270">
        <v>208696008423700</v>
      </c>
      <c r="E6270">
        <v>208696009642300</v>
      </c>
      <c r="F6270">
        <f t="shared" si="97"/>
        <v>1.2185999999999999</v>
      </c>
    </row>
    <row r="6271" spans="1:6" hidden="1" x14ac:dyDescent="0.3">
      <c r="A6271" t="s">
        <v>5</v>
      </c>
      <c r="B6271" t="s">
        <v>11</v>
      </c>
      <c r="C6271">
        <v>200</v>
      </c>
      <c r="D6271">
        <v>208696013534600</v>
      </c>
      <c r="E6271">
        <v>208696015199300</v>
      </c>
      <c r="F6271">
        <f t="shared" si="97"/>
        <v>1.6647000000000001</v>
      </c>
    </row>
    <row r="6272" spans="1:6" hidden="1" x14ac:dyDescent="0.3">
      <c r="A6272" t="s">
        <v>5</v>
      </c>
      <c r="B6272" t="s">
        <v>12</v>
      </c>
      <c r="C6272">
        <v>200</v>
      </c>
      <c r="D6272">
        <v>208696017699900</v>
      </c>
      <c r="E6272">
        <v>208696019144200</v>
      </c>
      <c r="F6272">
        <f t="shared" si="97"/>
        <v>1.4442999999999999</v>
      </c>
    </row>
    <row r="6273" spans="1:6" hidden="1" x14ac:dyDescent="0.3">
      <c r="A6273" t="s">
        <v>5</v>
      </c>
      <c r="B6273" t="s">
        <v>13</v>
      </c>
      <c r="C6273">
        <v>200</v>
      </c>
      <c r="D6273">
        <v>208696021183300</v>
      </c>
      <c r="E6273">
        <v>208696022626000</v>
      </c>
      <c r="F6273">
        <f t="shared" si="97"/>
        <v>1.4427000000000001</v>
      </c>
    </row>
    <row r="6274" spans="1:6" hidden="1" x14ac:dyDescent="0.3">
      <c r="A6274" t="s">
        <v>5</v>
      </c>
      <c r="B6274" t="s">
        <v>14</v>
      </c>
      <c r="C6274">
        <v>200</v>
      </c>
      <c r="D6274">
        <v>208696025035600</v>
      </c>
      <c r="E6274">
        <v>208696026693700</v>
      </c>
      <c r="F6274">
        <f t="shared" ref="F6274:F6337" si="98">(E6274-D6274)/1000000</f>
        <v>1.6580999999999999</v>
      </c>
    </row>
    <row r="6275" spans="1:6" hidden="1" x14ac:dyDescent="0.3">
      <c r="A6275" t="s">
        <v>5</v>
      </c>
      <c r="B6275" t="s">
        <v>15</v>
      </c>
      <c r="C6275">
        <v>200</v>
      </c>
      <c r="D6275">
        <v>208696029750500</v>
      </c>
      <c r="E6275">
        <v>208696030978900</v>
      </c>
      <c r="F6275">
        <f t="shared" si="98"/>
        <v>1.2283999999999999</v>
      </c>
    </row>
    <row r="6276" spans="1:6" hidden="1" x14ac:dyDescent="0.3">
      <c r="A6276" t="s">
        <v>5</v>
      </c>
      <c r="B6276" t="s">
        <v>16</v>
      </c>
      <c r="C6276">
        <v>200</v>
      </c>
      <c r="D6276">
        <v>208696032803400</v>
      </c>
      <c r="E6276">
        <v>208696034070000</v>
      </c>
      <c r="F6276">
        <f t="shared" si="98"/>
        <v>1.2665999999999999</v>
      </c>
    </row>
    <row r="6277" spans="1:6" hidden="1" x14ac:dyDescent="0.3">
      <c r="A6277" t="s">
        <v>5</v>
      </c>
      <c r="B6277" t="s">
        <v>17</v>
      </c>
      <c r="C6277">
        <v>200</v>
      </c>
      <c r="D6277">
        <v>208696036256000</v>
      </c>
      <c r="E6277">
        <v>208696037922200</v>
      </c>
      <c r="F6277">
        <f t="shared" si="98"/>
        <v>1.6661999999999999</v>
      </c>
    </row>
    <row r="6278" spans="1:6" hidden="1" x14ac:dyDescent="0.3">
      <c r="A6278" t="s">
        <v>5</v>
      </c>
      <c r="B6278" t="s">
        <v>18</v>
      </c>
      <c r="C6278">
        <v>200</v>
      </c>
      <c r="D6278">
        <v>208696040711500</v>
      </c>
      <c r="E6278">
        <v>208696042295300</v>
      </c>
      <c r="F6278">
        <f t="shared" si="98"/>
        <v>1.5838000000000001</v>
      </c>
    </row>
    <row r="6279" spans="1:6" hidden="1" x14ac:dyDescent="0.3">
      <c r="A6279" t="s">
        <v>5</v>
      </c>
      <c r="B6279" t="s">
        <v>19</v>
      </c>
      <c r="C6279">
        <v>200</v>
      </c>
      <c r="D6279">
        <v>208696044356500</v>
      </c>
      <c r="E6279">
        <v>208696046078100</v>
      </c>
      <c r="F6279">
        <f t="shared" si="98"/>
        <v>1.7216</v>
      </c>
    </row>
    <row r="6280" spans="1:6" hidden="1" x14ac:dyDescent="0.3">
      <c r="A6280" t="s">
        <v>5</v>
      </c>
      <c r="B6280" t="s">
        <v>20</v>
      </c>
      <c r="C6280">
        <v>200</v>
      </c>
      <c r="D6280">
        <v>208696048127700</v>
      </c>
      <c r="E6280">
        <v>208696049640200</v>
      </c>
      <c r="F6280">
        <f t="shared" si="98"/>
        <v>1.5125</v>
      </c>
    </row>
    <row r="6281" spans="1:6" hidden="1" x14ac:dyDescent="0.3">
      <c r="A6281" t="s">
        <v>5</v>
      </c>
      <c r="B6281" t="s">
        <v>21</v>
      </c>
      <c r="C6281">
        <v>200</v>
      </c>
      <c r="D6281">
        <v>208696052781500</v>
      </c>
      <c r="E6281">
        <v>208696053908000</v>
      </c>
      <c r="F6281">
        <f t="shared" si="98"/>
        <v>1.1265000000000001</v>
      </c>
    </row>
    <row r="6282" spans="1:6" hidden="1" x14ac:dyDescent="0.3">
      <c r="A6282" t="s">
        <v>5</v>
      </c>
      <c r="B6282" t="s">
        <v>24</v>
      </c>
      <c r="C6282">
        <v>200</v>
      </c>
      <c r="D6282">
        <v>208696056267600</v>
      </c>
      <c r="E6282">
        <v>208696057530300</v>
      </c>
      <c r="F6282">
        <f t="shared" si="98"/>
        <v>1.2626999999999999</v>
      </c>
    </row>
    <row r="6283" spans="1:6" hidden="1" x14ac:dyDescent="0.3">
      <c r="A6283" t="s">
        <v>5</v>
      </c>
      <c r="B6283" t="s">
        <v>22</v>
      </c>
      <c r="C6283">
        <v>200</v>
      </c>
      <c r="D6283">
        <v>208696060120700</v>
      </c>
      <c r="E6283">
        <v>208696061228900</v>
      </c>
      <c r="F6283">
        <f t="shared" si="98"/>
        <v>1.1082000000000001</v>
      </c>
    </row>
    <row r="6284" spans="1:6" hidden="1" x14ac:dyDescent="0.3">
      <c r="A6284" t="s">
        <v>5</v>
      </c>
      <c r="B6284" t="s">
        <v>23</v>
      </c>
      <c r="C6284">
        <v>200</v>
      </c>
      <c r="D6284">
        <v>208696064524900</v>
      </c>
      <c r="E6284">
        <v>208696065712500</v>
      </c>
      <c r="F6284">
        <f t="shared" si="98"/>
        <v>1.1876</v>
      </c>
    </row>
    <row r="6285" spans="1:6" x14ac:dyDescent="0.3">
      <c r="A6285" t="s">
        <v>5</v>
      </c>
      <c r="B6285" t="s">
        <v>25</v>
      </c>
      <c r="C6285">
        <v>200</v>
      </c>
      <c r="D6285">
        <v>208696068923100</v>
      </c>
      <c r="E6285">
        <v>208696070469000</v>
      </c>
      <c r="F6285">
        <f t="shared" si="98"/>
        <v>1.5459000000000001</v>
      </c>
    </row>
    <row r="6286" spans="1:6" hidden="1" x14ac:dyDescent="0.3">
      <c r="A6286" t="s">
        <v>5</v>
      </c>
      <c r="B6286" t="s">
        <v>8</v>
      </c>
      <c r="C6286">
        <v>200</v>
      </c>
      <c r="D6286">
        <v>208696269075800</v>
      </c>
      <c r="E6286">
        <v>208696270875700</v>
      </c>
      <c r="F6286">
        <f t="shared" si="98"/>
        <v>1.7999000000000001</v>
      </c>
    </row>
    <row r="6287" spans="1:6" hidden="1" x14ac:dyDescent="0.3">
      <c r="A6287" t="s">
        <v>5</v>
      </c>
      <c r="B6287" t="s">
        <v>9</v>
      </c>
      <c r="C6287">
        <v>200</v>
      </c>
      <c r="D6287">
        <v>208696272771100</v>
      </c>
      <c r="E6287">
        <v>208696274083100</v>
      </c>
      <c r="F6287">
        <f t="shared" si="98"/>
        <v>1.3120000000000001</v>
      </c>
    </row>
    <row r="6288" spans="1:6" hidden="1" x14ac:dyDescent="0.3">
      <c r="A6288" t="s">
        <v>5</v>
      </c>
      <c r="B6288" t="s">
        <v>10</v>
      </c>
      <c r="C6288">
        <v>200</v>
      </c>
      <c r="D6288">
        <v>208696276461300</v>
      </c>
      <c r="E6288">
        <v>208696277628700</v>
      </c>
      <c r="F6288">
        <f t="shared" si="98"/>
        <v>1.1674</v>
      </c>
    </row>
    <row r="6289" spans="1:6" hidden="1" x14ac:dyDescent="0.3">
      <c r="A6289" t="s">
        <v>5</v>
      </c>
      <c r="B6289" t="s">
        <v>11</v>
      </c>
      <c r="C6289">
        <v>200</v>
      </c>
      <c r="D6289">
        <v>208696279393900</v>
      </c>
      <c r="E6289">
        <v>208696280636200</v>
      </c>
      <c r="F6289">
        <f t="shared" si="98"/>
        <v>1.2423</v>
      </c>
    </row>
    <row r="6290" spans="1:6" hidden="1" x14ac:dyDescent="0.3">
      <c r="A6290" t="s">
        <v>5</v>
      </c>
      <c r="B6290" t="s">
        <v>12</v>
      </c>
      <c r="C6290">
        <v>200</v>
      </c>
      <c r="D6290">
        <v>208696282508300</v>
      </c>
      <c r="E6290">
        <v>208696283623500</v>
      </c>
      <c r="F6290">
        <f t="shared" si="98"/>
        <v>1.1152</v>
      </c>
    </row>
    <row r="6291" spans="1:6" hidden="1" x14ac:dyDescent="0.3">
      <c r="A6291" t="s">
        <v>5</v>
      </c>
      <c r="B6291" t="s">
        <v>13</v>
      </c>
      <c r="C6291">
        <v>200</v>
      </c>
      <c r="D6291">
        <v>208696285356700</v>
      </c>
      <c r="E6291">
        <v>208696286947300</v>
      </c>
      <c r="F6291">
        <f t="shared" si="98"/>
        <v>1.5906</v>
      </c>
    </row>
    <row r="6292" spans="1:6" hidden="1" x14ac:dyDescent="0.3">
      <c r="A6292" t="s">
        <v>5</v>
      </c>
      <c r="B6292" t="s">
        <v>14</v>
      </c>
      <c r="C6292">
        <v>200</v>
      </c>
      <c r="D6292">
        <v>208696288886700</v>
      </c>
      <c r="E6292">
        <v>208696290550700</v>
      </c>
      <c r="F6292">
        <f t="shared" si="98"/>
        <v>1.6639999999999999</v>
      </c>
    </row>
    <row r="6293" spans="1:6" hidden="1" x14ac:dyDescent="0.3">
      <c r="A6293" t="s">
        <v>5</v>
      </c>
      <c r="B6293" t="s">
        <v>15</v>
      </c>
      <c r="C6293">
        <v>200</v>
      </c>
      <c r="D6293">
        <v>208696293080500</v>
      </c>
      <c r="E6293">
        <v>208696294137400</v>
      </c>
      <c r="F6293">
        <f t="shared" si="98"/>
        <v>1.0569</v>
      </c>
    </row>
    <row r="6294" spans="1:6" hidden="1" x14ac:dyDescent="0.3">
      <c r="A6294" t="s">
        <v>5</v>
      </c>
      <c r="B6294" t="s">
        <v>16</v>
      </c>
      <c r="C6294">
        <v>200</v>
      </c>
      <c r="D6294">
        <v>208696295719000</v>
      </c>
      <c r="E6294">
        <v>208696296813700</v>
      </c>
      <c r="F6294">
        <f t="shared" si="98"/>
        <v>1.0947</v>
      </c>
    </row>
    <row r="6295" spans="1:6" hidden="1" x14ac:dyDescent="0.3">
      <c r="A6295" t="s">
        <v>5</v>
      </c>
      <c r="B6295" t="s">
        <v>17</v>
      </c>
      <c r="C6295">
        <v>200</v>
      </c>
      <c r="D6295">
        <v>208696298740700</v>
      </c>
      <c r="E6295">
        <v>208696299868200</v>
      </c>
      <c r="F6295">
        <f t="shared" si="98"/>
        <v>1.1274999999999999</v>
      </c>
    </row>
    <row r="6296" spans="1:6" hidden="1" x14ac:dyDescent="0.3">
      <c r="A6296" t="s">
        <v>5</v>
      </c>
      <c r="B6296" t="s">
        <v>18</v>
      </c>
      <c r="C6296">
        <v>200</v>
      </c>
      <c r="D6296">
        <v>208696302193900</v>
      </c>
      <c r="E6296">
        <v>208696303255900</v>
      </c>
      <c r="F6296">
        <f t="shared" si="98"/>
        <v>1.0620000000000001</v>
      </c>
    </row>
    <row r="6297" spans="1:6" hidden="1" x14ac:dyDescent="0.3">
      <c r="A6297" t="s">
        <v>5</v>
      </c>
      <c r="B6297" t="s">
        <v>19</v>
      </c>
      <c r="C6297">
        <v>200</v>
      </c>
      <c r="D6297">
        <v>208696304929500</v>
      </c>
      <c r="E6297">
        <v>208696306085900</v>
      </c>
      <c r="F6297">
        <f t="shared" si="98"/>
        <v>1.1564000000000001</v>
      </c>
    </row>
    <row r="6298" spans="1:6" hidden="1" x14ac:dyDescent="0.3">
      <c r="A6298" t="s">
        <v>5</v>
      </c>
      <c r="B6298" t="s">
        <v>20</v>
      </c>
      <c r="C6298">
        <v>200</v>
      </c>
      <c r="D6298">
        <v>208696307650100</v>
      </c>
      <c r="E6298">
        <v>208696308690000</v>
      </c>
      <c r="F6298">
        <f t="shared" si="98"/>
        <v>1.0399</v>
      </c>
    </row>
    <row r="6299" spans="1:6" hidden="1" x14ac:dyDescent="0.3">
      <c r="A6299" t="s">
        <v>5</v>
      </c>
      <c r="B6299" t="s">
        <v>21</v>
      </c>
      <c r="C6299">
        <v>200</v>
      </c>
      <c r="D6299">
        <v>208696311404300</v>
      </c>
      <c r="E6299">
        <v>208696312521300</v>
      </c>
      <c r="F6299">
        <f t="shared" si="98"/>
        <v>1.117</v>
      </c>
    </row>
    <row r="6300" spans="1:6" x14ac:dyDescent="0.3">
      <c r="A6300" t="s">
        <v>26</v>
      </c>
      <c r="B6300" t="s">
        <v>25</v>
      </c>
      <c r="C6300">
        <v>302</v>
      </c>
      <c r="D6300">
        <v>208696314301200</v>
      </c>
      <c r="E6300">
        <v>208696321876800</v>
      </c>
      <c r="F6300">
        <f t="shared" si="98"/>
        <v>7.5755999999999997</v>
      </c>
    </row>
    <row r="6301" spans="1:6" x14ac:dyDescent="0.3">
      <c r="A6301" t="s">
        <v>5</v>
      </c>
      <c r="B6301" t="s">
        <v>6</v>
      </c>
      <c r="C6301">
        <v>302</v>
      </c>
      <c r="D6301">
        <v>208696323583200</v>
      </c>
      <c r="E6301">
        <v>208696325004100</v>
      </c>
      <c r="F6301">
        <f t="shared" si="98"/>
        <v>1.4209000000000001</v>
      </c>
    </row>
    <row r="6302" spans="1:6" x14ac:dyDescent="0.3">
      <c r="A6302" t="s">
        <v>5</v>
      </c>
      <c r="B6302" t="s">
        <v>7</v>
      </c>
      <c r="C6302">
        <v>200</v>
      </c>
      <c r="D6302">
        <v>208696326543900</v>
      </c>
      <c r="E6302">
        <v>208696327923600</v>
      </c>
      <c r="F6302">
        <f t="shared" si="98"/>
        <v>1.3796999999999999</v>
      </c>
    </row>
    <row r="6303" spans="1:6" hidden="1" x14ac:dyDescent="0.3">
      <c r="A6303" t="s">
        <v>5</v>
      </c>
      <c r="B6303" t="s">
        <v>8</v>
      </c>
      <c r="C6303">
        <v>200</v>
      </c>
      <c r="D6303">
        <v>208696546738100</v>
      </c>
      <c r="E6303">
        <v>208696548250200</v>
      </c>
      <c r="F6303">
        <f t="shared" si="98"/>
        <v>1.5121</v>
      </c>
    </row>
    <row r="6304" spans="1:6" hidden="1" x14ac:dyDescent="0.3">
      <c r="A6304" t="s">
        <v>5</v>
      </c>
      <c r="B6304" t="s">
        <v>9</v>
      </c>
      <c r="C6304">
        <v>200</v>
      </c>
      <c r="D6304">
        <v>208696550213300</v>
      </c>
      <c r="E6304">
        <v>208696551939300</v>
      </c>
      <c r="F6304">
        <f t="shared" si="98"/>
        <v>1.726</v>
      </c>
    </row>
    <row r="6305" spans="1:6" hidden="1" x14ac:dyDescent="0.3">
      <c r="A6305" t="s">
        <v>5</v>
      </c>
      <c r="B6305" t="s">
        <v>10</v>
      </c>
      <c r="C6305">
        <v>200</v>
      </c>
      <c r="D6305">
        <v>208696554327800</v>
      </c>
      <c r="E6305">
        <v>208696555460500</v>
      </c>
      <c r="F6305">
        <f t="shared" si="98"/>
        <v>1.1327</v>
      </c>
    </row>
    <row r="6306" spans="1:6" hidden="1" x14ac:dyDescent="0.3">
      <c r="A6306" t="s">
        <v>5</v>
      </c>
      <c r="B6306" t="s">
        <v>11</v>
      </c>
      <c r="C6306">
        <v>200</v>
      </c>
      <c r="D6306">
        <v>208696556911200</v>
      </c>
      <c r="E6306">
        <v>208696558368900</v>
      </c>
      <c r="F6306">
        <f t="shared" si="98"/>
        <v>1.4577</v>
      </c>
    </row>
    <row r="6307" spans="1:6" hidden="1" x14ac:dyDescent="0.3">
      <c r="A6307" t="s">
        <v>5</v>
      </c>
      <c r="B6307" t="s">
        <v>12</v>
      </c>
      <c r="C6307">
        <v>200</v>
      </c>
      <c r="D6307">
        <v>208696560460200</v>
      </c>
      <c r="E6307">
        <v>208696562056400</v>
      </c>
      <c r="F6307">
        <f t="shared" si="98"/>
        <v>1.5962000000000001</v>
      </c>
    </row>
    <row r="6308" spans="1:6" hidden="1" x14ac:dyDescent="0.3">
      <c r="A6308" t="s">
        <v>5</v>
      </c>
      <c r="B6308" t="s">
        <v>18</v>
      </c>
      <c r="C6308">
        <v>200</v>
      </c>
      <c r="D6308">
        <v>208696563709700</v>
      </c>
      <c r="E6308">
        <v>208696565188100</v>
      </c>
      <c r="F6308">
        <f t="shared" si="98"/>
        <v>1.4783999999999999</v>
      </c>
    </row>
    <row r="6309" spans="1:6" hidden="1" x14ac:dyDescent="0.3">
      <c r="A6309" t="s">
        <v>5</v>
      </c>
      <c r="B6309" t="s">
        <v>13</v>
      </c>
      <c r="C6309">
        <v>200</v>
      </c>
      <c r="D6309">
        <v>208696567004100</v>
      </c>
      <c r="E6309">
        <v>208696568643500</v>
      </c>
      <c r="F6309">
        <f t="shared" si="98"/>
        <v>1.6394</v>
      </c>
    </row>
    <row r="6310" spans="1:6" hidden="1" x14ac:dyDescent="0.3">
      <c r="A6310" t="s">
        <v>5</v>
      </c>
      <c r="B6310" t="s">
        <v>14</v>
      </c>
      <c r="C6310">
        <v>200</v>
      </c>
      <c r="D6310">
        <v>208696570666400</v>
      </c>
      <c r="E6310">
        <v>208696572032400</v>
      </c>
      <c r="F6310">
        <f t="shared" si="98"/>
        <v>1.3660000000000001</v>
      </c>
    </row>
    <row r="6311" spans="1:6" hidden="1" x14ac:dyDescent="0.3">
      <c r="A6311" t="s">
        <v>5</v>
      </c>
      <c r="B6311" t="s">
        <v>15</v>
      </c>
      <c r="C6311">
        <v>200</v>
      </c>
      <c r="D6311">
        <v>208696574287000</v>
      </c>
      <c r="E6311">
        <v>208696575486600</v>
      </c>
      <c r="F6311">
        <f t="shared" si="98"/>
        <v>1.1996</v>
      </c>
    </row>
    <row r="6312" spans="1:6" hidden="1" x14ac:dyDescent="0.3">
      <c r="A6312" t="s">
        <v>5</v>
      </c>
      <c r="B6312" t="s">
        <v>16</v>
      </c>
      <c r="C6312">
        <v>200</v>
      </c>
      <c r="D6312">
        <v>208696577094800</v>
      </c>
      <c r="E6312">
        <v>208696578397200</v>
      </c>
      <c r="F6312">
        <f t="shared" si="98"/>
        <v>1.3024</v>
      </c>
    </row>
    <row r="6313" spans="1:6" hidden="1" x14ac:dyDescent="0.3">
      <c r="A6313" t="s">
        <v>5</v>
      </c>
      <c r="B6313" t="s">
        <v>17</v>
      </c>
      <c r="C6313">
        <v>200</v>
      </c>
      <c r="D6313">
        <v>208696580588100</v>
      </c>
      <c r="E6313">
        <v>208696581906000</v>
      </c>
      <c r="F6313">
        <f t="shared" si="98"/>
        <v>1.3179000000000001</v>
      </c>
    </row>
    <row r="6314" spans="1:6" hidden="1" x14ac:dyDescent="0.3">
      <c r="A6314" t="s">
        <v>5</v>
      </c>
      <c r="B6314" t="s">
        <v>19</v>
      </c>
      <c r="C6314">
        <v>200</v>
      </c>
      <c r="D6314">
        <v>208696587766400</v>
      </c>
      <c r="E6314">
        <v>208696589706500</v>
      </c>
      <c r="F6314">
        <f t="shared" si="98"/>
        <v>1.9400999999999999</v>
      </c>
    </row>
    <row r="6315" spans="1:6" hidden="1" x14ac:dyDescent="0.3">
      <c r="A6315" t="s">
        <v>5</v>
      </c>
      <c r="B6315" t="s">
        <v>20</v>
      </c>
      <c r="C6315">
        <v>200</v>
      </c>
      <c r="D6315">
        <v>208696591824200</v>
      </c>
      <c r="E6315">
        <v>208696593167200</v>
      </c>
      <c r="F6315">
        <f t="shared" si="98"/>
        <v>1.343</v>
      </c>
    </row>
    <row r="6316" spans="1:6" hidden="1" x14ac:dyDescent="0.3">
      <c r="A6316" t="s">
        <v>5</v>
      </c>
      <c r="B6316" t="s">
        <v>21</v>
      </c>
      <c r="C6316">
        <v>200</v>
      </c>
      <c r="D6316">
        <v>208696597078800</v>
      </c>
      <c r="E6316">
        <v>208696599076800</v>
      </c>
      <c r="F6316">
        <f t="shared" si="98"/>
        <v>1.998</v>
      </c>
    </row>
    <row r="6317" spans="1:6" x14ac:dyDescent="0.3">
      <c r="A6317" t="s">
        <v>5</v>
      </c>
      <c r="B6317" t="s">
        <v>27</v>
      </c>
      <c r="C6317">
        <v>200</v>
      </c>
      <c r="D6317">
        <v>208696601915300</v>
      </c>
      <c r="E6317">
        <v>208696655765600</v>
      </c>
      <c r="F6317">
        <f t="shared" si="98"/>
        <v>53.850299999999997</v>
      </c>
    </row>
    <row r="6318" spans="1:6" hidden="1" x14ac:dyDescent="0.3">
      <c r="A6318" t="s">
        <v>5</v>
      </c>
      <c r="B6318" t="s">
        <v>8</v>
      </c>
      <c r="C6318">
        <v>200</v>
      </c>
      <c r="D6318">
        <v>208698703392800</v>
      </c>
      <c r="E6318">
        <v>208698704822900</v>
      </c>
      <c r="F6318">
        <f t="shared" si="98"/>
        <v>1.4300999999999999</v>
      </c>
    </row>
    <row r="6319" spans="1:6" hidden="1" x14ac:dyDescent="0.3">
      <c r="A6319" t="s">
        <v>5</v>
      </c>
      <c r="B6319" t="s">
        <v>9</v>
      </c>
      <c r="C6319">
        <v>200</v>
      </c>
      <c r="D6319">
        <v>208698707075200</v>
      </c>
      <c r="E6319">
        <v>208698708956600</v>
      </c>
      <c r="F6319">
        <f t="shared" si="98"/>
        <v>1.8814</v>
      </c>
    </row>
    <row r="6320" spans="1:6" hidden="1" x14ac:dyDescent="0.3">
      <c r="A6320" t="s">
        <v>5</v>
      </c>
      <c r="B6320" t="s">
        <v>10</v>
      </c>
      <c r="C6320">
        <v>200</v>
      </c>
      <c r="D6320">
        <v>208698711742100</v>
      </c>
      <c r="E6320">
        <v>208698713387000</v>
      </c>
      <c r="F6320">
        <f t="shared" si="98"/>
        <v>1.6449</v>
      </c>
    </row>
    <row r="6321" spans="1:6" hidden="1" x14ac:dyDescent="0.3">
      <c r="A6321" t="s">
        <v>5</v>
      </c>
      <c r="B6321" t="s">
        <v>11</v>
      </c>
      <c r="C6321">
        <v>200</v>
      </c>
      <c r="D6321">
        <v>208698715525000</v>
      </c>
      <c r="E6321">
        <v>208698717201500</v>
      </c>
      <c r="F6321">
        <f t="shared" si="98"/>
        <v>1.6765000000000001</v>
      </c>
    </row>
    <row r="6322" spans="1:6" hidden="1" x14ac:dyDescent="0.3">
      <c r="A6322" t="s">
        <v>5</v>
      </c>
      <c r="B6322" t="s">
        <v>12</v>
      </c>
      <c r="C6322">
        <v>200</v>
      </c>
      <c r="D6322">
        <v>208698719736500</v>
      </c>
      <c r="E6322">
        <v>208698721472900</v>
      </c>
      <c r="F6322">
        <f t="shared" si="98"/>
        <v>1.7363999999999999</v>
      </c>
    </row>
    <row r="6323" spans="1:6" hidden="1" x14ac:dyDescent="0.3">
      <c r="A6323" t="s">
        <v>5</v>
      </c>
      <c r="B6323" t="s">
        <v>13</v>
      </c>
      <c r="C6323">
        <v>200</v>
      </c>
      <c r="D6323">
        <v>208698723225700</v>
      </c>
      <c r="E6323">
        <v>208698724458400</v>
      </c>
      <c r="F6323">
        <f t="shared" si="98"/>
        <v>1.2326999999999999</v>
      </c>
    </row>
    <row r="6324" spans="1:6" hidden="1" x14ac:dyDescent="0.3">
      <c r="A6324" t="s">
        <v>5</v>
      </c>
      <c r="B6324" t="s">
        <v>14</v>
      </c>
      <c r="C6324">
        <v>200</v>
      </c>
      <c r="D6324">
        <v>208698726339200</v>
      </c>
      <c r="E6324">
        <v>208698727695100</v>
      </c>
      <c r="F6324">
        <f t="shared" si="98"/>
        <v>1.3559000000000001</v>
      </c>
    </row>
    <row r="6325" spans="1:6" hidden="1" x14ac:dyDescent="0.3">
      <c r="A6325" t="s">
        <v>5</v>
      </c>
      <c r="B6325" t="s">
        <v>15</v>
      </c>
      <c r="C6325">
        <v>200</v>
      </c>
      <c r="D6325">
        <v>208698729976900</v>
      </c>
      <c r="E6325">
        <v>208698731152300</v>
      </c>
      <c r="F6325">
        <f t="shared" si="98"/>
        <v>1.1754</v>
      </c>
    </row>
    <row r="6326" spans="1:6" hidden="1" x14ac:dyDescent="0.3">
      <c r="A6326" t="s">
        <v>5</v>
      </c>
      <c r="B6326" t="s">
        <v>16</v>
      </c>
      <c r="C6326">
        <v>200</v>
      </c>
      <c r="D6326">
        <v>208698732917600</v>
      </c>
      <c r="E6326">
        <v>208698734418000</v>
      </c>
      <c r="F6326">
        <f t="shared" si="98"/>
        <v>1.5004</v>
      </c>
    </row>
    <row r="6327" spans="1:6" hidden="1" x14ac:dyDescent="0.3">
      <c r="A6327" t="s">
        <v>5</v>
      </c>
      <c r="B6327" t="s">
        <v>17</v>
      </c>
      <c r="C6327">
        <v>200</v>
      </c>
      <c r="D6327">
        <v>208698736807100</v>
      </c>
      <c r="E6327">
        <v>208698738123300</v>
      </c>
      <c r="F6327">
        <f t="shared" si="98"/>
        <v>1.3162</v>
      </c>
    </row>
    <row r="6328" spans="1:6" hidden="1" x14ac:dyDescent="0.3">
      <c r="A6328" t="s">
        <v>5</v>
      </c>
      <c r="B6328" t="s">
        <v>18</v>
      </c>
      <c r="C6328">
        <v>200</v>
      </c>
      <c r="D6328">
        <v>208698740538900</v>
      </c>
      <c r="E6328">
        <v>208698741739000</v>
      </c>
      <c r="F6328">
        <f t="shared" si="98"/>
        <v>1.2000999999999999</v>
      </c>
    </row>
    <row r="6329" spans="1:6" hidden="1" x14ac:dyDescent="0.3">
      <c r="A6329" t="s">
        <v>5</v>
      </c>
      <c r="B6329" t="s">
        <v>19</v>
      </c>
      <c r="C6329">
        <v>200</v>
      </c>
      <c r="D6329">
        <v>208698743415400</v>
      </c>
      <c r="E6329">
        <v>208698744610600</v>
      </c>
      <c r="F6329">
        <f t="shared" si="98"/>
        <v>1.1952</v>
      </c>
    </row>
    <row r="6330" spans="1:6" hidden="1" x14ac:dyDescent="0.3">
      <c r="A6330" t="s">
        <v>5</v>
      </c>
      <c r="B6330" t="s">
        <v>20</v>
      </c>
      <c r="C6330">
        <v>200</v>
      </c>
      <c r="D6330">
        <v>208698746398700</v>
      </c>
      <c r="E6330">
        <v>208698747793100</v>
      </c>
      <c r="F6330">
        <f t="shared" si="98"/>
        <v>1.3944000000000001</v>
      </c>
    </row>
    <row r="6331" spans="1:6" hidden="1" x14ac:dyDescent="0.3">
      <c r="A6331" t="s">
        <v>5</v>
      </c>
      <c r="B6331" t="s">
        <v>21</v>
      </c>
      <c r="C6331">
        <v>200</v>
      </c>
      <c r="D6331">
        <v>208698752041200</v>
      </c>
      <c r="E6331">
        <v>208698753779600</v>
      </c>
      <c r="F6331">
        <f t="shared" si="98"/>
        <v>1.7383999999999999</v>
      </c>
    </row>
    <row r="6332" spans="1:6" hidden="1" x14ac:dyDescent="0.3">
      <c r="A6332" t="s">
        <v>5</v>
      </c>
      <c r="B6332" t="s">
        <v>28</v>
      </c>
      <c r="C6332">
        <v>200</v>
      </c>
      <c r="D6332">
        <v>208698757057500</v>
      </c>
      <c r="E6332">
        <v>208698758226700</v>
      </c>
      <c r="F6332">
        <f t="shared" si="98"/>
        <v>1.1692</v>
      </c>
    </row>
    <row r="6333" spans="1:6" x14ac:dyDescent="0.3">
      <c r="A6333" t="s">
        <v>5</v>
      </c>
      <c r="B6333" t="s">
        <v>31</v>
      </c>
      <c r="C6333">
        <v>200</v>
      </c>
      <c r="D6333">
        <v>208698760824600</v>
      </c>
      <c r="E6333">
        <v>208698773721100</v>
      </c>
      <c r="F6333">
        <f t="shared" si="98"/>
        <v>12.8965</v>
      </c>
    </row>
    <row r="6334" spans="1:6" hidden="1" x14ac:dyDescent="0.3">
      <c r="A6334" t="s">
        <v>5</v>
      </c>
      <c r="B6334" t="s">
        <v>8</v>
      </c>
      <c r="C6334">
        <v>200</v>
      </c>
      <c r="D6334">
        <v>208699236885300</v>
      </c>
      <c r="E6334">
        <v>208699238782900</v>
      </c>
      <c r="F6334">
        <f t="shared" si="98"/>
        <v>1.8976</v>
      </c>
    </row>
    <row r="6335" spans="1:6" hidden="1" x14ac:dyDescent="0.3">
      <c r="A6335" t="s">
        <v>5</v>
      </c>
      <c r="B6335" t="s">
        <v>9</v>
      </c>
      <c r="C6335">
        <v>200</v>
      </c>
      <c r="D6335">
        <v>208699242134500</v>
      </c>
      <c r="E6335">
        <v>208699243484200</v>
      </c>
      <c r="F6335">
        <f t="shared" si="98"/>
        <v>1.3496999999999999</v>
      </c>
    </row>
    <row r="6336" spans="1:6" hidden="1" x14ac:dyDescent="0.3">
      <c r="A6336" t="s">
        <v>5</v>
      </c>
      <c r="B6336" t="s">
        <v>10</v>
      </c>
      <c r="C6336">
        <v>200</v>
      </c>
      <c r="D6336">
        <v>208699245820900</v>
      </c>
      <c r="E6336">
        <v>208699247152100</v>
      </c>
      <c r="F6336">
        <f t="shared" si="98"/>
        <v>1.3311999999999999</v>
      </c>
    </row>
    <row r="6337" spans="1:6" hidden="1" x14ac:dyDescent="0.3">
      <c r="A6337" t="s">
        <v>5</v>
      </c>
      <c r="B6337" t="s">
        <v>11</v>
      </c>
      <c r="C6337">
        <v>200</v>
      </c>
      <c r="D6337">
        <v>208699249164800</v>
      </c>
      <c r="E6337">
        <v>208699250473100</v>
      </c>
      <c r="F6337">
        <f t="shared" si="98"/>
        <v>1.3083</v>
      </c>
    </row>
    <row r="6338" spans="1:6" hidden="1" x14ac:dyDescent="0.3">
      <c r="A6338" t="s">
        <v>5</v>
      </c>
      <c r="B6338" t="s">
        <v>12</v>
      </c>
      <c r="C6338">
        <v>200</v>
      </c>
      <c r="D6338">
        <v>208699253189900</v>
      </c>
      <c r="E6338">
        <v>208699254812600</v>
      </c>
      <c r="F6338">
        <f t="shared" ref="F6338:F6401" si="99">(E6338-D6338)/1000000</f>
        <v>1.6227</v>
      </c>
    </row>
    <row r="6339" spans="1:6" hidden="1" x14ac:dyDescent="0.3">
      <c r="A6339" t="s">
        <v>5</v>
      </c>
      <c r="B6339" t="s">
        <v>18</v>
      </c>
      <c r="C6339">
        <v>200</v>
      </c>
      <c r="D6339">
        <v>208699257255500</v>
      </c>
      <c r="E6339">
        <v>208699258901900</v>
      </c>
      <c r="F6339">
        <f t="shared" si="99"/>
        <v>1.6464000000000001</v>
      </c>
    </row>
    <row r="6340" spans="1:6" hidden="1" x14ac:dyDescent="0.3">
      <c r="A6340" t="s">
        <v>5</v>
      </c>
      <c r="B6340" t="s">
        <v>13</v>
      </c>
      <c r="C6340">
        <v>200</v>
      </c>
      <c r="D6340">
        <v>208699261191500</v>
      </c>
      <c r="E6340">
        <v>208699263088100</v>
      </c>
      <c r="F6340">
        <f t="shared" si="99"/>
        <v>1.8966000000000001</v>
      </c>
    </row>
    <row r="6341" spans="1:6" hidden="1" x14ac:dyDescent="0.3">
      <c r="A6341" t="s">
        <v>5</v>
      </c>
      <c r="B6341" t="s">
        <v>14</v>
      </c>
      <c r="C6341">
        <v>200</v>
      </c>
      <c r="D6341">
        <v>208699265615600</v>
      </c>
      <c r="E6341">
        <v>208699267544500</v>
      </c>
      <c r="F6341">
        <f t="shared" si="99"/>
        <v>1.9289000000000001</v>
      </c>
    </row>
    <row r="6342" spans="1:6" hidden="1" x14ac:dyDescent="0.3">
      <c r="A6342" t="s">
        <v>5</v>
      </c>
      <c r="B6342" t="s">
        <v>15</v>
      </c>
      <c r="C6342">
        <v>200</v>
      </c>
      <c r="D6342">
        <v>208699270757000</v>
      </c>
      <c r="E6342">
        <v>208699272160100</v>
      </c>
      <c r="F6342">
        <f t="shared" si="99"/>
        <v>1.4031</v>
      </c>
    </row>
    <row r="6343" spans="1:6" hidden="1" x14ac:dyDescent="0.3">
      <c r="A6343" t="s">
        <v>5</v>
      </c>
      <c r="B6343" t="s">
        <v>16</v>
      </c>
      <c r="C6343">
        <v>200</v>
      </c>
      <c r="D6343">
        <v>208699274525100</v>
      </c>
      <c r="E6343">
        <v>208699276505500</v>
      </c>
      <c r="F6343">
        <f t="shared" si="99"/>
        <v>1.9803999999999999</v>
      </c>
    </row>
    <row r="6344" spans="1:6" hidden="1" x14ac:dyDescent="0.3">
      <c r="A6344" t="s">
        <v>5</v>
      </c>
      <c r="B6344" t="s">
        <v>17</v>
      </c>
      <c r="C6344">
        <v>200</v>
      </c>
      <c r="D6344">
        <v>208699279588500</v>
      </c>
      <c r="E6344">
        <v>208699281635400</v>
      </c>
      <c r="F6344">
        <f t="shared" si="99"/>
        <v>2.0468999999999999</v>
      </c>
    </row>
    <row r="6345" spans="1:6" hidden="1" x14ac:dyDescent="0.3">
      <c r="A6345" t="s">
        <v>5</v>
      </c>
      <c r="B6345" t="s">
        <v>19</v>
      </c>
      <c r="C6345">
        <v>200</v>
      </c>
      <c r="D6345">
        <v>208699285006300</v>
      </c>
      <c r="E6345">
        <v>208699286757700</v>
      </c>
      <c r="F6345">
        <f t="shared" si="99"/>
        <v>1.7514000000000001</v>
      </c>
    </row>
    <row r="6346" spans="1:6" hidden="1" x14ac:dyDescent="0.3">
      <c r="A6346" t="s">
        <v>5</v>
      </c>
      <c r="B6346" t="s">
        <v>20</v>
      </c>
      <c r="C6346">
        <v>200</v>
      </c>
      <c r="D6346">
        <v>208699288999300</v>
      </c>
      <c r="E6346">
        <v>208699290477500</v>
      </c>
      <c r="F6346">
        <f t="shared" si="99"/>
        <v>1.4782</v>
      </c>
    </row>
    <row r="6347" spans="1:6" hidden="1" x14ac:dyDescent="0.3">
      <c r="A6347" t="s">
        <v>5</v>
      </c>
      <c r="B6347" t="s">
        <v>21</v>
      </c>
      <c r="C6347">
        <v>200</v>
      </c>
      <c r="D6347">
        <v>208699295230700</v>
      </c>
      <c r="E6347">
        <v>208699297197600</v>
      </c>
      <c r="F6347">
        <f t="shared" si="99"/>
        <v>1.9669000000000001</v>
      </c>
    </row>
    <row r="6348" spans="1:6" x14ac:dyDescent="0.3">
      <c r="A6348" t="s">
        <v>26</v>
      </c>
      <c r="B6348" t="s">
        <v>39</v>
      </c>
      <c r="C6348">
        <v>200</v>
      </c>
      <c r="D6348">
        <v>208699309293300</v>
      </c>
      <c r="E6348">
        <v>208699345830900</v>
      </c>
      <c r="F6348">
        <f t="shared" si="99"/>
        <v>36.537599999999998</v>
      </c>
    </row>
    <row r="6349" spans="1:6" hidden="1" x14ac:dyDescent="0.3">
      <c r="A6349" t="s">
        <v>5</v>
      </c>
      <c r="B6349" t="s">
        <v>8</v>
      </c>
      <c r="C6349">
        <v>200</v>
      </c>
      <c r="D6349">
        <v>208699495806100</v>
      </c>
      <c r="E6349">
        <v>208699497699100</v>
      </c>
      <c r="F6349">
        <f t="shared" si="99"/>
        <v>1.893</v>
      </c>
    </row>
    <row r="6350" spans="1:6" hidden="1" x14ac:dyDescent="0.3">
      <c r="A6350" t="s">
        <v>5</v>
      </c>
      <c r="B6350" t="s">
        <v>9</v>
      </c>
      <c r="C6350">
        <v>200</v>
      </c>
      <c r="D6350">
        <v>208699499689900</v>
      </c>
      <c r="E6350">
        <v>208699501071500</v>
      </c>
      <c r="F6350">
        <f t="shared" si="99"/>
        <v>1.3815999999999999</v>
      </c>
    </row>
    <row r="6351" spans="1:6" hidden="1" x14ac:dyDescent="0.3">
      <c r="A6351" t="s">
        <v>5</v>
      </c>
      <c r="B6351" t="s">
        <v>10</v>
      </c>
      <c r="C6351">
        <v>200</v>
      </c>
      <c r="D6351">
        <v>208699503394900</v>
      </c>
      <c r="E6351">
        <v>208699504602400</v>
      </c>
      <c r="F6351">
        <f t="shared" si="99"/>
        <v>1.2075</v>
      </c>
    </row>
    <row r="6352" spans="1:6" hidden="1" x14ac:dyDescent="0.3">
      <c r="A6352" t="s">
        <v>5</v>
      </c>
      <c r="B6352" t="s">
        <v>11</v>
      </c>
      <c r="C6352">
        <v>200</v>
      </c>
      <c r="D6352">
        <v>208699506646500</v>
      </c>
      <c r="E6352">
        <v>208699507917600</v>
      </c>
      <c r="F6352">
        <f t="shared" si="99"/>
        <v>1.2710999999999999</v>
      </c>
    </row>
    <row r="6353" spans="1:6" hidden="1" x14ac:dyDescent="0.3">
      <c r="A6353" t="s">
        <v>5</v>
      </c>
      <c r="B6353" t="s">
        <v>12</v>
      </c>
      <c r="C6353">
        <v>200</v>
      </c>
      <c r="D6353">
        <v>208699509727000</v>
      </c>
      <c r="E6353">
        <v>208699510877500</v>
      </c>
      <c r="F6353">
        <f t="shared" si="99"/>
        <v>1.1505000000000001</v>
      </c>
    </row>
    <row r="6354" spans="1:6" hidden="1" x14ac:dyDescent="0.3">
      <c r="A6354" t="s">
        <v>5</v>
      </c>
      <c r="B6354" t="s">
        <v>13</v>
      </c>
      <c r="C6354">
        <v>200</v>
      </c>
      <c r="D6354">
        <v>208699512394700</v>
      </c>
      <c r="E6354">
        <v>208699513532500</v>
      </c>
      <c r="F6354">
        <f t="shared" si="99"/>
        <v>1.1377999999999999</v>
      </c>
    </row>
    <row r="6355" spans="1:6" hidden="1" x14ac:dyDescent="0.3">
      <c r="A6355" t="s">
        <v>5</v>
      </c>
      <c r="B6355" t="s">
        <v>19</v>
      </c>
      <c r="C6355">
        <v>200</v>
      </c>
      <c r="D6355">
        <v>208699515185000</v>
      </c>
      <c r="E6355">
        <v>208699516398600</v>
      </c>
      <c r="F6355">
        <f t="shared" si="99"/>
        <v>1.2136</v>
      </c>
    </row>
    <row r="6356" spans="1:6" hidden="1" x14ac:dyDescent="0.3">
      <c r="A6356" t="s">
        <v>5</v>
      </c>
      <c r="B6356" t="s">
        <v>14</v>
      </c>
      <c r="C6356">
        <v>200</v>
      </c>
      <c r="D6356">
        <v>208699518199100</v>
      </c>
      <c r="E6356">
        <v>208699519553900</v>
      </c>
      <c r="F6356">
        <f t="shared" si="99"/>
        <v>1.3548</v>
      </c>
    </row>
    <row r="6357" spans="1:6" hidden="1" x14ac:dyDescent="0.3">
      <c r="A6357" t="s">
        <v>5</v>
      </c>
      <c r="B6357" t="s">
        <v>15</v>
      </c>
      <c r="C6357">
        <v>200</v>
      </c>
      <c r="D6357">
        <v>208699521866800</v>
      </c>
      <c r="E6357">
        <v>208699523053200</v>
      </c>
      <c r="F6357">
        <f t="shared" si="99"/>
        <v>1.1863999999999999</v>
      </c>
    </row>
    <row r="6358" spans="1:6" hidden="1" x14ac:dyDescent="0.3">
      <c r="A6358" t="s">
        <v>5</v>
      </c>
      <c r="B6358" t="s">
        <v>16</v>
      </c>
      <c r="C6358">
        <v>200</v>
      </c>
      <c r="D6358">
        <v>208699524579300</v>
      </c>
      <c r="E6358">
        <v>208699525714900</v>
      </c>
      <c r="F6358">
        <f t="shared" si="99"/>
        <v>1.1355999999999999</v>
      </c>
    </row>
    <row r="6359" spans="1:6" hidden="1" x14ac:dyDescent="0.3">
      <c r="A6359" t="s">
        <v>5</v>
      </c>
      <c r="B6359" t="s">
        <v>17</v>
      </c>
      <c r="C6359">
        <v>200</v>
      </c>
      <c r="D6359">
        <v>208699527692400</v>
      </c>
      <c r="E6359">
        <v>208699528906100</v>
      </c>
      <c r="F6359">
        <f t="shared" si="99"/>
        <v>1.2137</v>
      </c>
    </row>
    <row r="6360" spans="1:6" hidden="1" x14ac:dyDescent="0.3">
      <c r="A6360" t="s">
        <v>5</v>
      </c>
      <c r="B6360" t="s">
        <v>18</v>
      </c>
      <c r="C6360">
        <v>200</v>
      </c>
      <c r="D6360">
        <v>208699531155100</v>
      </c>
      <c r="E6360">
        <v>208699532325800</v>
      </c>
      <c r="F6360">
        <f t="shared" si="99"/>
        <v>1.1707000000000001</v>
      </c>
    </row>
    <row r="6361" spans="1:6" hidden="1" x14ac:dyDescent="0.3">
      <c r="A6361" t="s">
        <v>5</v>
      </c>
      <c r="B6361" t="s">
        <v>20</v>
      </c>
      <c r="C6361">
        <v>200</v>
      </c>
      <c r="D6361">
        <v>208699534178200</v>
      </c>
      <c r="E6361">
        <v>208699535411900</v>
      </c>
      <c r="F6361">
        <f t="shared" si="99"/>
        <v>1.2337</v>
      </c>
    </row>
    <row r="6362" spans="1:6" x14ac:dyDescent="0.3">
      <c r="A6362" t="s">
        <v>5</v>
      </c>
      <c r="B6362" t="s">
        <v>27</v>
      </c>
      <c r="C6362">
        <v>200</v>
      </c>
      <c r="D6362">
        <v>208699537949600</v>
      </c>
      <c r="E6362">
        <v>208699572389700</v>
      </c>
      <c r="F6362">
        <f t="shared" si="99"/>
        <v>34.440100000000001</v>
      </c>
    </row>
    <row r="6363" spans="1:6" hidden="1" x14ac:dyDescent="0.3">
      <c r="A6363" t="s">
        <v>5</v>
      </c>
      <c r="B6363" t="s">
        <v>8</v>
      </c>
      <c r="C6363">
        <v>200</v>
      </c>
      <c r="D6363">
        <v>208701063682700</v>
      </c>
      <c r="E6363">
        <v>208701064944700</v>
      </c>
      <c r="F6363">
        <f t="shared" si="99"/>
        <v>1.262</v>
      </c>
    </row>
    <row r="6364" spans="1:6" hidden="1" x14ac:dyDescent="0.3">
      <c r="A6364" t="s">
        <v>5</v>
      </c>
      <c r="B6364" t="s">
        <v>9</v>
      </c>
      <c r="C6364">
        <v>200</v>
      </c>
      <c r="D6364">
        <v>208701066659500</v>
      </c>
      <c r="E6364">
        <v>208701067767600</v>
      </c>
      <c r="F6364">
        <f t="shared" si="99"/>
        <v>1.1081000000000001</v>
      </c>
    </row>
    <row r="6365" spans="1:6" hidden="1" x14ac:dyDescent="0.3">
      <c r="A6365" t="s">
        <v>5</v>
      </c>
      <c r="B6365" t="s">
        <v>10</v>
      </c>
      <c r="C6365">
        <v>200</v>
      </c>
      <c r="D6365">
        <v>208701069569600</v>
      </c>
      <c r="E6365">
        <v>208701070687000</v>
      </c>
      <c r="F6365">
        <f t="shared" si="99"/>
        <v>1.1173999999999999</v>
      </c>
    </row>
    <row r="6366" spans="1:6" hidden="1" x14ac:dyDescent="0.3">
      <c r="A6366" t="s">
        <v>5</v>
      </c>
      <c r="B6366" t="s">
        <v>11</v>
      </c>
      <c r="C6366">
        <v>200</v>
      </c>
      <c r="D6366">
        <v>208701072109500</v>
      </c>
      <c r="E6366">
        <v>208701073233800</v>
      </c>
      <c r="F6366">
        <f t="shared" si="99"/>
        <v>1.1243000000000001</v>
      </c>
    </row>
    <row r="6367" spans="1:6" hidden="1" x14ac:dyDescent="0.3">
      <c r="A6367" t="s">
        <v>5</v>
      </c>
      <c r="B6367" t="s">
        <v>12</v>
      </c>
      <c r="C6367">
        <v>200</v>
      </c>
      <c r="D6367">
        <v>208701074967700</v>
      </c>
      <c r="E6367">
        <v>208701076100400</v>
      </c>
      <c r="F6367">
        <f t="shared" si="99"/>
        <v>1.1327</v>
      </c>
    </row>
    <row r="6368" spans="1:6" hidden="1" x14ac:dyDescent="0.3">
      <c r="A6368" t="s">
        <v>5</v>
      </c>
      <c r="B6368" t="s">
        <v>13</v>
      </c>
      <c r="C6368">
        <v>200</v>
      </c>
      <c r="D6368">
        <v>208701077669200</v>
      </c>
      <c r="E6368">
        <v>208701078889200</v>
      </c>
      <c r="F6368">
        <f t="shared" si="99"/>
        <v>1.22</v>
      </c>
    </row>
    <row r="6369" spans="1:6" hidden="1" x14ac:dyDescent="0.3">
      <c r="A6369" t="s">
        <v>5</v>
      </c>
      <c r="B6369" t="s">
        <v>14</v>
      </c>
      <c r="C6369">
        <v>200</v>
      </c>
      <c r="D6369">
        <v>208701080690300</v>
      </c>
      <c r="E6369">
        <v>208701082054500</v>
      </c>
      <c r="F6369">
        <f t="shared" si="99"/>
        <v>1.3642000000000001</v>
      </c>
    </row>
    <row r="6370" spans="1:6" hidden="1" x14ac:dyDescent="0.3">
      <c r="A6370" t="s">
        <v>5</v>
      </c>
      <c r="B6370" t="s">
        <v>15</v>
      </c>
      <c r="C6370">
        <v>200</v>
      </c>
      <c r="D6370">
        <v>208701084422500</v>
      </c>
      <c r="E6370">
        <v>208701085645300</v>
      </c>
      <c r="F6370">
        <f t="shared" si="99"/>
        <v>1.2228000000000001</v>
      </c>
    </row>
    <row r="6371" spans="1:6" hidden="1" x14ac:dyDescent="0.3">
      <c r="A6371" t="s">
        <v>5</v>
      </c>
      <c r="B6371" t="s">
        <v>16</v>
      </c>
      <c r="C6371">
        <v>200</v>
      </c>
      <c r="D6371">
        <v>208701087521700</v>
      </c>
      <c r="E6371">
        <v>208701089017800</v>
      </c>
      <c r="F6371">
        <f t="shared" si="99"/>
        <v>1.4961</v>
      </c>
    </row>
    <row r="6372" spans="1:6" hidden="1" x14ac:dyDescent="0.3">
      <c r="A6372" t="s">
        <v>5</v>
      </c>
      <c r="B6372" t="s">
        <v>17</v>
      </c>
      <c r="C6372">
        <v>200</v>
      </c>
      <c r="D6372">
        <v>208701090967700</v>
      </c>
      <c r="E6372">
        <v>208701092190000</v>
      </c>
      <c r="F6372">
        <f t="shared" si="99"/>
        <v>1.2222999999999999</v>
      </c>
    </row>
    <row r="6373" spans="1:6" hidden="1" x14ac:dyDescent="0.3">
      <c r="A6373" t="s">
        <v>5</v>
      </c>
      <c r="B6373" t="s">
        <v>18</v>
      </c>
      <c r="C6373">
        <v>200</v>
      </c>
      <c r="D6373">
        <v>208701094385000</v>
      </c>
      <c r="E6373">
        <v>208701095518900</v>
      </c>
      <c r="F6373">
        <f t="shared" si="99"/>
        <v>1.1338999999999999</v>
      </c>
    </row>
    <row r="6374" spans="1:6" hidden="1" x14ac:dyDescent="0.3">
      <c r="A6374" t="s">
        <v>5</v>
      </c>
      <c r="B6374" t="s">
        <v>19</v>
      </c>
      <c r="C6374">
        <v>200</v>
      </c>
      <c r="D6374">
        <v>208701097135300</v>
      </c>
      <c r="E6374">
        <v>208701098738400</v>
      </c>
      <c r="F6374">
        <f t="shared" si="99"/>
        <v>1.6031</v>
      </c>
    </row>
    <row r="6375" spans="1:6" hidden="1" x14ac:dyDescent="0.3">
      <c r="A6375" t="s">
        <v>5</v>
      </c>
      <c r="B6375" t="s">
        <v>20</v>
      </c>
      <c r="C6375">
        <v>200</v>
      </c>
      <c r="D6375">
        <v>208701100738500</v>
      </c>
      <c r="E6375">
        <v>208701101821400</v>
      </c>
      <c r="F6375">
        <f t="shared" si="99"/>
        <v>1.0829</v>
      </c>
    </row>
    <row r="6376" spans="1:6" hidden="1" x14ac:dyDescent="0.3">
      <c r="A6376" t="s">
        <v>5</v>
      </c>
      <c r="B6376" t="s">
        <v>21</v>
      </c>
      <c r="C6376">
        <v>200</v>
      </c>
      <c r="D6376">
        <v>208701104458300</v>
      </c>
      <c r="E6376">
        <v>208701105488300</v>
      </c>
      <c r="F6376">
        <f t="shared" si="99"/>
        <v>1.03</v>
      </c>
    </row>
    <row r="6377" spans="1:6" hidden="1" x14ac:dyDescent="0.3">
      <c r="A6377" t="s">
        <v>5</v>
      </c>
      <c r="B6377" t="s">
        <v>28</v>
      </c>
      <c r="C6377">
        <v>200</v>
      </c>
      <c r="D6377">
        <v>208701107536200</v>
      </c>
      <c r="E6377">
        <v>208701108595400</v>
      </c>
      <c r="F6377">
        <f t="shared" si="99"/>
        <v>1.0591999999999999</v>
      </c>
    </row>
    <row r="6378" spans="1:6" x14ac:dyDescent="0.3">
      <c r="A6378" t="s">
        <v>5</v>
      </c>
      <c r="B6378" t="s">
        <v>31</v>
      </c>
      <c r="C6378">
        <v>200</v>
      </c>
      <c r="D6378">
        <v>208701114718100</v>
      </c>
      <c r="E6378">
        <v>208701129298100</v>
      </c>
      <c r="F6378">
        <f t="shared" si="99"/>
        <v>14.58</v>
      </c>
    </row>
    <row r="6379" spans="1:6" hidden="1" x14ac:dyDescent="0.3">
      <c r="A6379" t="s">
        <v>5</v>
      </c>
      <c r="B6379" t="s">
        <v>8</v>
      </c>
      <c r="C6379">
        <v>200</v>
      </c>
      <c r="D6379">
        <v>208701678316600</v>
      </c>
      <c r="E6379">
        <v>208701679667200</v>
      </c>
      <c r="F6379">
        <f t="shared" si="99"/>
        <v>1.3506</v>
      </c>
    </row>
    <row r="6380" spans="1:6" hidden="1" x14ac:dyDescent="0.3">
      <c r="A6380" t="s">
        <v>5</v>
      </c>
      <c r="B6380" t="s">
        <v>9</v>
      </c>
      <c r="C6380">
        <v>200</v>
      </c>
      <c r="D6380">
        <v>208701681284800</v>
      </c>
      <c r="E6380">
        <v>208701682445600</v>
      </c>
      <c r="F6380">
        <f t="shared" si="99"/>
        <v>1.1608000000000001</v>
      </c>
    </row>
    <row r="6381" spans="1:6" hidden="1" x14ac:dyDescent="0.3">
      <c r="A6381" t="s">
        <v>5</v>
      </c>
      <c r="B6381" t="s">
        <v>10</v>
      </c>
      <c r="C6381">
        <v>200</v>
      </c>
      <c r="D6381">
        <v>208701684665900</v>
      </c>
      <c r="E6381">
        <v>208701685899000</v>
      </c>
      <c r="F6381">
        <f t="shared" si="99"/>
        <v>1.2331000000000001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208701687565900</v>
      </c>
      <c r="E6382">
        <v>208701688781700</v>
      </c>
      <c r="F6382">
        <f t="shared" si="99"/>
        <v>1.2158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208701690582800</v>
      </c>
      <c r="E6383">
        <v>208701691744700</v>
      </c>
      <c r="F6383">
        <f t="shared" si="99"/>
        <v>1.1618999999999999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208701693594900</v>
      </c>
      <c r="E6384">
        <v>208701695250600</v>
      </c>
      <c r="F6384">
        <f t="shared" si="99"/>
        <v>1.6556999999999999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208701697406000</v>
      </c>
      <c r="E6385">
        <v>208701698639400</v>
      </c>
      <c r="F6385">
        <f t="shared" si="99"/>
        <v>1.2334000000000001</v>
      </c>
    </row>
    <row r="6386" spans="1:6" hidden="1" x14ac:dyDescent="0.3">
      <c r="A6386" t="s">
        <v>5</v>
      </c>
      <c r="B6386" t="s">
        <v>15</v>
      </c>
      <c r="C6386">
        <v>200</v>
      </c>
      <c r="D6386">
        <v>208701700911900</v>
      </c>
      <c r="E6386">
        <v>208701702005500</v>
      </c>
      <c r="F6386">
        <f t="shared" si="99"/>
        <v>1.0935999999999999</v>
      </c>
    </row>
    <row r="6387" spans="1:6" hidden="1" x14ac:dyDescent="0.3">
      <c r="A6387" t="s">
        <v>5</v>
      </c>
      <c r="B6387" t="s">
        <v>16</v>
      </c>
      <c r="C6387">
        <v>200</v>
      </c>
      <c r="D6387">
        <v>208701703401900</v>
      </c>
      <c r="E6387">
        <v>208701704517000</v>
      </c>
      <c r="F6387">
        <f t="shared" si="99"/>
        <v>1.1151</v>
      </c>
    </row>
    <row r="6388" spans="1:6" hidden="1" x14ac:dyDescent="0.3">
      <c r="A6388" t="s">
        <v>5</v>
      </c>
      <c r="B6388" t="s">
        <v>17</v>
      </c>
      <c r="C6388">
        <v>200</v>
      </c>
      <c r="D6388">
        <v>208701706544200</v>
      </c>
      <c r="E6388">
        <v>208701708153000</v>
      </c>
      <c r="F6388">
        <f t="shared" si="99"/>
        <v>1.6088</v>
      </c>
    </row>
    <row r="6389" spans="1:6" hidden="1" x14ac:dyDescent="0.3">
      <c r="A6389" t="s">
        <v>5</v>
      </c>
      <c r="B6389" t="s">
        <v>18</v>
      </c>
      <c r="C6389">
        <v>200</v>
      </c>
      <c r="D6389">
        <v>208701710505800</v>
      </c>
      <c r="E6389">
        <v>208701711529800</v>
      </c>
      <c r="F6389">
        <f t="shared" si="99"/>
        <v>1.024</v>
      </c>
    </row>
    <row r="6390" spans="1:6" hidden="1" x14ac:dyDescent="0.3">
      <c r="A6390" t="s">
        <v>5</v>
      </c>
      <c r="B6390" t="s">
        <v>19</v>
      </c>
      <c r="C6390">
        <v>200</v>
      </c>
      <c r="D6390">
        <v>208701712839300</v>
      </c>
      <c r="E6390">
        <v>208701713839800</v>
      </c>
      <c r="F6390">
        <f t="shared" si="99"/>
        <v>1.0004999999999999</v>
      </c>
    </row>
    <row r="6391" spans="1:6" hidden="1" x14ac:dyDescent="0.3">
      <c r="A6391" t="s">
        <v>5</v>
      </c>
      <c r="B6391" t="s">
        <v>20</v>
      </c>
      <c r="C6391">
        <v>200</v>
      </c>
      <c r="D6391">
        <v>208701715622900</v>
      </c>
      <c r="E6391">
        <v>208701716751400</v>
      </c>
      <c r="F6391">
        <f t="shared" si="99"/>
        <v>1.1285000000000001</v>
      </c>
    </row>
    <row r="6392" spans="1:6" hidden="1" x14ac:dyDescent="0.3">
      <c r="A6392" t="s">
        <v>5</v>
      </c>
      <c r="B6392" t="s">
        <v>21</v>
      </c>
      <c r="C6392">
        <v>200</v>
      </c>
      <c r="D6392">
        <v>208701719413300</v>
      </c>
      <c r="E6392">
        <v>208701720444200</v>
      </c>
      <c r="F6392">
        <f t="shared" si="99"/>
        <v>1.0308999999999999</v>
      </c>
    </row>
    <row r="6393" spans="1:6" x14ac:dyDescent="0.3">
      <c r="A6393" t="s">
        <v>26</v>
      </c>
      <c r="B6393" t="s">
        <v>39</v>
      </c>
      <c r="C6393">
        <v>200</v>
      </c>
      <c r="D6393">
        <v>208701722372000</v>
      </c>
      <c r="E6393">
        <v>208701776663400</v>
      </c>
      <c r="F6393">
        <f t="shared" si="99"/>
        <v>54.291400000000003</v>
      </c>
    </row>
    <row r="6394" spans="1:6" hidden="1" x14ac:dyDescent="0.3">
      <c r="A6394" t="s">
        <v>5</v>
      </c>
      <c r="B6394" t="s">
        <v>8</v>
      </c>
      <c r="C6394">
        <v>200</v>
      </c>
      <c r="D6394">
        <v>208702103847100</v>
      </c>
      <c r="E6394">
        <v>208702105056400</v>
      </c>
      <c r="F6394">
        <f t="shared" si="99"/>
        <v>1.2093</v>
      </c>
    </row>
    <row r="6395" spans="1:6" hidden="1" x14ac:dyDescent="0.3">
      <c r="A6395" t="s">
        <v>5</v>
      </c>
      <c r="B6395" t="s">
        <v>9</v>
      </c>
      <c r="C6395">
        <v>200</v>
      </c>
      <c r="D6395">
        <v>208702106847000</v>
      </c>
      <c r="E6395">
        <v>208702108061800</v>
      </c>
      <c r="F6395">
        <f t="shared" si="99"/>
        <v>1.2148000000000001</v>
      </c>
    </row>
    <row r="6396" spans="1:6" hidden="1" x14ac:dyDescent="0.3">
      <c r="A6396" t="s">
        <v>5</v>
      </c>
      <c r="B6396" t="s">
        <v>10</v>
      </c>
      <c r="C6396">
        <v>200</v>
      </c>
      <c r="D6396">
        <v>208702109982000</v>
      </c>
      <c r="E6396">
        <v>208702111175400</v>
      </c>
      <c r="F6396">
        <f t="shared" si="99"/>
        <v>1.1934</v>
      </c>
    </row>
    <row r="6397" spans="1:6" hidden="1" x14ac:dyDescent="0.3">
      <c r="A6397" t="s">
        <v>5</v>
      </c>
      <c r="B6397" t="s">
        <v>16</v>
      </c>
      <c r="C6397">
        <v>200</v>
      </c>
      <c r="D6397">
        <v>208702112711700</v>
      </c>
      <c r="E6397">
        <v>208702113890900</v>
      </c>
      <c r="F6397">
        <f t="shared" si="99"/>
        <v>1.1792</v>
      </c>
    </row>
    <row r="6398" spans="1:6" hidden="1" x14ac:dyDescent="0.3">
      <c r="A6398" t="s">
        <v>5</v>
      </c>
      <c r="B6398" t="s">
        <v>11</v>
      </c>
      <c r="C6398">
        <v>200</v>
      </c>
      <c r="D6398">
        <v>208702116101800</v>
      </c>
      <c r="E6398">
        <v>208702117426300</v>
      </c>
      <c r="F6398">
        <f t="shared" si="99"/>
        <v>1.3245</v>
      </c>
    </row>
    <row r="6399" spans="1:6" hidden="1" x14ac:dyDescent="0.3">
      <c r="A6399" t="s">
        <v>5</v>
      </c>
      <c r="B6399" t="s">
        <v>12</v>
      </c>
      <c r="C6399">
        <v>200</v>
      </c>
      <c r="D6399">
        <v>208702119176600</v>
      </c>
      <c r="E6399">
        <v>208702120332500</v>
      </c>
      <c r="F6399">
        <f t="shared" si="99"/>
        <v>1.1558999999999999</v>
      </c>
    </row>
    <row r="6400" spans="1:6" hidden="1" x14ac:dyDescent="0.3">
      <c r="A6400" t="s">
        <v>5</v>
      </c>
      <c r="B6400" t="s">
        <v>19</v>
      </c>
      <c r="C6400">
        <v>200</v>
      </c>
      <c r="D6400">
        <v>208702122239900</v>
      </c>
      <c r="E6400">
        <v>208702123476500</v>
      </c>
      <c r="F6400">
        <f t="shared" si="99"/>
        <v>1.2365999999999999</v>
      </c>
    </row>
    <row r="6401" spans="1:6" hidden="1" x14ac:dyDescent="0.3">
      <c r="A6401" t="s">
        <v>5</v>
      </c>
      <c r="B6401" t="s">
        <v>13</v>
      </c>
      <c r="C6401">
        <v>200</v>
      </c>
      <c r="D6401">
        <v>208702125362600</v>
      </c>
      <c r="E6401">
        <v>208702126580500</v>
      </c>
      <c r="F6401">
        <f t="shared" si="99"/>
        <v>1.2179</v>
      </c>
    </row>
    <row r="6402" spans="1:6" hidden="1" x14ac:dyDescent="0.3">
      <c r="A6402" t="s">
        <v>5</v>
      </c>
      <c r="B6402" t="s">
        <v>14</v>
      </c>
      <c r="C6402">
        <v>200</v>
      </c>
      <c r="D6402">
        <v>208702128446500</v>
      </c>
      <c r="E6402">
        <v>208702129752600</v>
      </c>
      <c r="F6402">
        <f t="shared" ref="F6402:F6465" si="100">(E6402-D6402)/1000000</f>
        <v>1.3061</v>
      </c>
    </row>
    <row r="6403" spans="1:6" hidden="1" x14ac:dyDescent="0.3">
      <c r="A6403" t="s">
        <v>5</v>
      </c>
      <c r="B6403" t="s">
        <v>15</v>
      </c>
      <c r="C6403">
        <v>200</v>
      </c>
      <c r="D6403">
        <v>208702132423700</v>
      </c>
      <c r="E6403">
        <v>208702134191900</v>
      </c>
      <c r="F6403">
        <f t="shared" si="100"/>
        <v>1.7682</v>
      </c>
    </row>
    <row r="6404" spans="1:6" hidden="1" x14ac:dyDescent="0.3">
      <c r="A6404" t="s">
        <v>5</v>
      </c>
      <c r="B6404" t="s">
        <v>17</v>
      </c>
      <c r="C6404">
        <v>200</v>
      </c>
      <c r="D6404">
        <v>208702136134300</v>
      </c>
      <c r="E6404">
        <v>208702137462400</v>
      </c>
      <c r="F6404">
        <f t="shared" si="100"/>
        <v>1.3281000000000001</v>
      </c>
    </row>
    <row r="6405" spans="1:6" hidden="1" x14ac:dyDescent="0.3">
      <c r="A6405" t="s">
        <v>5</v>
      </c>
      <c r="B6405" t="s">
        <v>18</v>
      </c>
      <c r="C6405">
        <v>200</v>
      </c>
      <c r="D6405">
        <v>208702139832200</v>
      </c>
      <c r="E6405">
        <v>208702141064300</v>
      </c>
      <c r="F6405">
        <f t="shared" si="100"/>
        <v>1.2321</v>
      </c>
    </row>
    <row r="6406" spans="1:6" hidden="1" x14ac:dyDescent="0.3">
      <c r="A6406" t="s">
        <v>5</v>
      </c>
      <c r="B6406" t="s">
        <v>20</v>
      </c>
      <c r="C6406">
        <v>200</v>
      </c>
      <c r="D6406">
        <v>208702142810600</v>
      </c>
      <c r="E6406">
        <v>208702144046400</v>
      </c>
      <c r="F6406">
        <f t="shared" si="100"/>
        <v>1.2358</v>
      </c>
    </row>
    <row r="6407" spans="1:6" hidden="1" x14ac:dyDescent="0.3">
      <c r="A6407" t="s">
        <v>5</v>
      </c>
      <c r="B6407" t="s">
        <v>21</v>
      </c>
      <c r="C6407">
        <v>200</v>
      </c>
      <c r="D6407">
        <v>208702147330600</v>
      </c>
      <c r="E6407">
        <v>208702148558000</v>
      </c>
      <c r="F6407">
        <f t="shared" si="100"/>
        <v>1.2274</v>
      </c>
    </row>
    <row r="6408" spans="1:6" x14ac:dyDescent="0.3">
      <c r="A6408" t="s">
        <v>5</v>
      </c>
      <c r="B6408" t="s">
        <v>27</v>
      </c>
      <c r="C6408">
        <v>200</v>
      </c>
      <c r="D6408">
        <v>208702150705900</v>
      </c>
      <c r="E6408">
        <v>208702187076800</v>
      </c>
      <c r="F6408">
        <f t="shared" si="100"/>
        <v>36.370899999999999</v>
      </c>
    </row>
    <row r="6409" spans="1:6" hidden="1" x14ac:dyDescent="0.3">
      <c r="A6409" t="s">
        <v>5</v>
      </c>
      <c r="B6409" t="s">
        <v>8</v>
      </c>
      <c r="C6409">
        <v>200</v>
      </c>
      <c r="D6409">
        <v>208703803178000</v>
      </c>
      <c r="E6409">
        <v>208703805126300</v>
      </c>
      <c r="F6409">
        <f t="shared" si="100"/>
        <v>1.9482999999999999</v>
      </c>
    </row>
    <row r="6410" spans="1:6" hidden="1" x14ac:dyDescent="0.3">
      <c r="A6410" t="s">
        <v>5</v>
      </c>
      <c r="B6410" t="s">
        <v>9</v>
      </c>
      <c r="C6410">
        <v>200</v>
      </c>
      <c r="D6410">
        <v>208703807340400</v>
      </c>
      <c r="E6410">
        <v>208703809043500</v>
      </c>
      <c r="F6410">
        <f t="shared" si="100"/>
        <v>1.7031000000000001</v>
      </c>
    </row>
    <row r="6411" spans="1:6" hidden="1" x14ac:dyDescent="0.3">
      <c r="A6411" t="s">
        <v>5</v>
      </c>
      <c r="B6411" t="s">
        <v>10</v>
      </c>
      <c r="C6411">
        <v>200</v>
      </c>
      <c r="D6411">
        <v>208703811343400</v>
      </c>
      <c r="E6411">
        <v>208703812458500</v>
      </c>
      <c r="F6411">
        <f t="shared" si="100"/>
        <v>1.1151</v>
      </c>
    </row>
    <row r="6412" spans="1:6" hidden="1" x14ac:dyDescent="0.3">
      <c r="A6412" t="s">
        <v>5</v>
      </c>
      <c r="B6412" t="s">
        <v>11</v>
      </c>
      <c r="C6412">
        <v>200</v>
      </c>
      <c r="D6412">
        <v>208703813998600</v>
      </c>
      <c r="E6412">
        <v>208703815164700</v>
      </c>
      <c r="F6412">
        <f t="shared" si="100"/>
        <v>1.1660999999999999</v>
      </c>
    </row>
    <row r="6413" spans="1:6" hidden="1" x14ac:dyDescent="0.3">
      <c r="A6413" t="s">
        <v>5</v>
      </c>
      <c r="B6413" t="s">
        <v>17</v>
      </c>
      <c r="C6413">
        <v>200</v>
      </c>
      <c r="D6413">
        <v>208703817012300</v>
      </c>
      <c r="E6413">
        <v>208703818237800</v>
      </c>
      <c r="F6413">
        <f t="shared" si="100"/>
        <v>1.2255</v>
      </c>
    </row>
    <row r="6414" spans="1:6" hidden="1" x14ac:dyDescent="0.3">
      <c r="A6414" t="s">
        <v>5</v>
      </c>
      <c r="B6414" t="s">
        <v>18</v>
      </c>
      <c r="C6414">
        <v>200</v>
      </c>
      <c r="D6414">
        <v>208703820734900</v>
      </c>
      <c r="E6414">
        <v>208703821880800</v>
      </c>
      <c r="F6414">
        <f t="shared" si="100"/>
        <v>1.1458999999999999</v>
      </c>
    </row>
    <row r="6415" spans="1:6" hidden="1" x14ac:dyDescent="0.3">
      <c r="A6415" t="s">
        <v>5</v>
      </c>
      <c r="B6415" t="s">
        <v>19</v>
      </c>
      <c r="C6415">
        <v>200</v>
      </c>
      <c r="D6415">
        <v>208703823493500</v>
      </c>
      <c r="E6415">
        <v>208703824715200</v>
      </c>
      <c r="F6415">
        <f t="shared" si="100"/>
        <v>1.2217</v>
      </c>
    </row>
    <row r="6416" spans="1:6" hidden="1" x14ac:dyDescent="0.3">
      <c r="A6416" t="s">
        <v>5</v>
      </c>
      <c r="B6416" t="s">
        <v>12</v>
      </c>
      <c r="C6416">
        <v>200</v>
      </c>
      <c r="D6416">
        <v>208703826403300</v>
      </c>
      <c r="E6416">
        <v>208703827625300</v>
      </c>
      <c r="F6416">
        <f t="shared" si="100"/>
        <v>1.222</v>
      </c>
    </row>
    <row r="6417" spans="1:6" hidden="1" x14ac:dyDescent="0.3">
      <c r="A6417" t="s">
        <v>5</v>
      </c>
      <c r="B6417" t="s">
        <v>13</v>
      </c>
      <c r="C6417">
        <v>200</v>
      </c>
      <c r="D6417">
        <v>208703829287400</v>
      </c>
      <c r="E6417">
        <v>208703830533400</v>
      </c>
      <c r="F6417">
        <f t="shared" si="100"/>
        <v>1.246</v>
      </c>
    </row>
    <row r="6418" spans="1:6" hidden="1" x14ac:dyDescent="0.3">
      <c r="A6418" t="s">
        <v>5</v>
      </c>
      <c r="B6418" t="s">
        <v>14</v>
      </c>
      <c r="C6418">
        <v>200</v>
      </c>
      <c r="D6418">
        <v>208703832266600</v>
      </c>
      <c r="E6418">
        <v>208703833619400</v>
      </c>
      <c r="F6418">
        <f t="shared" si="100"/>
        <v>1.3528</v>
      </c>
    </row>
    <row r="6419" spans="1:6" hidden="1" x14ac:dyDescent="0.3">
      <c r="A6419" t="s">
        <v>5</v>
      </c>
      <c r="B6419" t="s">
        <v>15</v>
      </c>
      <c r="C6419">
        <v>200</v>
      </c>
      <c r="D6419">
        <v>208703836443400</v>
      </c>
      <c r="E6419">
        <v>208703837659700</v>
      </c>
      <c r="F6419">
        <f t="shared" si="100"/>
        <v>1.2162999999999999</v>
      </c>
    </row>
    <row r="6420" spans="1:6" hidden="1" x14ac:dyDescent="0.3">
      <c r="A6420" t="s">
        <v>5</v>
      </c>
      <c r="B6420" t="s">
        <v>16</v>
      </c>
      <c r="C6420">
        <v>200</v>
      </c>
      <c r="D6420">
        <v>208703839417000</v>
      </c>
      <c r="E6420">
        <v>208703840621900</v>
      </c>
      <c r="F6420">
        <f t="shared" si="100"/>
        <v>1.2049000000000001</v>
      </c>
    </row>
    <row r="6421" spans="1:6" hidden="1" x14ac:dyDescent="0.3">
      <c r="A6421" t="s">
        <v>5</v>
      </c>
      <c r="B6421" t="s">
        <v>20</v>
      </c>
      <c r="C6421">
        <v>200</v>
      </c>
      <c r="D6421">
        <v>208703842715500</v>
      </c>
      <c r="E6421">
        <v>208703843867700</v>
      </c>
      <c r="F6421">
        <f t="shared" si="100"/>
        <v>1.1521999999999999</v>
      </c>
    </row>
    <row r="6422" spans="1:6" hidden="1" x14ac:dyDescent="0.3">
      <c r="A6422" t="s">
        <v>5</v>
      </c>
      <c r="B6422" t="s">
        <v>21</v>
      </c>
      <c r="C6422">
        <v>200</v>
      </c>
      <c r="D6422">
        <v>208703847583100</v>
      </c>
      <c r="E6422">
        <v>208703848753300</v>
      </c>
      <c r="F6422">
        <f t="shared" si="100"/>
        <v>1.1701999999999999</v>
      </c>
    </row>
    <row r="6423" spans="1:6" hidden="1" x14ac:dyDescent="0.3">
      <c r="A6423" t="s">
        <v>5</v>
      </c>
      <c r="B6423" t="s">
        <v>28</v>
      </c>
      <c r="C6423">
        <v>200</v>
      </c>
      <c r="D6423">
        <v>208703851460900</v>
      </c>
      <c r="E6423">
        <v>208703852635500</v>
      </c>
      <c r="F6423">
        <f t="shared" si="100"/>
        <v>1.1746000000000001</v>
      </c>
    </row>
    <row r="6424" spans="1:6" x14ac:dyDescent="0.3">
      <c r="A6424" t="s">
        <v>5</v>
      </c>
      <c r="B6424" t="s">
        <v>31</v>
      </c>
      <c r="C6424">
        <v>200</v>
      </c>
      <c r="D6424">
        <v>208703855273800</v>
      </c>
      <c r="E6424">
        <v>208703867542900</v>
      </c>
      <c r="F6424">
        <f t="shared" si="100"/>
        <v>12.2691</v>
      </c>
    </row>
    <row r="6425" spans="1:6" hidden="1" x14ac:dyDescent="0.3">
      <c r="A6425" t="s">
        <v>5</v>
      </c>
      <c r="B6425" t="s">
        <v>8</v>
      </c>
      <c r="C6425">
        <v>200</v>
      </c>
      <c r="D6425">
        <v>208704291673100</v>
      </c>
      <c r="E6425">
        <v>208704292855700</v>
      </c>
      <c r="F6425">
        <f t="shared" si="100"/>
        <v>1.1826000000000001</v>
      </c>
    </row>
    <row r="6426" spans="1:6" hidden="1" x14ac:dyDescent="0.3">
      <c r="A6426" t="s">
        <v>5</v>
      </c>
      <c r="B6426" t="s">
        <v>9</v>
      </c>
      <c r="C6426">
        <v>200</v>
      </c>
      <c r="D6426">
        <v>208704294529200</v>
      </c>
      <c r="E6426">
        <v>208704295715200</v>
      </c>
      <c r="F6426">
        <f t="shared" si="100"/>
        <v>1.1859999999999999</v>
      </c>
    </row>
    <row r="6427" spans="1:6" hidden="1" x14ac:dyDescent="0.3">
      <c r="A6427" t="s">
        <v>5</v>
      </c>
      <c r="B6427" t="s">
        <v>10</v>
      </c>
      <c r="C6427">
        <v>200</v>
      </c>
      <c r="D6427">
        <v>208704297670600</v>
      </c>
      <c r="E6427">
        <v>208704298817100</v>
      </c>
      <c r="F6427">
        <f t="shared" si="100"/>
        <v>1.1465000000000001</v>
      </c>
    </row>
    <row r="6428" spans="1:6" hidden="1" x14ac:dyDescent="0.3">
      <c r="A6428" t="s">
        <v>5</v>
      </c>
      <c r="B6428" t="s">
        <v>11</v>
      </c>
      <c r="C6428">
        <v>200</v>
      </c>
      <c r="D6428">
        <v>208704300366300</v>
      </c>
      <c r="E6428">
        <v>208704301540200</v>
      </c>
      <c r="F6428">
        <f t="shared" si="100"/>
        <v>1.1738999999999999</v>
      </c>
    </row>
    <row r="6429" spans="1:6" hidden="1" x14ac:dyDescent="0.3">
      <c r="A6429" t="s">
        <v>5</v>
      </c>
      <c r="B6429" t="s">
        <v>12</v>
      </c>
      <c r="C6429">
        <v>200</v>
      </c>
      <c r="D6429">
        <v>208704303322300</v>
      </c>
      <c r="E6429">
        <v>208704304452200</v>
      </c>
      <c r="F6429">
        <f t="shared" si="100"/>
        <v>1.1298999999999999</v>
      </c>
    </row>
    <row r="6430" spans="1:6" hidden="1" x14ac:dyDescent="0.3">
      <c r="A6430" t="s">
        <v>5</v>
      </c>
      <c r="B6430" t="s">
        <v>13</v>
      </c>
      <c r="C6430">
        <v>200</v>
      </c>
      <c r="D6430">
        <v>208704306051800</v>
      </c>
      <c r="E6430">
        <v>208704307207700</v>
      </c>
      <c r="F6430">
        <f t="shared" si="100"/>
        <v>1.1558999999999999</v>
      </c>
    </row>
    <row r="6431" spans="1:6" hidden="1" x14ac:dyDescent="0.3">
      <c r="A6431" t="s">
        <v>5</v>
      </c>
      <c r="B6431" t="s">
        <v>19</v>
      </c>
      <c r="C6431">
        <v>200</v>
      </c>
      <c r="D6431">
        <v>208704308733400</v>
      </c>
      <c r="E6431">
        <v>208704309843100</v>
      </c>
      <c r="F6431">
        <f t="shared" si="100"/>
        <v>1.1096999999999999</v>
      </c>
    </row>
    <row r="6432" spans="1:6" hidden="1" x14ac:dyDescent="0.3">
      <c r="A6432" t="s">
        <v>5</v>
      </c>
      <c r="B6432" t="s">
        <v>14</v>
      </c>
      <c r="C6432">
        <v>200</v>
      </c>
      <c r="D6432">
        <v>208704311259700</v>
      </c>
      <c r="E6432">
        <v>208704312521200</v>
      </c>
      <c r="F6432">
        <f t="shared" si="100"/>
        <v>1.2615000000000001</v>
      </c>
    </row>
    <row r="6433" spans="1:6" hidden="1" x14ac:dyDescent="0.3">
      <c r="A6433" t="s">
        <v>5</v>
      </c>
      <c r="B6433" t="s">
        <v>15</v>
      </c>
      <c r="C6433">
        <v>200</v>
      </c>
      <c r="D6433">
        <v>208704314647800</v>
      </c>
      <c r="E6433">
        <v>208704315793100</v>
      </c>
      <c r="F6433">
        <f t="shared" si="100"/>
        <v>1.1453</v>
      </c>
    </row>
    <row r="6434" spans="1:6" hidden="1" x14ac:dyDescent="0.3">
      <c r="A6434" t="s">
        <v>5</v>
      </c>
      <c r="B6434" t="s">
        <v>16</v>
      </c>
      <c r="C6434">
        <v>200</v>
      </c>
      <c r="D6434">
        <v>208704318023700</v>
      </c>
      <c r="E6434">
        <v>208704319190200</v>
      </c>
      <c r="F6434">
        <f t="shared" si="100"/>
        <v>1.1665000000000001</v>
      </c>
    </row>
    <row r="6435" spans="1:6" hidden="1" x14ac:dyDescent="0.3">
      <c r="A6435" t="s">
        <v>5</v>
      </c>
      <c r="B6435" t="s">
        <v>17</v>
      </c>
      <c r="C6435">
        <v>200</v>
      </c>
      <c r="D6435">
        <v>208704321078600</v>
      </c>
      <c r="E6435">
        <v>208704322256000</v>
      </c>
      <c r="F6435">
        <f t="shared" si="100"/>
        <v>1.1774</v>
      </c>
    </row>
    <row r="6436" spans="1:6" hidden="1" x14ac:dyDescent="0.3">
      <c r="A6436" t="s">
        <v>5</v>
      </c>
      <c r="B6436" t="s">
        <v>18</v>
      </c>
      <c r="C6436">
        <v>200</v>
      </c>
      <c r="D6436">
        <v>208704324315800</v>
      </c>
      <c r="E6436">
        <v>208704325453500</v>
      </c>
      <c r="F6436">
        <f t="shared" si="100"/>
        <v>1.1376999999999999</v>
      </c>
    </row>
    <row r="6437" spans="1:6" hidden="1" x14ac:dyDescent="0.3">
      <c r="A6437" t="s">
        <v>5</v>
      </c>
      <c r="B6437" t="s">
        <v>20</v>
      </c>
      <c r="C6437">
        <v>200</v>
      </c>
      <c r="D6437">
        <v>208704327033500</v>
      </c>
      <c r="E6437">
        <v>208704328140900</v>
      </c>
      <c r="F6437">
        <f t="shared" si="100"/>
        <v>1.1073999999999999</v>
      </c>
    </row>
    <row r="6438" spans="1:6" hidden="1" x14ac:dyDescent="0.3">
      <c r="A6438" t="s">
        <v>5</v>
      </c>
      <c r="B6438" t="s">
        <v>21</v>
      </c>
      <c r="C6438">
        <v>200</v>
      </c>
      <c r="D6438">
        <v>208704330903600</v>
      </c>
      <c r="E6438">
        <v>208704332129600</v>
      </c>
      <c r="F6438">
        <f t="shared" si="100"/>
        <v>1.226</v>
      </c>
    </row>
    <row r="6439" spans="1:6" x14ac:dyDescent="0.3">
      <c r="A6439" t="s">
        <v>26</v>
      </c>
      <c r="B6439" t="s">
        <v>39</v>
      </c>
      <c r="C6439">
        <v>200</v>
      </c>
      <c r="D6439">
        <v>208704334213200</v>
      </c>
      <c r="E6439">
        <v>208704359734400</v>
      </c>
      <c r="F6439">
        <f t="shared" si="100"/>
        <v>25.5212</v>
      </c>
    </row>
    <row r="6440" spans="1:6" hidden="1" x14ac:dyDescent="0.3">
      <c r="A6440" t="s">
        <v>5</v>
      </c>
      <c r="B6440" t="s">
        <v>8</v>
      </c>
      <c r="C6440">
        <v>200</v>
      </c>
      <c r="D6440">
        <v>208704811748600</v>
      </c>
      <c r="E6440">
        <v>208704813478900</v>
      </c>
      <c r="F6440">
        <f t="shared" si="100"/>
        <v>1.7302999999999999</v>
      </c>
    </row>
    <row r="6441" spans="1:6" hidden="1" x14ac:dyDescent="0.3">
      <c r="A6441" t="s">
        <v>5</v>
      </c>
      <c r="B6441" t="s">
        <v>9</v>
      </c>
      <c r="C6441">
        <v>200</v>
      </c>
      <c r="D6441">
        <v>208704815153800</v>
      </c>
      <c r="E6441">
        <v>208704816387700</v>
      </c>
      <c r="F6441">
        <f t="shared" si="100"/>
        <v>1.2339</v>
      </c>
    </row>
    <row r="6442" spans="1:6" hidden="1" x14ac:dyDescent="0.3">
      <c r="A6442" t="s">
        <v>5</v>
      </c>
      <c r="B6442" t="s">
        <v>15</v>
      </c>
      <c r="C6442">
        <v>200</v>
      </c>
      <c r="D6442">
        <v>208704818482800</v>
      </c>
      <c r="E6442">
        <v>208704819643000</v>
      </c>
      <c r="F6442">
        <f t="shared" si="100"/>
        <v>1.1601999999999999</v>
      </c>
    </row>
    <row r="6443" spans="1:6" hidden="1" x14ac:dyDescent="0.3">
      <c r="A6443" t="s">
        <v>5</v>
      </c>
      <c r="B6443" t="s">
        <v>10</v>
      </c>
      <c r="C6443">
        <v>200</v>
      </c>
      <c r="D6443">
        <v>208704821118300</v>
      </c>
      <c r="E6443">
        <v>208704822207500</v>
      </c>
      <c r="F6443">
        <f t="shared" si="100"/>
        <v>1.0891999999999999</v>
      </c>
    </row>
    <row r="6444" spans="1:6" hidden="1" x14ac:dyDescent="0.3">
      <c r="A6444" t="s">
        <v>5</v>
      </c>
      <c r="B6444" t="s">
        <v>11</v>
      </c>
      <c r="C6444">
        <v>200</v>
      </c>
      <c r="D6444">
        <v>208704823618500</v>
      </c>
      <c r="E6444">
        <v>208704824861600</v>
      </c>
      <c r="F6444">
        <f t="shared" si="100"/>
        <v>1.2431000000000001</v>
      </c>
    </row>
    <row r="6445" spans="1:6" hidden="1" x14ac:dyDescent="0.3">
      <c r="A6445" t="s">
        <v>5</v>
      </c>
      <c r="B6445" t="s">
        <v>12</v>
      </c>
      <c r="C6445">
        <v>200</v>
      </c>
      <c r="D6445">
        <v>208704826830400</v>
      </c>
      <c r="E6445">
        <v>208704827992100</v>
      </c>
      <c r="F6445">
        <f t="shared" si="100"/>
        <v>1.1617</v>
      </c>
    </row>
    <row r="6446" spans="1:6" hidden="1" x14ac:dyDescent="0.3">
      <c r="A6446" t="s">
        <v>5</v>
      </c>
      <c r="B6446" t="s">
        <v>13</v>
      </c>
      <c r="C6446">
        <v>200</v>
      </c>
      <c r="D6446">
        <v>208704829585200</v>
      </c>
      <c r="E6446">
        <v>208704830778000</v>
      </c>
      <c r="F6446">
        <f t="shared" si="100"/>
        <v>1.1928000000000001</v>
      </c>
    </row>
    <row r="6447" spans="1:6" hidden="1" x14ac:dyDescent="0.3">
      <c r="A6447" t="s">
        <v>5</v>
      </c>
      <c r="B6447" t="s">
        <v>14</v>
      </c>
      <c r="C6447">
        <v>200</v>
      </c>
      <c r="D6447">
        <v>208704832427600</v>
      </c>
      <c r="E6447">
        <v>208704833777200</v>
      </c>
      <c r="F6447">
        <f t="shared" si="100"/>
        <v>1.3495999999999999</v>
      </c>
    </row>
    <row r="6448" spans="1:6" hidden="1" x14ac:dyDescent="0.3">
      <c r="A6448" t="s">
        <v>5</v>
      </c>
      <c r="B6448" t="s">
        <v>16</v>
      </c>
      <c r="C6448">
        <v>200</v>
      </c>
      <c r="D6448">
        <v>208704836162200</v>
      </c>
      <c r="E6448">
        <v>208704837375400</v>
      </c>
      <c r="F6448">
        <f t="shared" si="100"/>
        <v>1.2132000000000001</v>
      </c>
    </row>
    <row r="6449" spans="1:6" hidden="1" x14ac:dyDescent="0.3">
      <c r="A6449" t="s">
        <v>5</v>
      </c>
      <c r="B6449" t="s">
        <v>17</v>
      </c>
      <c r="C6449">
        <v>200</v>
      </c>
      <c r="D6449">
        <v>208704839259800</v>
      </c>
      <c r="E6449">
        <v>208704840445800</v>
      </c>
      <c r="F6449">
        <f t="shared" si="100"/>
        <v>1.1859999999999999</v>
      </c>
    </row>
    <row r="6450" spans="1:6" hidden="1" x14ac:dyDescent="0.3">
      <c r="A6450" t="s">
        <v>5</v>
      </c>
      <c r="B6450" t="s">
        <v>18</v>
      </c>
      <c r="C6450">
        <v>200</v>
      </c>
      <c r="D6450">
        <v>208704842877600</v>
      </c>
      <c r="E6450">
        <v>208704844048600</v>
      </c>
      <c r="F6450">
        <f t="shared" si="100"/>
        <v>1.171</v>
      </c>
    </row>
    <row r="6451" spans="1:6" hidden="1" x14ac:dyDescent="0.3">
      <c r="A6451" t="s">
        <v>5</v>
      </c>
      <c r="B6451" t="s">
        <v>19</v>
      </c>
      <c r="C6451">
        <v>200</v>
      </c>
      <c r="D6451">
        <v>208704845689800</v>
      </c>
      <c r="E6451">
        <v>208704846952300</v>
      </c>
      <c r="F6451">
        <f t="shared" si="100"/>
        <v>1.2625</v>
      </c>
    </row>
    <row r="6452" spans="1:6" hidden="1" x14ac:dyDescent="0.3">
      <c r="A6452" t="s">
        <v>5</v>
      </c>
      <c r="B6452" t="s">
        <v>20</v>
      </c>
      <c r="C6452">
        <v>200</v>
      </c>
      <c r="D6452">
        <v>208704849708300</v>
      </c>
      <c r="E6452">
        <v>208704851017600</v>
      </c>
      <c r="F6452">
        <f t="shared" si="100"/>
        <v>1.3092999999999999</v>
      </c>
    </row>
    <row r="6453" spans="1:6" hidden="1" x14ac:dyDescent="0.3">
      <c r="A6453" t="s">
        <v>5</v>
      </c>
      <c r="B6453" t="s">
        <v>21</v>
      </c>
      <c r="C6453">
        <v>200</v>
      </c>
      <c r="D6453">
        <v>208704853941200</v>
      </c>
      <c r="E6453">
        <v>208704855087800</v>
      </c>
      <c r="F6453">
        <f t="shared" si="100"/>
        <v>1.1466000000000001</v>
      </c>
    </row>
    <row r="6454" spans="1:6" x14ac:dyDescent="0.3">
      <c r="A6454" t="s">
        <v>26</v>
      </c>
      <c r="B6454" t="s">
        <v>39</v>
      </c>
      <c r="C6454">
        <v>200</v>
      </c>
      <c r="D6454">
        <v>208704857131100</v>
      </c>
      <c r="E6454">
        <v>208704883084200</v>
      </c>
      <c r="F6454">
        <f t="shared" si="100"/>
        <v>25.953099999999999</v>
      </c>
    </row>
    <row r="6455" spans="1:6" hidden="1" x14ac:dyDescent="0.3">
      <c r="A6455" t="s">
        <v>5</v>
      </c>
      <c r="B6455" t="s">
        <v>8</v>
      </c>
      <c r="C6455">
        <v>200</v>
      </c>
      <c r="D6455">
        <v>208705478848900</v>
      </c>
      <c r="E6455">
        <v>208705480303800</v>
      </c>
      <c r="F6455">
        <f t="shared" si="100"/>
        <v>1.4549000000000001</v>
      </c>
    </row>
    <row r="6456" spans="1:6" hidden="1" x14ac:dyDescent="0.3">
      <c r="A6456" t="s">
        <v>5</v>
      </c>
      <c r="B6456" t="s">
        <v>9</v>
      </c>
      <c r="C6456">
        <v>200</v>
      </c>
      <c r="D6456">
        <v>208705482164800</v>
      </c>
      <c r="E6456">
        <v>208705483446300</v>
      </c>
      <c r="F6456">
        <f t="shared" si="100"/>
        <v>1.2815000000000001</v>
      </c>
    </row>
    <row r="6457" spans="1:6" hidden="1" x14ac:dyDescent="0.3">
      <c r="A6457" t="s">
        <v>5</v>
      </c>
      <c r="B6457" t="s">
        <v>10</v>
      </c>
      <c r="C6457">
        <v>200</v>
      </c>
      <c r="D6457">
        <v>208705485580500</v>
      </c>
      <c r="E6457">
        <v>208705486815700</v>
      </c>
      <c r="F6457">
        <f t="shared" si="100"/>
        <v>1.2352000000000001</v>
      </c>
    </row>
    <row r="6458" spans="1:6" hidden="1" x14ac:dyDescent="0.3">
      <c r="A6458" t="s">
        <v>5</v>
      </c>
      <c r="B6458" t="s">
        <v>11</v>
      </c>
      <c r="C6458">
        <v>200</v>
      </c>
      <c r="D6458">
        <v>208705488374800</v>
      </c>
      <c r="E6458">
        <v>208705489620800</v>
      </c>
      <c r="F6458">
        <f t="shared" si="100"/>
        <v>1.246</v>
      </c>
    </row>
    <row r="6459" spans="1:6" hidden="1" x14ac:dyDescent="0.3">
      <c r="A6459" t="s">
        <v>5</v>
      </c>
      <c r="B6459" t="s">
        <v>12</v>
      </c>
      <c r="C6459">
        <v>200</v>
      </c>
      <c r="D6459">
        <v>208705491454200</v>
      </c>
      <c r="E6459">
        <v>208705492697500</v>
      </c>
      <c r="F6459">
        <f t="shared" si="100"/>
        <v>1.2433000000000001</v>
      </c>
    </row>
    <row r="6460" spans="1:6" hidden="1" x14ac:dyDescent="0.3">
      <c r="A6460" t="s">
        <v>5</v>
      </c>
      <c r="B6460" t="s">
        <v>18</v>
      </c>
      <c r="C6460">
        <v>200</v>
      </c>
      <c r="D6460">
        <v>208705494228000</v>
      </c>
      <c r="E6460">
        <v>208705495570500</v>
      </c>
      <c r="F6460">
        <f t="shared" si="100"/>
        <v>1.3425</v>
      </c>
    </row>
    <row r="6461" spans="1:6" hidden="1" x14ac:dyDescent="0.3">
      <c r="A6461" t="s">
        <v>5</v>
      </c>
      <c r="B6461" t="s">
        <v>13</v>
      </c>
      <c r="C6461">
        <v>200</v>
      </c>
      <c r="D6461">
        <v>208705497176300</v>
      </c>
      <c r="E6461">
        <v>208705498366000</v>
      </c>
      <c r="F6461">
        <f t="shared" si="100"/>
        <v>1.1897</v>
      </c>
    </row>
    <row r="6462" spans="1:6" hidden="1" x14ac:dyDescent="0.3">
      <c r="A6462" t="s">
        <v>5</v>
      </c>
      <c r="B6462" t="s">
        <v>14</v>
      </c>
      <c r="C6462">
        <v>200</v>
      </c>
      <c r="D6462">
        <v>208705499975800</v>
      </c>
      <c r="E6462">
        <v>208705501233100</v>
      </c>
      <c r="F6462">
        <f t="shared" si="100"/>
        <v>1.2573000000000001</v>
      </c>
    </row>
    <row r="6463" spans="1:6" hidden="1" x14ac:dyDescent="0.3">
      <c r="A6463" t="s">
        <v>5</v>
      </c>
      <c r="B6463" t="s">
        <v>15</v>
      </c>
      <c r="C6463">
        <v>200</v>
      </c>
      <c r="D6463">
        <v>208705503478800</v>
      </c>
      <c r="E6463">
        <v>208705504688600</v>
      </c>
      <c r="F6463">
        <f t="shared" si="100"/>
        <v>1.2098</v>
      </c>
    </row>
    <row r="6464" spans="1:6" hidden="1" x14ac:dyDescent="0.3">
      <c r="A6464" t="s">
        <v>5</v>
      </c>
      <c r="B6464" t="s">
        <v>16</v>
      </c>
      <c r="C6464">
        <v>200</v>
      </c>
      <c r="D6464">
        <v>208705506236900</v>
      </c>
      <c r="E6464">
        <v>208705507452900</v>
      </c>
      <c r="F6464">
        <f t="shared" si="100"/>
        <v>1.216</v>
      </c>
    </row>
    <row r="6465" spans="1:6" hidden="1" x14ac:dyDescent="0.3">
      <c r="A6465" t="s">
        <v>5</v>
      </c>
      <c r="B6465" t="s">
        <v>17</v>
      </c>
      <c r="C6465">
        <v>200</v>
      </c>
      <c r="D6465">
        <v>208705509420700</v>
      </c>
      <c r="E6465">
        <v>208705510658100</v>
      </c>
      <c r="F6465">
        <f t="shared" si="100"/>
        <v>1.2374000000000001</v>
      </c>
    </row>
    <row r="6466" spans="1:6" hidden="1" x14ac:dyDescent="0.3">
      <c r="A6466" t="s">
        <v>5</v>
      </c>
      <c r="B6466" t="s">
        <v>19</v>
      </c>
      <c r="C6466">
        <v>200</v>
      </c>
      <c r="D6466">
        <v>208705513028100</v>
      </c>
      <c r="E6466">
        <v>208705514265600</v>
      </c>
      <c r="F6466">
        <f t="shared" ref="F6466:F6529" si="101">(E6466-D6466)/1000000</f>
        <v>1.2375</v>
      </c>
    </row>
    <row r="6467" spans="1:6" hidden="1" x14ac:dyDescent="0.3">
      <c r="A6467" t="s">
        <v>5</v>
      </c>
      <c r="B6467" t="s">
        <v>20</v>
      </c>
      <c r="C6467">
        <v>200</v>
      </c>
      <c r="D6467">
        <v>208705516095600</v>
      </c>
      <c r="E6467">
        <v>208705517438800</v>
      </c>
      <c r="F6467">
        <f t="shared" si="101"/>
        <v>1.3431999999999999</v>
      </c>
    </row>
    <row r="6468" spans="1:6" hidden="1" x14ac:dyDescent="0.3">
      <c r="A6468" t="s">
        <v>5</v>
      </c>
      <c r="B6468" t="s">
        <v>21</v>
      </c>
      <c r="C6468">
        <v>200</v>
      </c>
      <c r="D6468">
        <v>208705520468600</v>
      </c>
      <c r="E6468">
        <v>208705521635800</v>
      </c>
      <c r="F6468">
        <f t="shared" si="101"/>
        <v>1.1672</v>
      </c>
    </row>
    <row r="6469" spans="1:6" x14ac:dyDescent="0.3">
      <c r="A6469" t="s">
        <v>26</v>
      </c>
      <c r="B6469" t="s">
        <v>39</v>
      </c>
      <c r="C6469">
        <v>200</v>
      </c>
      <c r="D6469">
        <v>208705523788900</v>
      </c>
      <c r="E6469">
        <v>208705577422800</v>
      </c>
      <c r="F6469">
        <f t="shared" si="101"/>
        <v>53.633899999999997</v>
      </c>
    </row>
    <row r="6470" spans="1:6" hidden="1" x14ac:dyDescent="0.3">
      <c r="A6470" t="s">
        <v>5</v>
      </c>
      <c r="B6470" t="s">
        <v>8</v>
      </c>
      <c r="C6470">
        <v>200</v>
      </c>
      <c r="D6470">
        <v>208705932363900</v>
      </c>
      <c r="E6470">
        <v>208705934053700</v>
      </c>
      <c r="F6470">
        <f t="shared" si="101"/>
        <v>1.6898</v>
      </c>
    </row>
    <row r="6471" spans="1:6" hidden="1" x14ac:dyDescent="0.3">
      <c r="A6471" t="s">
        <v>5</v>
      </c>
      <c r="B6471" t="s">
        <v>9</v>
      </c>
      <c r="C6471">
        <v>200</v>
      </c>
      <c r="D6471">
        <v>208705936256300</v>
      </c>
      <c r="E6471">
        <v>208705938034600</v>
      </c>
      <c r="F6471">
        <f t="shared" si="101"/>
        <v>1.7783</v>
      </c>
    </row>
    <row r="6472" spans="1:6" hidden="1" x14ac:dyDescent="0.3">
      <c r="A6472" t="s">
        <v>5</v>
      </c>
      <c r="B6472" t="s">
        <v>10</v>
      </c>
      <c r="C6472">
        <v>200</v>
      </c>
      <c r="D6472">
        <v>208705940956300</v>
      </c>
      <c r="E6472">
        <v>208705942576400</v>
      </c>
      <c r="F6472">
        <f t="shared" si="101"/>
        <v>1.6201000000000001</v>
      </c>
    </row>
    <row r="6473" spans="1:6" hidden="1" x14ac:dyDescent="0.3">
      <c r="A6473" t="s">
        <v>5</v>
      </c>
      <c r="B6473" t="s">
        <v>11</v>
      </c>
      <c r="C6473">
        <v>200</v>
      </c>
      <c r="D6473">
        <v>208705944350700</v>
      </c>
      <c r="E6473">
        <v>208705945842300</v>
      </c>
      <c r="F6473">
        <f t="shared" si="101"/>
        <v>1.4916</v>
      </c>
    </row>
    <row r="6474" spans="1:6" hidden="1" x14ac:dyDescent="0.3">
      <c r="A6474" t="s">
        <v>5</v>
      </c>
      <c r="B6474" t="s">
        <v>12</v>
      </c>
      <c r="C6474">
        <v>200</v>
      </c>
      <c r="D6474">
        <v>208705947969300</v>
      </c>
      <c r="E6474">
        <v>208705949447300</v>
      </c>
      <c r="F6474">
        <f t="shared" si="101"/>
        <v>1.478</v>
      </c>
    </row>
    <row r="6475" spans="1:6" hidden="1" x14ac:dyDescent="0.3">
      <c r="A6475" t="s">
        <v>5</v>
      </c>
      <c r="B6475" t="s">
        <v>13</v>
      </c>
      <c r="C6475">
        <v>200</v>
      </c>
      <c r="D6475">
        <v>208705951311600</v>
      </c>
      <c r="E6475">
        <v>208705952573400</v>
      </c>
      <c r="F6475">
        <f t="shared" si="101"/>
        <v>1.2618</v>
      </c>
    </row>
    <row r="6476" spans="1:6" hidden="1" x14ac:dyDescent="0.3">
      <c r="A6476" t="s">
        <v>5</v>
      </c>
      <c r="B6476" t="s">
        <v>14</v>
      </c>
      <c r="C6476">
        <v>200</v>
      </c>
      <c r="D6476">
        <v>208705954710800</v>
      </c>
      <c r="E6476">
        <v>208705956093600</v>
      </c>
      <c r="F6476">
        <f t="shared" si="101"/>
        <v>1.3828</v>
      </c>
    </row>
    <row r="6477" spans="1:6" hidden="1" x14ac:dyDescent="0.3">
      <c r="A6477" t="s">
        <v>5</v>
      </c>
      <c r="B6477" t="s">
        <v>15</v>
      </c>
      <c r="C6477">
        <v>200</v>
      </c>
      <c r="D6477">
        <v>208705958584700</v>
      </c>
      <c r="E6477">
        <v>208705959934200</v>
      </c>
      <c r="F6477">
        <f t="shared" si="101"/>
        <v>1.3494999999999999</v>
      </c>
    </row>
    <row r="6478" spans="1:6" hidden="1" x14ac:dyDescent="0.3">
      <c r="A6478" t="s">
        <v>5</v>
      </c>
      <c r="B6478" t="s">
        <v>16</v>
      </c>
      <c r="C6478">
        <v>200</v>
      </c>
      <c r="D6478">
        <v>208705962115400</v>
      </c>
      <c r="E6478">
        <v>208705964110500</v>
      </c>
      <c r="F6478">
        <f t="shared" si="101"/>
        <v>1.9951000000000001</v>
      </c>
    </row>
    <row r="6479" spans="1:6" hidden="1" x14ac:dyDescent="0.3">
      <c r="A6479" t="s">
        <v>5</v>
      </c>
      <c r="B6479" t="s">
        <v>17</v>
      </c>
      <c r="C6479">
        <v>200</v>
      </c>
      <c r="D6479">
        <v>208705967171900</v>
      </c>
      <c r="E6479">
        <v>208705968485900</v>
      </c>
      <c r="F6479">
        <f t="shared" si="101"/>
        <v>1.3140000000000001</v>
      </c>
    </row>
    <row r="6480" spans="1:6" hidden="1" x14ac:dyDescent="0.3">
      <c r="A6480" t="s">
        <v>5</v>
      </c>
      <c r="B6480" t="s">
        <v>18</v>
      </c>
      <c r="C6480">
        <v>200</v>
      </c>
      <c r="D6480">
        <v>208705971079100</v>
      </c>
      <c r="E6480">
        <v>208705972307000</v>
      </c>
      <c r="F6480">
        <f t="shared" si="101"/>
        <v>1.2279</v>
      </c>
    </row>
    <row r="6481" spans="1:6" hidden="1" x14ac:dyDescent="0.3">
      <c r="A6481" t="s">
        <v>5</v>
      </c>
      <c r="B6481" t="s">
        <v>19</v>
      </c>
      <c r="C6481">
        <v>200</v>
      </c>
      <c r="D6481">
        <v>208705973986100</v>
      </c>
      <c r="E6481">
        <v>208705975235200</v>
      </c>
      <c r="F6481">
        <f t="shared" si="101"/>
        <v>1.2491000000000001</v>
      </c>
    </row>
    <row r="6482" spans="1:6" hidden="1" x14ac:dyDescent="0.3">
      <c r="A6482" t="s">
        <v>5</v>
      </c>
      <c r="B6482" t="s">
        <v>20</v>
      </c>
      <c r="C6482">
        <v>200</v>
      </c>
      <c r="D6482">
        <v>208705977076000</v>
      </c>
      <c r="E6482">
        <v>208705978340100</v>
      </c>
      <c r="F6482">
        <f t="shared" si="101"/>
        <v>1.2641</v>
      </c>
    </row>
    <row r="6483" spans="1:6" hidden="1" x14ac:dyDescent="0.3">
      <c r="A6483" t="s">
        <v>5</v>
      </c>
      <c r="B6483" t="s">
        <v>21</v>
      </c>
      <c r="C6483">
        <v>200</v>
      </c>
      <c r="D6483">
        <v>208705982177600</v>
      </c>
      <c r="E6483">
        <v>208705983610800</v>
      </c>
      <c r="F6483">
        <f t="shared" si="101"/>
        <v>1.4332</v>
      </c>
    </row>
    <row r="6484" spans="1:6" x14ac:dyDescent="0.3">
      <c r="A6484" t="s">
        <v>5</v>
      </c>
      <c r="B6484" t="s">
        <v>27</v>
      </c>
      <c r="C6484">
        <v>200</v>
      </c>
      <c r="D6484">
        <v>208705986009200</v>
      </c>
      <c r="E6484">
        <v>208706028499800</v>
      </c>
      <c r="F6484">
        <f t="shared" si="101"/>
        <v>42.490600000000001</v>
      </c>
    </row>
    <row r="6485" spans="1:6" hidden="1" x14ac:dyDescent="0.3">
      <c r="A6485" t="s">
        <v>5</v>
      </c>
      <c r="B6485" t="s">
        <v>8</v>
      </c>
      <c r="C6485">
        <v>200</v>
      </c>
      <c r="D6485">
        <v>208708019037700</v>
      </c>
      <c r="E6485">
        <v>208708020681400</v>
      </c>
      <c r="F6485">
        <f t="shared" si="101"/>
        <v>1.6436999999999999</v>
      </c>
    </row>
    <row r="6486" spans="1:6" hidden="1" x14ac:dyDescent="0.3">
      <c r="A6486" t="s">
        <v>5</v>
      </c>
      <c r="B6486" t="s">
        <v>9</v>
      </c>
      <c r="C6486">
        <v>200</v>
      </c>
      <c r="D6486">
        <v>208708023015500</v>
      </c>
      <c r="E6486">
        <v>208708024541100</v>
      </c>
      <c r="F6486">
        <f t="shared" si="101"/>
        <v>1.5256000000000001</v>
      </c>
    </row>
    <row r="6487" spans="1:6" hidden="1" x14ac:dyDescent="0.3">
      <c r="A6487" t="s">
        <v>5</v>
      </c>
      <c r="B6487" t="s">
        <v>10</v>
      </c>
      <c r="C6487">
        <v>200</v>
      </c>
      <c r="D6487">
        <v>208708027216300</v>
      </c>
      <c r="E6487">
        <v>208708028630700</v>
      </c>
      <c r="F6487">
        <f t="shared" si="101"/>
        <v>1.4144000000000001</v>
      </c>
    </row>
    <row r="6488" spans="1:6" hidden="1" x14ac:dyDescent="0.3">
      <c r="A6488" t="s">
        <v>5</v>
      </c>
      <c r="B6488" t="s">
        <v>11</v>
      </c>
      <c r="C6488">
        <v>200</v>
      </c>
      <c r="D6488">
        <v>208708030399600</v>
      </c>
      <c r="E6488">
        <v>208708031794900</v>
      </c>
      <c r="F6488">
        <f t="shared" si="101"/>
        <v>1.3953</v>
      </c>
    </row>
    <row r="6489" spans="1:6" hidden="1" x14ac:dyDescent="0.3">
      <c r="A6489" t="s">
        <v>5</v>
      </c>
      <c r="B6489" t="s">
        <v>12</v>
      </c>
      <c r="C6489">
        <v>200</v>
      </c>
      <c r="D6489">
        <v>208708034016400</v>
      </c>
      <c r="E6489">
        <v>208708035813800</v>
      </c>
      <c r="F6489">
        <f t="shared" si="101"/>
        <v>1.7974000000000001</v>
      </c>
    </row>
    <row r="6490" spans="1:6" hidden="1" x14ac:dyDescent="0.3">
      <c r="A6490" t="s">
        <v>5</v>
      </c>
      <c r="B6490" t="s">
        <v>13</v>
      </c>
      <c r="C6490">
        <v>200</v>
      </c>
      <c r="D6490">
        <v>208708037738300</v>
      </c>
      <c r="E6490">
        <v>208708039079200</v>
      </c>
      <c r="F6490">
        <f t="shared" si="101"/>
        <v>1.3409</v>
      </c>
    </row>
    <row r="6491" spans="1:6" hidden="1" x14ac:dyDescent="0.3">
      <c r="A6491" t="s">
        <v>5</v>
      </c>
      <c r="B6491" t="s">
        <v>14</v>
      </c>
      <c r="C6491">
        <v>200</v>
      </c>
      <c r="D6491">
        <v>208708041146900</v>
      </c>
      <c r="E6491">
        <v>208708042681300</v>
      </c>
      <c r="F6491">
        <f t="shared" si="101"/>
        <v>1.5344</v>
      </c>
    </row>
    <row r="6492" spans="1:6" hidden="1" x14ac:dyDescent="0.3">
      <c r="A6492" t="s">
        <v>5</v>
      </c>
      <c r="B6492" t="s">
        <v>15</v>
      </c>
      <c r="C6492">
        <v>200</v>
      </c>
      <c r="D6492">
        <v>208708045412900</v>
      </c>
      <c r="E6492">
        <v>208708046739500</v>
      </c>
      <c r="F6492">
        <f t="shared" si="101"/>
        <v>1.3266</v>
      </c>
    </row>
    <row r="6493" spans="1:6" hidden="1" x14ac:dyDescent="0.3">
      <c r="A6493" t="s">
        <v>5</v>
      </c>
      <c r="B6493" t="s">
        <v>16</v>
      </c>
      <c r="C6493">
        <v>200</v>
      </c>
      <c r="D6493">
        <v>208708048442700</v>
      </c>
      <c r="E6493">
        <v>208708049818700</v>
      </c>
      <c r="F6493">
        <f t="shared" si="101"/>
        <v>1.3759999999999999</v>
      </c>
    </row>
    <row r="6494" spans="1:6" hidden="1" x14ac:dyDescent="0.3">
      <c r="A6494" t="s">
        <v>5</v>
      </c>
      <c r="B6494" t="s">
        <v>17</v>
      </c>
      <c r="C6494">
        <v>200</v>
      </c>
      <c r="D6494">
        <v>208708052164300</v>
      </c>
      <c r="E6494">
        <v>208708053659700</v>
      </c>
      <c r="F6494">
        <f t="shared" si="101"/>
        <v>1.4954000000000001</v>
      </c>
    </row>
    <row r="6495" spans="1:6" hidden="1" x14ac:dyDescent="0.3">
      <c r="A6495" t="s">
        <v>5</v>
      </c>
      <c r="B6495" t="s">
        <v>18</v>
      </c>
      <c r="C6495">
        <v>200</v>
      </c>
      <c r="D6495">
        <v>208708056623100</v>
      </c>
      <c r="E6495">
        <v>208708058011900</v>
      </c>
      <c r="F6495">
        <f t="shared" si="101"/>
        <v>1.3888</v>
      </c>
    </row>
    <row r="6496" spans="1:6" hidden="1" x14ac:dyDescent="0.3">
      <c r="A6496" t="s">
        <v>5</v>
      </c>
      <c r="B6496" t="s">
        <v>19</v>
      </c>
      <c r="C6496">
        <v>200</v>
      </c>
      <c r="D6496">
        <v>208708059802300</v>
      </c>
      <c r="E6496">
        <v>208708061115900</v>
      </c>
      <c r="F6496">
        <f t="shared" si="101"/>
        <v>1.3136000000000001</v>
      </c>
    </row>
    <row r="6497" spans="1:6" hidden="1" x14ac:dyDescent="0.3">
      <c r="A6497" t="s">
        <v>5</v>
      </c>
      <c r="B6497" t="s">
        <v>20</v>
      </c>
      <c r="C6497">
        <v>200</v>
      </c>
      <c r="D6497">
        <v>208708062887900</v>
      </c>
      <c r="E6497">
        <v>208708064212900</v>
      </c>
      <c r="F6497">
        <f t="shared" si="101"/>
        <v>1.325</v>
      </c>
    </row>
    <row r="6498" spans="1:6" hidden="1" x14ac:dyDescent="0.3">
      <c r="A6498" t="s">
        <v>5</v>
      </c>
      <c r="B6498" t="s">
        <v>21</v>
      </c>
      <c r="C6498">
        <v>200</v>
      </c>
      <c r="D6498">
        <v>208708067972500</v>
      </c>
      <c r="E6498">
        <v>208708069939500</v>
      </c>
      <c r="F6498">
        <f t="shared" si="101"/>
        <v>1.9670000000000001</v>
      </c>
    </row>
    <row r="6499" spans="1:6" hidden="1" x14ac:dyDescent="0.3">
      <c r="A6499" t="s">
        <v>5</v>
      </c>
      <c r="B6499" t="s">
        <v>28</v>
      </c>
      <c r="C6499">
        <v>200</v>
      </c>
      <c r="D6499">
        <v>208708073044300</v>
      </c>
      <c r="E6499">
        <v>208708075066100</v>
      </c>
      <c r="F6499">
        <f t="shared" si="101"/>
        <v>2.0217999999999998</v>
      </c>
    </row>
    <row r="6500" spans="1:6" x14ac:dyDescent="0.3">
      <c r="A6500" t="s">
        <v>5</v>
      </c>
      <c r="B6500" t="s">
        <v>31</v>
      </c>
      <c r="C6500">
        <v>200</v>
      </c>
      <c r="D6500">
        <v>208708080060100</v>
      </c>
      <c r="E6500">
        <v>208708093467900</v>
      </c>
      <c r="F6500">
        <f t="shared" si="101"/>
        <v>13.4078</v>
      </c>
    </row>
    <row r="6501" spans="1:6" hidden="1" x14ac:dyDescent="0.3">
      <c r="A6501" t="s">
        <v>5</v>
      </c>
      <c r="B6501" t="s">
        <v>8</v>
      </c>
      <c r="C6501">
        <v>200</v>
      </c>
      <c r="D6501">
        <v>208708593606400</v>
      </c>
      <c r="E6501">
        <v>208708594989900</v>
      </c>
      <c r="F6501">
        <f t="shared" si="101"/>
        <v>1.3835</v>
      </c>
    </row>
    <row r="6502" spans="1:6" hidden="1" x14ac:dyDescent="0.3">
      <c r="A6502" t="s">
        <v>5</v>
      </c>
      <c r="B6502" t="s">
        <v>9</v>
      </c>
      <c r="C6502">
        <v>200</v>
      </c>
      <c r="D6502">
        <v>208708596768400</v>
      </c>
      <c r="E6502">
        <v>208708598053600</v>
      </c>
      <c r="F6502">
        <f t="shared" si="101"/>
        <v>1.2851999999999999</v>
      </c>
    </row>
    <row r="6503" spans="1:6" hidden="1" x14ac:dyDescent="0.3">
      <c r="A6503" t="s">
        <v>5</v>
      </c>
      <c r="B6503" t="s">
        <v>10</v>
      </c>
      <c r="C6503">
        <v>200</v>
      </c>
      <c r="D6503">
        <v>208708600125600</v>
      </c>
      <c r="E6503">
        <v>208708601356900</v>
      </c>
      <c r="F6503">
        <f t="shared" si="101"/>
        <v>1.2313000000000001</v>
      </c>
    </row>
    <row r="6504" spans="1:6" hidden="1" x14ac:dyDescent="0.3">
      <c r="A6504" t="s">
        <v>5</v>
      </c>
      <c r="B6504" t="s">
        <v>11</v>
      </c>
      <c r="C6504">
        <v>200</v>
      </c>
      <c r="D6504">
        <v>208708602937700</v>
      </c>
      <c r="E6504">
        <v>208708604337800</v>
      </c>
      <c r="F6504">
        <f t="shared" si="101"/>
        <v>1.4000999999999999</v>
      </c>
    </row>
    <row r="6505" spans="1:6" hidden="1" x14ac:dyDescent="0.3">
      <c r="A6505" t="s">
        <v>5</v>
      </c>
      <c r="B6505" t="s">
        <v>12</v>
      </c>
      <c r="C6505">
        <v>200</v>
      </c>
      <c r="D6505">
        <v>208708606409100</v>
      </c>
      <c r="E6505">
        <v>208708607665000</v>
      </c>
      <c r="F6505">
        <f t="shared" si="101"/>
        <v>1.2559</v>
      </c>
    </row>
    <row r="6506" spans="1:6" hidden="1" x14ac:dyDescent="0.3">
      <c r="A6506" t="s">
        <v>5</v>
      </c>
      <c r="B6506" t="s">
        <v>13</v>
      </c>
      <c r="C6506">
        <v>200</v>
      </c>
      <c r="D6506">
        <v>208708609627400</v>
      </c>
      <c r="E6506">
        <v>208708610900200</v>
      </c>
      <c r="F6506">
        <f t="shared" si="101"/>
        <v>1.2727999999999999</v>
      </c>
    </row>
    <row r="6507" spans="1:6" hidden="1" x14ac:dyDescent="0.3">
      <c r="A6507" t="s">
        <v>5</v>
      </c>
      <c r="B6507" t="s">
        <v>14</v>
      </c>
      <c r="C6507">
        <v>200</v>
      </c>
      <c r="D6507">
        <v>208708612899300</v>
      </c>
      <c r="E6507">
        <v>208708614655000</v>
      </c>
      <c r="F6507">
        <f t="shared" si="101"/>
        <v>1.7557</v>
      </c>
    </row>
    <row r="6508" spans="1:6" hidden="1" x14ac:dyDescent="0.3">
      <c r="A6508" t="s">
        <v>5</v>
      </c>
      <c r="B6508" t="s">
        <v>15</v>
      </c>
      <c r="C6508">
        <v>200</v>
      </c>
      <c r="D6508">
        <v>208708617595200</v>
      </c>
      <c r="E6508">
        <v>208708619229900</v>
      </c>
      <c r="F6508">
        <f t="shared" si="101"/>
        <v>1.6347</v>
      </c>
    </row>
    <row r="6509" spans="1:6" hidden="1" x14ac:dyDescent="0.3">
      <c r="A6509" t="s">
        <v>5</v>
      </c>
      <c r="B6509" t="s">
        <v>16</v>
      </c>
      <c r="C6509">
        <v>200</v>
      </c>
      <c r="D6509">
        <v>208708621351900</v>
      </c>
      <c r="E6509">
        <v>208708622971300</v>
      </c>
      <c r="F6509">
        <f t="shared" si="101"/>
        <v>1.6194</v>
      </c>
    </row>
    <row r="6510" spans="1:6" hidden="1" x14ac:dyDescent="0.3">
      <c r="A6510" t="s">
        <v>5</v>
      </c>
      <c r="B6510" t="s">
        <v>17</v>
      </c>
      <c r="C6510">
        <v>200</v>
      </c>
      <c r="D6510">
        <v>208708625407600</v>
      </c>
      <c r="E6510">
        <v>208708626711200</v>
      </c>
      <c r="F6510">
        <f t="shared" si="101"/>
        <v>1.3036000000000001</v>
      </c>
    </row>
    <row r="6511" spans="1:6" hidden="1" x14ac:dyDescent="0.3">
      <c r="A6511" t="s">
        <v>5</v>
      </c>
      <c r="B6511" t="s">
        <v>18</v>
      </c>
      <c r="C6511">
        <v>200</v>
      </c>
      <c r="D6511">
        <v>208708629278800</v>
      </c>
      <c r="E6511">
        <v>208708630491500</v>
      </c>
      <c r="F6511">
        <f t="shared" si="101"/>
        <v>1.2126999999999999</v>
      </c>
    </row>
    <row r="6512" spans="1:6" hidden="1" x14ac:dyDescent="0.3">
      <c r="A6512" t="s">
        <v>5</v>
      </c>
      <c r="B6512" t="s">
        <v>19</v>
      </c>
      <c r="C6512">
        <v>200</v>
      </c>
      <c r="D6512">
        <v>208708632125800</v>
      </c>
      <c r="E6512">
        <v>208708633309300</v>
      </c>
      <c r="F6512">
        <f t="shared" si="101"/>
        <v>1.1835</v>
      </c>
    </row>
    <row r="6513" spans="1:6" hidden="1" x14ac:dyDescent="0.3">
      <c r="A6513" t="s">
        <v>5</v>
      </c>
      <c r="B6513" t="s">
        <v>20</v>
      </c>
      <c r="C6513">
        <v>200</v>
      </c>
      <c r="D6513">
        <v>208708636924500</v>
      </c>
      <c r="E6513">
        <v>208708638128500</v>
      </c>
      <c r="F6513">
        <f t="shared" si="101"/>
        <v>1.204</v>
      </c>
    </row>
    <row r="6514" spans="1:6" hidden="1" x14ac:dyDescent="0.3">
      <c r="A6514" t="s">
        <v>5</v>
      </c>
      <c r="B6514" t="s">
        <v>21</v>
      </c>
      <c r="C6514">
        <v>200</v>
      </c>
      <c r="D6514">
        <v>208708641056900</v>
      </c>
      <c r="E6514">
        <v>208708642217200</v>
      </c>
      <c r="F6514">
        <f t="shared" si="101"/>
        <v>1.1603000000000001</v>
      </c>
    </row>
    <row r="6515" spans="1:6" x14ac:dyDescent="0.3">
      <c r="A6515" t="s">
        <v>26</v>
      </c>
      <c r="B6515" t="s">
        <v>39</v>
      </c>
      <c r="C6515">
        <v>200</v>
      </c>
      <c r="D6515">
        <v>208708644342200</v>
      </c>
      <c r="E6515">
        <v>208708671429600</v>
      </c>
      <c r="F6515">
        <f t="shared" si="101"/>
        <v>27.087399999999999</v>
      </c>
    </row>
    <row r="6516" spans="1:6" hidden="1" x14ac:dyDescent="0.3">
      <c r="A6516" t="s">
        <v>5</v>
      </c>
      <c r="B6516" t="s">
        <v>8</v>
      </c>
      <c r="C6516">
        <v>200</v>
      </c>
      <c r="D6516">
        <v>208708791982500</v>
      </c>
      <c r="E6516">
        <v>208708793188900</v>
      </c>
      <c r="F6516">
        <f t="shared" si="101"/>
        <v>1.2063999999999999</v>
      </c>
    </row>
    <row r="6517" spans="1:6" hidden="1" x14ac:dyDescent="0.3">
      <c r="A6517" t="s">
        <v>5</v>
      </c>
      <c r="B6517" t="s">
        <v>9</v>
      </c>
      <c r="C6517">
        <v>200</v>
      </c>
      <c r="D6517">
        <v>208708794870900</v>
      </c>
      <c r="E6517">
        <v>208708796090000</v>
      </c>
      <c r="F6517">
        <f t="shared" si="101"/>
        <v>1.2191000000000001</v>
      </c>
    </row>
    <row r="6518" spans="1:6" hidden="1" x14ac:dyDescent="0.3">
      <c r="A6518" t="s">
        <v>5</v>
      </c>
      <c r="B6518" t="s">
        <v>10</v>
      </c>
      <c r="C6518">
        <v>200</v>
      </c>
      <c r="D6518">
        <v>208708798004900</v>
      </c>
      <c r="E6518">
        <v>208708799143500</v>
      </c>
      <c r="F6518">
        <f t="shared" si="101"/>
        <v>1.1386000000000001</v>
      </c>
    </row>
    <row r="6519" spans="1:6" hidden="1" x14ac:dyDescent="0.3">
      <c r="A6519" t="s">
        <v>5</v>
      </c>
      <c r="B6519" t="s">
        <v>11</v>
      </c>
      <c r="C6519">
        <v>200</v>
      </c>
      <c r="D6519">
        <v>208708800613100</v>
      </c>
      <c r="E6519">
        <v>208708801765700</v>
      </c>
      <c r="F6519">
        <f t="shared" si="101"/>
        <v>1.1526000000000001</v>
      </c>
    </row>
    <row r="6520" spans="1:6" hidden="1" x14ac:dyDescent="0.3">
      <c r="A6520" t="s">
        <v>5</v>
      </c>
      <c r="B6520" t="s">
        <v>12</v>
      </c>
      <c r="C6520">
        <v>200</v>
      </c>
      <c r="D6520">
        <v>208708803414800</v>
      </c>
      <c r="E6520">
        <v>208708804606100</v>
      </c>
      <c r="F6520">
        <f t="shared" si="101"/>
        <v>1.1913</v>
      </c>
    </row>
    <row r="6521" spans="1:6" hidden="1" x14ac:dyDescent="0.3">
      <c r="A6521" t="s">
        <v>5</v>
      </c>
      <c r="B6521" t="s">
        <v>13</v>
      </c>
      <c r="C6521">
        <v>200</v>
      </c>
      <c r="D6521">
        <v>208708806313800</v>
      </c>
      <c r="E6521">
        <v>208708807521300</v>
      </c>
      <c r="F6521">
        <f t="shared" si="101"/>
        <v>1.2075</v>
      </c>
    </row>
    <row r="6522" spans="1:6" hidden="1" x14ac:dyDescent="0.3">
      <c r="A6522" t="s">
        <v>5</v>
      </c>
      <c r="B6522" t="s">
        <v>14</v>
      </c>
      <c r="C6522">
        <v>200</v>
      </c>
      <c r="D6522">
        <v>208708809117900</v>
      </c>
      <c r="E6522">
        <v>208708810381500</v>
      </c>
      <c r="F6522">
        <f t="shared" si="101"/>
        <v>1.2636000000000001</v>
      </c>
    </row>
    <row r="6523" spans="1:6" hidden="1" x14ac:dyDescent="0.3">
      <c r="A6523" t="s">
        <v>5</v>
      </c>
      <c r="B6523" t="s">
        <v>15</v>
      </c>
      <c r="C6523">
        <v>200</v>
      </c>
      <c r="D6523">
        <v>208708812551600</v>
      </c>
      <c r="E6523">
        <v>208708813742900</v>
      </c>
      <c r="F6523">
        <f t="shared" si="101"/>
        <v>1.1913</v>
      </c>
    </row>
    <row r="6524" spans="1:6" hidden="1" x14ac:dyDescent="0.3">
      <c r="A6524" t="s">
        <v>5</v>
      </c>
      <c r="B6524" t="s">
        <v>16</v>
      </c>
      <c r="C6524">
        <v>200</v>
      </c>
      <c r="D6524">
        <v>208708815314100</v>
      </c>
      <c r="E6524">
        <v>208708816511800</v>
      </c>
      <c r="F6524">
        <f t="shared" si="101"/>
        <v>1.1977</v>
      </c>
    </row>
    <row r="6525" spans="1:6" hidden="1" x14ac:dyDescent="0.3">
      <c r="A6525" t="s">
        <v>5</v>
      </c>
      <c r="B6525" t="s">
        <v>17</v>
      </c>
      <c r="C6525">
        <v>200</v>
      </c>
      <c r="D6525">
        <v>208708818450500</v>
      </c>
      <c r="E6525">
        <v>208708819663000</v>
      </c>
      <c r="F6525">
        <f t="shared" si="101"/>
        <v>1.2124999999999999</v>
      </c>
    </row>
    <row r="6526" spans="1:6" hidden="1" x14ac:dyDescent="0.3">
      <c r="A6526" t="s">
        <v>5</v>
      </c>
      <c r="B6526" t="s">
        <v>18</v>
      </c>
      <c r="C6526">
        <v>200</v>
      </c>
      <c r="D6526">
        <v>208708821954900</v>
      </c>
      <c r="E6526">
        <v>208708823119400</v>
      </c>
      <c r="F6526">
        <f t="shared" si="101"/>
        <v>1.1645000000000001</v>
      </c>
    </row>
    <row r="6527" spans="1:6" hidden="1" x14ac:dyDescent="0.3">
      <c r="A6527" t="s">
        <v>5</v>
      </c>
      <c r="B6527" t="s">
        <v>19</v>
      </c>
      <c r="C6527">
        <v>200</v>
      </c>
      <c r="D6527">
        <v>208708824752200</v>
      </c>
      <c r="E6527">
        <v>208708825930500</v>
      </c>
      <c r="F6527">
        <f t="shared" si="101"/>
        <v>1.1782999999999999</v>
      </c>
    </row>
    <row r="6528" spans="1:6" hidden="1" x14ac:dyDescent="0.3">
      <c r="A6528" t="s">
        <v>5</v>
      </c>
      <c r="B6528" t="s">
        <v>20</v>
      </c>
      <c r="C6528">
        <v>200</v>
      </c>
      <c r="D6528">
        <v>208708827612300</v>
      </c>
      <c r="E6528">
        <v>208708828771000</v>
      </c>
      <c r="F6528">
        <f t="shared" si="101"/>
        <v>1.1587000000000001</v>
      </c>
    </row>
    <row r="6529" spans="1:6" x14ac:dyDescent="0.3">
      <c r="A6529" t="s">
        <v>5</v>
      </c>
      <c r="B6529" t="s">
        <v>27</v>
      </c>
      <c r="C6529">
        <v>200</v>
      </c>
      <c r="D6529">
        <v>208708831462500</v>
      </c>
      <c r="E6529">
        <v>208708866058200</v>
      </c>
      <c r="F6529">
        <f t="shared" si="101"/>
        <v>34.595700000000001</v>
      </c>
    </row>
    <row r="6530" spans="1:6" hidden="1" x14ac:dyDescent="0.3">
      <c r="A6530" t="s">
        <v>5</v>
      </c>
      <c r="B6530" t="s">
        <v>8</v>
      </c>
      <c r="C6530">
        <v>200</v>
      </c>
      <c r="D6530">
        <v>208710483905600</v>
      </c>
      <c r="E6530">
        <v>208710485280300</v>
      </c>
      <c r="F6530">
        <f t="shared" ref="F6530:F6593" si="102">(E6530-D6530)/1000000</f>
        <v>1.3747</v>
      </c>
    </row>
    <row r="6531" spans="1:6" hidden="1" x14ac:dyDescent="0.3">
      <c r="A6531" t="s">
        <v>5</v>
      </c>
      <c r="B6531" t="s">
        <v>9</v>
      </c>
      <c r="C6531">
        <v>200</v>
      </c>
      <c r="D6531">
        <v>208710486851600</v>
      </c>
      <c r="E6531">
        <v>208710488040000</v>
      </c>
      <c r="F6531">
        <f t="shared" si="102"/>
        <v>1.1883999999999999</v>
      </c>
    </row>
    <row r="6532" spans="1:6" hidden="1" x14ac:dyDescent="0.3">
      <c r="A6532" t="s">
        <v>5</v>
      </c>
      <c r="B6532" t="s">
        <v>10</v>
      </c>
      <c r="C6532">
        <v>200</v>
      </c>
      <c r="D6532">
        <v>208710489944100</v>
      </c>
      <c r="E6532">
        <v>208710491081700</v>
      </c>
      <c r="F6532">
        <f t="shared" si="102"/>
        <v>1.1375999999999999</v>
      </c>
    </row>
    <row r="6533" spans="1:6" hidden="1" x14ac:dyDescent="0.3">
      <c r="A6533" t="s">
        <v>5</v>
      </c>
      <c r="B6533" t="s">
        <v>11</v>
      </c>
      <c r="C6533">
        <v>200</v>
      </c>
      <c r="D6533">
        <v>208710492525100</v>
      </c>
      <c r="E6533">
        <v>208710493675900</v>
      </c>
      <c r="F6533">
        <f t="shared" si="102"/>
        <v>1.1508</v>
      </c>
    </row>
    <row r="6534" spans="1:6" hidden="1" x14ac:dyDescent="0.3">
      <c r="A6534" t="s">
        <v>5</v>
      </c>
      <c r="B6534" t="s">
        <v>12</v>
      </c>
      <c r="C6534">
        <v>200</v>
      </c>
      <c r="D6534">
        <v>208710495361900</v>
      </c>
      <c r="E6534">
        <v>208710496496300</v>
      </c>
      <c r="F6534">
        <f t="shared" si="102"/>
        <v>1.1344000000000001</v>
      </c>
    </row>
    <row r="6535" spans="1:6" hidden="1" x14ac:dyDescent="0.3">
      <c r="A6535" t="s">
        <v>5</v>
      </c>
      <c r="B6535" t="s">
        <v>13</v>
      </c>
      <c r="C6535">
        <v>200</v>
      </c>
      <c r="D6535">
        <v>208710497985100</v>
      </c>
      <c r="E6535">
        <v>208710499095800</v>
      </c>
      <c r="F6535">
        <f t="shared" si="102"/>
        <v>1.1107</v>
      </c>
    </row>
    <row r="6536" spans="1:6" hidden="1" x14ac:dyDescent="0.3">
      <c r="A6536" t="s">
        <v>5</v>
      </c>
      <c r="B6536" t="s">
        <v>14</v>
      </c>
      <c r="C6536">
        <v>200</v>
      </c>
      <c r="D6536">
        <v>208710500822500</v>
      </c>
      <c r="E6536">
        <v>208710502565900</v>
      </c>
      <c r="F6536">
        <f t="shared" si="102"/>
        <v>1.7434000000000001</v>
      </c>
    </row>
    <row r="6537" spans="1:6" hidden="1" x14ac:dyDescent="0.3">
      <c r="A6537" t="s">
        <v>5</v>
      </c>
      <c r="B6537" t="s">
        <v>15</v>
      </c>
      <c r="C6537">
        <v>200</v>
      </c>
      <c r="D6537">
        <v>208710505070900</v>
      </c>
      <c r="E6537">
        <v>208710506224200</v>
      </c>
      <c r="F6537">
        <f t="shared" si="102"/>
        <v>1.1533</v>
      </c>
    </row>
    <row r="6538" spans="1:6" hidden="1" x14ac:dyDescent="0.3">
      <c r="A6538" t="s">
        <v>5</v>
      </c>
      <c r="B6538" t="s">
        <v>16</v>
      </c>
      <c r="C6538">
        <v>200</v>
      </c>
      <c r="D6538">
        <v>208710507716200</v>
      </c>
      <c r="E6538">
        <v>208710508881600</v>
      </c>
      <c r="F6538">
        <f t="shared" si="102"/>
        <v>1.1654</v>
      </c>
    </row>
    <row r="6539" spans="1:6" hidden="1" x14ac:dyDescent="0.3">
      <c r="A6539" t="s">
        <v>5</v>
      </c>
      <c r="B6539" t="s">
        <v>17</v>
      </c>
      <c r="C6539">
        <v>200</v>
      </c>
      <c r="D6539">
        <v>208710510806600</v>
      </c>
      <c r="E6539">
        <v>208710511985600</v>
      </c>
      <c r="F6539">
        <f t="shared" si="102"/>
        <v>1.179</v>
      </c>
    </row>
    <row r="6540" spans="1:6" hidden="1" x14ac:dyDescent="0.3">
      <c r="A6540" t="s">
        <v>5</v>
      </c>
      <c r="B6540" t="s">
        <v>18</v>
      </c>
      <c r="C6540">
        <v>200</v>
      </c>
      <c r="D6540">
        <v>208710515262300</v>
      </c>
      <c r="E6540">
        <v>208710516386800</v>
      </c>
      <c r="F6540">
        <f t="shared" si="102"/>
        <v>1.1245000000000001</v>
      </c>
    </row>
    <row r="6541" spans="1:6" hidden="1" x14ac:dyDescent="0.3">
      <c r="A6541" t="s">
        <v>5</v>
      </c>
      <c r="B6541" t="s">
        <v>19</v>
      </c>
      <c r="C6541">
        <v>200</v>
      </c>
      <c r="D6541">
        <v>208710517891100</v>
      </c>
      <c r="E6541">
        <v>208710518974800</v>
      </c>
      <c r="F6541">
        <f t="shared" si="102"/>
        <v>1.0837000000000001</v>
      </c>
    </row>
    <row r="6542" spans="1:6" hidden="1" x14ac:dyDescent="0.3">
      <c r="A6542" t="s">
        <v>5</v>
      </c>
      <c r="B6542" t="s">
        <v>20</v>
      </c>
      <c r="C6542">
        <v>200</v>
      </c>
      <c r="D6542">
        <v>208710520560500</v>
      </c>
      <c r="E6542">
        <v>208710521695300</v>
      </c>
      <c r="F6542">
        <f t="shared" si="102"/>
        <v>1.1348</v>
      </c>
    </row>
    <row r="6543" spans="1:6" hidden="1" x14ac:dyDescent="0.3">
      <c r="A6543" t="s">
        <v>5</v>
      </c>
      <c r="B6543" t="s">
        <v>21</v>
      </c>
      <c r="C6543">
        <v>200</v>
      </c>
      <c r="D6543">
        <v>208710524543000</v>
      </c>
      <c r="E6543">
        <v>208710525680900</v>
      </c>
      <c r="F6543">
        <f t="shared" si="102"/>
        <v>1.1378999999999999</v>
      </c>
    </row>
    <row r="6544" spans="1:6" hidden="1" x14ac:dyDescent="0.3">
      <c r="A6544" t="s">
        <v>5</v>
      </c>
      <c r="B6544" t="s">
        <v>28</v>
      </c>
      <c r="C6544">
        <v>200</v>
      </c>
      <c r="D6544">
        <v>208710527907700</v>
      </c>
      <c r="E6544">
        <v>208710529024700</v>
      </c>
      <c r="F6544">
        <f t="shared" si="102"/>
        <v>1.117</v>
      </c>
    </row>
    <row r="6545" spans="1:6" x14ac:dyDescent="0.3">
      <c r="A6545" t="s">
        <v>5</v>
      </c>
      <c r="B6545" t="s">
        <v>30</v>
      </c>
      <c r="C6545">
        <v>302</v>
      </c>
      <c r="D6545">
        <v>208710531275200</v>
      </c>
      <c r="E6545">
        <v>208710534879000</v>
      </c>
      <c r="F6545">
        <f t="shared" si="102"/>
        <v>3.6038000000000001</v>
      </c>
    </row>
    <row r="6546" spans="1:6" x14ac:dyDescent="0.3">
      <c r="A6546" t="s">
        <v>5</v>
      </c>
      <c r="B6546" t="s">
        <v>7</v>
      </c>
      <c r="C6546">
        <v>200</v>
      </c>
      <c r="D6546">
        <v>208710536754800</v>
      </c>
      <c r="E6546">
        <v>208710538894900</v>
      </c>
      <c r="F6546">
        <f t="shared" si="102"/>
        <v>2.1400999999999999</v>
      </c>
    </row>
    <row r="6547" spans="1:6" hidden="1" x14ac:dyDescent="0.3">
      <c r="A6547" t="s">
        <v>5</v>
      </c>
      <c r="B6547" t="s">
        <v>8</v>
      </c>
      <c r="C6547">
        <v>200</v>
      </c>
      <c r="D6547">
        <v>208710683308800</v>
      </c>
      <c r="E6547">
        <v>208710684496600</v>
      </c>
      <c r="F6547">
        <f t="shared" si="102"/>
        <v>1.1878</v>
      </c>
    </row>
    <row r="6548" spans="1:6" hidden="1" x14ac:dyDescent="0.3">
      <c r="A6548" t="s">
        <v>5</v>
      </c>
      <c r="B6548" t="s">
        <v>9</v>
      </c>
      <c r="C6548">
        <v>200</v>
      </c>
      <c r="D6548">
        <v>208710686337600</v>
      </c>
      <c r="E6548">
        <v>208710688057800</v>
      </c>
      <c r="F6548">
        <f t="shared" si="102"/>
        <v>1.7202</v>
      </c>
    </row>
    <row r="6549" spans="1:6" hidden="1" x14ac:dyDescent="0.3">
      <c r="A6549" t="s">
        <v>5</v>
      </c>
      <c r="B6549" t="s">
        <v>10</v>
      </c>
      <c r="C6549">
        <v>200</v>
      </c>
      <c r="D6549">
        <v>208710690332600</v>
      </c>
      <c r="E6549">
        <v>208710691458300</v>
      </c>
      <c r="F6549">
        <f t="shared" si="102"/>
        <v>1.1256999999999999</v>
      </c>
    </row>
    <row r="6550" spans="1:6" hidden="1" x14ac:dyDescent="0.3">
      <c r="A6550" t="s">
        <v>5</v>
      </c>
      <c r="B6550" t="s">
        <v>11</v>
      </c>
      <c r="C6550">
        <v>200</v>
      </c>
      <c r="D6550">
        <v>208710692897900</v>
      </c>
      <c r="E6550">
        <v>208710694065800</v>
      </c>
      <c r="F6550">
        <f t="shared" si="102"/>
        <v>1.1678999999999999</v>
      </c>
    </row>
    <row r="6551" spans="1:6" hidden="1" x14ac:dyDescent="0.3">
      <c r="A6551" t="s">
        <v>5</v>
      </c>
      <c r="B6551" t="s">
        <v>12</v>
      </c>
      <c r="C6551">
        <v>200</v>
      </c>
      <c r="D6551">
        <v>208710695848200</v>
      </c>
      <c r="E6551">
        <v>208710696987700</v>
      </c>
      <c r="F6551">
        <f t="shared" si="102"/>
        <v>1.1395</v>
      </c>
    </row>
    <row r="6552" spans="1:6" hidden="1" x14ac:dyDescent="0.3">
      <c r="A6552" t="s">
        <v>5</v>
      </c>
      <c r="B6552" t="s">
        <v>13</v>
      </c>
      <c r="C6552">
        <v>200</v>
      </c>
      <c r="D6552">
        <v>208710698930100</v>
      </c>
      <c r="E6552">
        <v>208710700079100</v>
      </c>
      <c r="F6552">
        <f t="shared" si="102"/>
        <v>1.149</v>
      </c>
    </row>
    <row r="6553" spans="1:6" hidden="1" x14ac:dyDescent="0.3">
      <c r="A6553" t="s">
        <v>5</v>
      </c>
      <c r="B6553" t="s">
        <v>14</v>
      </c>
      <c r="C6553">
        <v>200</v>
      </c>
      <c r="D6553">
        <v>208710701657400</v>
      </c>
      <c r="E6553">
        <v>208710702873800</v>
      </c>
      <c r="F6553">
        <f t="shared" si="102"/>
        <v>1.2163999999999999</v>
      </c>
    </row>
    <row r="6554" spans="1:6" hidden="1" x14ac:dyDescent="0.3">
      <c r="A6554" t="s">
        <v>5</v>
      </c>
      <c r="B6554" t="s">
        <v>15</v>
      </c>
      <c r="C6554">
        <v>200</v>
      </c>
      <c r="D6554">
        <v>208710705226400</v>
      </c>
      <c r="E6554">
        <v>208710706863800</v>
      </c>
      <c r="F6554">
        <f t="shared" si="102"/>
        <v>1.6374</v>
      </c>
    </row>
    <row r="6555" spans="1:6" hidden="1" x14ac:dyDescent="0.3">
      <c r="A6555" t="s">
        <v>5</v>
      </c>
      <c r="B6555" t="s">
        <v>16</v>
      </c>
      <c r="C6555">
        <v>200</v>
      </c>
      <c r="D6555">
        <v>208710708517400</v>
      </c>
      <c r="E6555">
        <v>208710709663200</v>
      </c>
      <c r="F6555">
        <f t="shared" si="102"/>
        <v>1.1457999999999999</v>
      </c>
    </row>
    <row r="6556" spans="1:6" hidden="1" x14ac:dyDescent="0.3">
      <c r="A6556" t="s">
        <v>5</v>
      </c>
      <c r="B6556" t="s">
        <v>17</v>
      </c>
      <c r="C6556">
        <v>200</v>
      </c>
      <c r="D6556">
        <v>208710711689500</v>
      </c>
      <c r="E6556">
        <v>208710712889400</v>
      </c>
      <c r="F6556">
        <f t="shared" si="102"/>
        <v>1.1999</v>
      </c>
    </row>
    <row r="6557" spans="1:6" hidden="1" x14ac:dyDescent="0.3">
      <c r="A6557" t="s">
        <v>5</v>
      </c>
      <c r="B6557" t="s">
        <v>18</v>
      </c>
      <c r="C6557">
        <v>200</v>
      </c>
      <c r="D6557">
        <v>208710714974400</v>
      </c>
      <c r="E6557">
        <v>208710716070400</v>
      </c>
      <c r="F6557">
        <f t="shared" si="102"/>
        <v>1.0960000000000001</v>
      </c>
    </row>
    <row r="6558" spans="1:6" hidden="1" x14ac:dyDescent="0.3">
      <c r="A6558" t="s">
        <v>5</v>
      </c>
      <c r="B6558" t="s">
        <v>19</v>
      </c>
      <c r="C6558">
        <v>200</v>
      </c>
      <c r="D6558">
        <v>208710717511400</v>
      </c>
      <c r="E6558">
        <v>208710718612000</v>
      </c>
      <c r="F6558">
        <f t="shared" si="102"/>
        <v>1.1006</v>
      </c>
    </row>
    <row r="6559" spans="1:6" hidden="1" x14ac:dyDescent="0.3">
      <c r="A6559" t="s">
        <v>5</v>
      </c>
      <c r="B6559" t="s">
        <v>20</v>
      </c>
      <c r="C6559">
        <v>200</v>
      </c>
      <c r="D6559">
        <v>208710720163100</v>
      </c>
      <c r="E6559">
        <v>208710721337400</v>
      </c>
      <c r="F6559">
        <f t="shared" si="102"/>
        <v>1.1742999999999999</v>
      </c>
    </row>
    <row r="6560" spans="1:6" hidden="1" x14ac:dyDescent="0.3">
      <c r="A6560" t="s">
        <v>5</v>
      </c>
      <c r="B6560" t="s">
        <v>21</v>
      </c>
      <c r="C6560">
        <v>200</v>
      </c>
      <c r="D6560">
        <v>208710724152100</v>
      </c>
      <c r="E6560">
        <v>208710725250400</v>
      </c>
      <c r="F6560">
        <f t="shared" si="102"/>
        <v>1.0983000000000001</v>
      </c>
    </row>
    <row r="6561" spans="1:6" x14ac:dyDescent="0.3">
      <c r="A6561" t="s">
        <v>5</v>
      </c>
      <c r="B6561" t="s">
        <v>25</v>
      </c>
      <c r="C6561">
        <v>200</v>
      </c>
      <c r="D6561">
        <v>208710727372700</v>
      </c>
      <c r="E6561">
        <v>208710728827300</v>
      </c>
      <c r="F6561">
        <f t="shared" si="102"/>
        <v>1.4545999999999999</v>
      </c>
    </row>
    <row r="6562" spans="1:6" hidden="1" x14ac:dyDescent="0.3">
      <c r="A6562" t="s">
        <v>5</v>
      </c>
      <c r="B6562" t="s">
        <v>8</v>
      </c>
      <c r="C6562">
        <v>200</v>
      </c>
      <c r="D6562">
        <v>208710883108700</v>
      </c>
      <c r="E6562">
        <v>208710884277000</v>
      </c>
      <c r="F6562">
        <f t="shared" si="102"/>
        <v>1.1682999999999999</v>
      </c>
    </row>
    <row r="6563" spans="1:6" hidden="1" x14ac:dyDescent="0.3">
      <c r="A6563" t="s">
        <v>5</v>
      </c>
      <c r="B6563" t="s">
        <v>9</v>
      </c>
      <c r="C6563">
        <v>200</v>
      </c>
      <c r="D6563">
        <v>208710886285500</v>
      </c>
      <c r="E6563">
        <v>208710887509600</v>
      </c>
      <c r="F6563">
        <f t="shared" si="102"/>
        <v>1.2241</v>
      </c>
    </row>
    <row r="6564" spans="1:6" hidden="1" x14ac:dyDescent="0.3">
      <c r="A6564" t="s">
        <v>5</v>
      </c>
      <c r="B6564" t="s">
        <v>10</v>
      </c>
      <c r="C6564">
        <v>200</v>
      </c>
      <c r="D6564">
        <v>208710889508900</v>
      </c>
      <c r="E6564">
        <v>208710890645300</v>
      </c>
      <c r="F6564">
        <f t="shared" si="102"/>
        <v>1.1364000000000001</v>
      </c>
    </row>
    <row r="6565" spans="1:6" hidden="1" x14ac:dyDescent="0.3">
      <c r="A6565" t="s">
        <v>5</v>
      </c>
      <c r="B6565" t="s">
        <v>11</v>
      </c>
      <c r="C6565">
        <v>200</v>
      </c>
      <c r="D6565">
        <v>208710892104500</v>
      </c>
      <c r="E6565">
        <v>208710893221300</v>
      </c>
      <c r="F6565">
        <f t="shared" si="102"/>
        <v>1.1168</v>
      </c>
    </row>
    <row r="6566" spans="1:6" hidden="1" x14ac:dyDescent="0.3">
      <c r="A6566" t="s">
        <v>5</v>
      </c>
      <c r="B6566" t="s">
        <v>12</v>
      </c>
      <c r="C6566">
        <v>200</v>
      </c>
      <c r="D6566">
        <v>208710894983700</v>
      </c>
      <c r="E6566">
        <v>208710896151200</v>
      </c>
      <c r="F6566">
        <f t="shared" si="102"/>
        <v>1.1675</v>
      </c>
    </row>
    <row r="6567" spans="1:6" hidden="1" x14ac:dyDescent="0.3">
      <c r="A6567" t="s">
        <v>5</v>
      </c>
      <c r="B6567" t="s">
        <v>13</v>
      </c>
      <c r="C6567">
        <v>200</v>
      </c>
      <c r="D6567">
        <v>208710897628300</v>
      </c>
      <c r="E6567">
        <v>208710898755800</v>
      </c>
      <c r="F6567">
        <f t="shared" si="102"/>
        <v>1.1274999999999999</v>
      </c>
    </row>
    <row r="6568" spans="1:6" hidden="1" x14ac:dyDescent="0.3">
      <c r="A6568" t="s">
        <v>5</v>
      </c>
      <c r="B6568" t="s">
        <v>14</v>
      </c>
      <c r="C6568">
        <v>200</v>
      </c>
      <c r="D6568">
        <v>208710900375200</v>
      </c>
      <c r="E6568">
        <v>208710901616300</v>
      </c>
      <c r="F6568">
        <f t="shared" si="102"/>
        <v>1.2411000000000001</v>
      </c>
    </row>
    <row r="6569" spans="1:6" hidden="1" x14ac:dyDescent="0.3">
      <c r="A6569" t="s">
        <v>5</v>
      </c>
      <c r="B6569" t="s">
        <v>15</v>
      </c>
      <c r="C6569">
        <v>200</v>
      </c>
      <c r="D6569">
        <v>208710903742300</v>
      </c>
      <c r="E6569">
        <v>208710904897000</v>
      </c>
      <c r="F6569">
        <f t="shared" si="102"/>
        <v>1.1547000000000001</v>
      </c>
    </row>
    <row r="6570" spans="1:6" hidden="1" x14ac:dyDescent="0.3">
      <c r="A6570" t="s">
        <v>5</v>
      </c>
      <c r="B6570" t="s">
        <v>16</v>
      </c>
      <c r="C6570">
        <v>200</v>
      </c>
      <c r="D6570">
        <v>208710906406500</v>
      </c>
      <c r="E6570">
        <v>208710907542700</v>
      </c>
      <c r="F6570">
        <f t="shared" si="102"/>
        <v>1.1362000000000001</v>
      </c>
    </row>
    <row r="6571" spans="1:6" hidden="1" x14ac:dyDescent="0.3">
      <c r="A6571" t="s">
        <v>5</v>
      </c>
      <c r="B6571" t="s">
        <v>17</v>
      </c>
      <c r="C6571">
        <v>200</v>
      </c>
      <c r="D6571">
        <v>208710909421000</v>
      </c>
      <c r="E6571">
        <v>208710910594900</v>
      </c>
      <c r="F6571">
        <f t="shared" si="102"/>
        <v>1.1738999999999999</v>
      </c>
    </row>
    <row r="6572" spans="1:6" hidden="1" x14ac:dyDescent="0.3">
      <c r="A6572" t="s">
        <v>5</v>
      </c>
      <c r="B6572" t="s">
        <v>18</v>
      </c>
      <c r="C6572">
        <v>200</v>
      </c>
      <c r="D6572">
        <v>208710914530600</v>
      </c>
      <c r="E6572">
        <v>208710915669400</v>
      </c>
      <c r="F6572">
        <f t="shared" si="102"/>
        <v>1.1388</v>
      </c>
    </row>
    <row r="6573" spans="1:6" hidden="1" x14ac:dyDescent="0.3">
      <c r="A6573" t="s">
        <v>5</v>
      </c>
      <c r="B6573" t="s">
        <v>19</v>
      </c>
      <c r="C6573">
        <v>200</v>
      </c>
      <c r="D6573">
        <v>208710917322000</v>
      </c>
      <c r="E6573">
        <v>208710918447900</v>
      </c>
      <c r="F6573">
        <f t="shared" si="102"/>
        <v>1.1258999999999999</v>
      </c>
    </row>
    <row r="6574" spans="1:6" hidden="1" x14ac:dyDescent="0.3">
      <c r="A6574" t="s">
        <v>5</v>
      </c>
      <c r="B6574" t="s">
        <v>20</v>
      </c>
      <c r="C6574">
        <v>200</v>
      </c>
      <c r="D6574">
        <v>208710919926600</v>
      </c>
      <c r="E6574">
        <v>208710921006600</v>
      </c>
      <c r="F6574">
        <f t="shared" si="102"/>
        <v>1.08</v>
      </c>
    </row>
    <row r="6575" spans="1:6" hidden="1" x14ac:dyDescent="0.3">
      <c r="A6575" t="s">
        <v>5</v>
      </c>
      <c r="B6575" t="s">
        <v>21</v>
      </c>
      <c r="C6575">
        <v>200</v>
      </c>
      <c r="D6575">
        <v>208710923791200</v>
      </c>
      <c r="E6575">
        <v>208710924924100</v>
      </c>
      <c r="F6575">
        <f t="shared" si="102"/>
        <v>1.1329</v>
      </c>
    </row>
    <row r="6576" spans="1:6" x14ac:dyDescent="0.3">
      <c r="A6576" t="s">
        <v>26</v>
      </c>
      <c r="B6576" t="s">
        <v>25</v>
      </c>
      <c r="C6576">
        <v>302</v>
      </c>
      <c r="D6576">
        <v>208710926762100</v>
      </c>
      <c r="E6576">
        <v>208710932600400</v>
      </c>
      <c r="F6576">
        <f t="shared" si="102"/>
        <v>5.8383000000000003</v>
      </c>
    </row>
    <row r="6577" spans="1:6" x14ac:dyDescent="0.3">
      <c r="A6577" t="s">
        <v>5</v>
      </c>
      <c r="B6577" t="s">
        <v>6</v>
      </c>
      <c r="C6577">
        <v>302</v>
      </c>
      <c r="D6577">
        <v>208710933994800</v>
      </c>
      <c r="E6577">
        <v>208710935385700</v>
      </c>
      <c r="F6577">
        <f t="shared" si="102"/>
        <v>1.3909</v>
      </c>
    </row>
    <row r="6578" spans="1:6" x14ac:dyDescent="0.3">
      <c r="A6578" t="s">
        <v>5</v>
      </c>
      <c r="B6578" t="s">
        <v>7</v>
      </c>
      <c r="C6578">
        <v>200</v>
      </c>
      <c r="D6578">
        <v>208710936803300</v>
      </c>
      <c r="E6578">
        <v>208710938243500</v>
      </c>
      <c r="F6578">
        <f t="shared" si="102"/>
        <v>1.4401999999999999</v>
      </c>
    </row>
    <row r="6579" spans="1:6" hidden="1" x14ac:dyDescent="0.3">
      <c r="A6579" t="s">
        <v>5</v>
      </c>
      <c r="B6579" t="s">
        <v>8</v>
      </c>
      <c r="C6579">
        <v>200</v>
      </c>
      <c r="D6579">
        <v>208711269088100</v>
      </c>
      <c r="E6579">
        <v>208711270225200</v>
      </c>
      <c r="F6579">
        <f t="shared" si="102"/>
        <v>1.1371</v>
      </c>
    </row>
    <row r="6580" spans="1:6" hidden="1" x14ac:dyDescent="0.3">
      <c r="A6580" t="s">
        <v>5</v>
      </c>
      <c r="B6580" t="s">
        <v>9</v>
      </c>
      <c r="C6580">
        <v>200</v>
      </c>
      <c r="D6580">
        <v>208711271710200</v>
      </c>
      <c r="E6580">
        <v>208711272820100</v>
      </c>
      <c r="F6580">
        <f t="shared" si="102"/>
        <v>1.1099000000000001</v>
      </c>
    </row>
    <row r="6581" spans="1:6" hidden="1" x14ac:dyDescent="0.3">
      <c r="A6581" t="s">
        <v>5</v>
      </c>
      <c r="B6581" t="s">
        <v>10</v>
      </c>
      <c r="C6581">
        <v>200</v>
      </c>
      <c r="D6581">
        <v>208711274633000</v>
      </c>
      <c r="E6581">
        <v>208711275694400</v>
      </c>
      <c r="F6581">
        <f t="shared" si="102"/>
        <v>1.0613999999999999</v>
      </c>
    </row>
    <row r="6582" spans="1:6" hidden="1" x14ac:dyDescent="0.3">
      <c r="A6582" t="s">
        <v>5</v>
      </c>
      <c r="B6582" t="s">
        <v>11</v>
      </c>
      <c r="C6582">
        <v>200</v>
      </c>
      <c r="D6582">
        <v>208711277173200</v>
      </c>
      <c r="E6582">
        <v>208711278275200</v>
      </c>
      <c r="F6582">
        <f t="shared" si="102"/>
        <v>1.1020000000000001</v>
      </c>
    </row>
    <row r="6583" spans="1:6" hidden="1" x14ac:dyDescent="0.3">
      <c r="A6583" t="s">
        <v>5</v>
      </c>
      <c r="B6583" t="s">
        <v>12</v>
      </c>
      <c r="C6583">
        <v>200</v>
      </c>
      <c r="D6583">
        <v>208711279899200</v>
      </c>
      <c r="E6583">
        <v>208711280942100</v>
      </c>
      <c r="F6583">
        <f t="shared" si="102"/>
        <v>1.0428999999999999</v>
      </c>
    </row>
    <row r="6584" spans="1:6" hidden="1" x14ac:dyDescent="0.3">
      <c r="A6584" t="s">
        <v>5</v>
      </c>
      <c r="B6584" t="s">
        <v>13</v>
      </c>
      <c r="C6584">
        <v>200</v>
      </c>
      <c r="D6584">
        <v>208711282675800</v>
      </c>
      <c r="E6584">
        <v>208711283955400</v>
      </c>
      <c r="F6584">
        <f t="shared" si="102"/>
        <v>1.2796000000000001</v>
      </c>
    </row>
    <row r="6585" spans="1:6" hidden="1" x14ac:dyDescent="0.3">
      <c r="A6585" t="s">
        <v>5</v>
      </c>
      <c r="B6585" t="s">
        <v>19</v>
      </c>
      <c r="C6585">
        <v>200</v>
      </c>
      <c r="D6585">
        <v>208711285516900</v>
      </c>
      <c r="E6585">
        <v>208711286577900</v>
      </c>
      <c r="F6585">
        <f t="shared" si="102"/>
        <v>1.0609999999999999</v>
      </c>
    </row>
    <row r="6586" spans="1:6" hidden="1" x14ac:dyDescent="0.3">
      <c r="A6586" t="s">
        <v>5</v>
      </c>
      <c r="B6586" t="s">
        <v>14</v>
      </c>
      <c r="C6586">
        <v>200</v>
      </c>
      <c r="D6586">
        <v>208711287948000</v>
      </c>
      <c r="E6586">
        <v>208711289077500</v>
      </c>
      <c r="F6586">
        <f t="shared" si="102"/>
        <v>1.1294999999999999</v>
      </c>
    </row>
    <row r="6587" spans="1:6" hidden="1" x14ac:dyDescent="0.3">
      <c r="A6587" t="s">
        <v>5</v>
      </c>
      <c r="B6587" t="s">
        <v>15</v>
      </c>
      <c r="C6587">
        <v>200</v>
      </c>
      <c r="D6587">
        <v>208711291033100</v>
      </c>
      <c r="E6587">
        <v>208711292079400</v>
      </c>
      <c r="F6587">
        <f t="shared" si="102"/>
        <v>1.0463</v>
      </c>
    </row>
    <row r="6588" spans="1:6" hidden="1" x14ac:dyDescent="0.3">
      <c r="A6588" t="s">
        <v>5</v>
      </c>
      <c r="B6588" t="s">
        <v>16</v>
      </c>
      <c r="C6588">
        <v>200</v>
      </c>
      <c r="D6588">
        <v>208711293534900</v>
      </c>
      <c r="E6588">
        <v>208711294647500</v>
      </c>
      <c r="F6588">
        <f t="shared" si="102"/>
        <v>1.1126</v>
      </c>
    </row>
    <row r="6589" spans="1:6" hidden="1" x14ac:dyDescent="0.3">
      <c r="A6589" t="s">
        <v>5</v>
      </c>
      <c r="B6589" t="s">
        <v>17</v>
      </c>
      <c r="C6589">
        <v>200</v>
      </c>
      <c r="D6589">
        <v>208711298696400</v>
      </c>
      <c r="E6589">
        <v>208711299851000</v>
      </c>
      <c r="F6589">
        <f t="shared" si="102"/>
        <v>1.1546000000000001</v>
      </c>
    </row>
    <row r="6590" spans="1:6" hidden="1" x14ac:dyDescent="0.3">
      <c r="A6590" t="s">
        <v>5</v>
      </c>
      <c r="B6590" t="s">
        <v>18</v>
      </c>
      <c r="C6590">
        <v>200</v>
      </c>
      <c r="D6590">
        <v>208711301837000</v>
      </c>
      <c r="E6590">
        <v>208711302909600</v>
      </c>
      <c r="F6590">
        <f t="shared" si="102"/>
        <v>1.0726</v>
      </c>
    </row>
    <row r="6591" spans="1:6" hidden="1" x14ac:dyDescent="0.3">
      <c r="A6591" t="s">
        <v>5</v>
      </c>
      <c r="B6591" t="s">
        <v>20</v>
      </c>
      <c r="C6591">
        <v>200</v>
      </c>
      <c r="D6591">
        <v>208711304331900</v>
      </c>
      <c r="E6591">
        <v>208711305392300</v>
      </c>
      <c r="F6591">
        <f t="shared" si="102"/>
        <v>1.0604</v>
      </c>
    </row>
    <row r="6592" spans="1:6" hidden="1" x14ac:dyDescent="0.3">
      <c r="A6592" t="s">
        <v>5</v>
      </c>
      <c r="B6592" t="s">
        <v>21</v>
      </c>
      <c r="C6592">
        <v>200</v>
      </c>
      <c r="D6592">
        <v>208711308108000</v>
      </c>
      <c r="E6592">
        <v>208711309194800</v>
      </c>
      <c r="F6592">
        <f t="shared" si="102"/>
        <v>1.0868</v>
      </c>
    </row>
    <row r="6593" spans="1:6" x14ac:dyDescent="0.3">
      <c r="A6593" t="s">
        <v>5</v>
      </c>
      <c r="B6593" t="s">
        <v>6</v>
      </c>
      <c r="C6593">
        <v>302</v>
      </c>
      <c r="D6593">
        <v>208716921201900</v>
      </c>
      <c r="E6593">
        <v>208716923971300</v>
      </c>
      <c r="F6593">
        <f t="shared" si="102"/>
        <v>2.7694000000000001</v>
      </c>
    </row>
    <row r="6594" spans="1:6" x14ac:dyDescent="0.3">
      <c r="A6594" t="s">
        <v>5</v>
      </c>
      <c r="B6594" t="s">
        <v>7</v>
      </c>
      <c r="C6594">
        <v>200</v>
      </c>
      <c r="D6594">
        <v>208716926076200</v>
      </c>
      <c r="E6594">
        <v>208716927613300</v>
      </c>
      <c r="F6594">
        <f t="shared" ref="F6594:F6657" si="103">(E6594-D6594)/1000000</f>
        <v>1.5370999999999999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208717094984800</v>
      </c>
      <c r="E6595">
        <v>208717096493900</v>
      </c>
      <c r="F6595">
        <f t="shared" si="103"/>
        <v>1.5091000000000001</v>
      </c>
    </row>
    <row r="6596" spans="1:6" hidden="1" x14ac:dyDescent="0.3">
      <c r="A6596" t="s">
        <v>5</v>
      </c>
      <c r="B6596" t="s">
        <v>9</v>
      </c>
      <c r="C6596">
        <v>200</v>
      </c>
      <c r="D6596">
        <v>208717098455900</v>
      </c>
      <c r="E6596">
        <v>208717099734800</v>
      </c>
      <c r="F6596">
        <f t="shared" si="103"/>
        <v>1.2788999999999999</v>
      </c>
    </row>
    <row r="6597" spans="1:6" hidden="1" x14ac:dyDescent="0.3">
      <c r="A6597" t="s">
        <v>5</v>
      </c>
      <c r="B6597" t="s">
        <v>10</v>
      </c>
      <c r="C6597">
        <v>200</v>
      </c>
      <c r="D6597">
        <v>208717102193500</v>
      </c>
      <c r="E6597">
        <v>208717103429500</v>
      </c>
      <c r="F6597">
        <f t="shared" si="103"/>
        <v>1.236</v>
      </c>
    </row>
    <row r="6598" spans="1:6" hidden="1" x14ac:dyDescent="0.3">
      <c r="A6598" t="s">
        <v>5</v>
      </c>
      <c r="B6598" t="s">
        <v>11</v>
      </c>
      <c r="C6598">
        <v>200</v>
      </c>
      <c r="D6598">
        <v>208717105287000</v>
      </c>
      <c r="E6598">
        <v>208717106553500</v>
      </c>
      <c r="F6598">
        <f t="shared" si="103"/>
        <v>1.2665</v>
      </c>
    </row>
    <row r="6599" spans="1:6" hidden="1" x14ac:dyDescent="0.3">
      <c r="A6599" t="s">
        <v>5</v>
      </c>
      <c r="B6599" t="s">
        <v>17</v>
      </c>
      <c r="C6599">
        <v>200</v>
      </c>
      <c r="D6599">
        <v>208717108598200</v>
      </c>
      <c r="E6599">
        <v>208717109886800</v>
      </c>
      <c r="F6599">
        <f t="shared" si="103"/>
        <v>1.2886</v>
      </c>
    </row>
    <row r="6600" spans="1:6" hidden="1" x14ac:dyDescent="0.3">
      <c r="A6600" t="s">
        <v>5</v>
      </c>
      <c r="B6600" t="s">
        <v>18</v>
      </c>
      <c r="C6600">
        <v>200</v>
      </c>
      <c r="D6600">
        <v>208717112551800</v>
      </c>
      <c r="E6600">
        <v>208717113764400</v>
      </c>
      <c r="F6600">
        <f t="shared" si="103"/>
        <v>1.2125999999999999</v>
      </c>
    </row>
    <row r="6601" spans="1:6" hidden="1" x14ac:dyDescent="0.3">
      <c r="A6601" t="s">
        <v>5</v>
      </c>
      <c r="B6601" t="s">
        <v>12</v>
      </c>
      <c r="C6601">
        <v>200</v>
      </c>
      <c r="D6601">
        <v>208717115842200</v>
      </c>
      <c r="E6601">
        <v>208717117469500</v>
      </c>
      <c r="F6601">
        <f t="shared" si="103"/>
        <v>1.6273</v>
      </c>
    </row>
    <row r="6602" spans="1:6" hidden="1" x14ac:dyDescent="0.3">
      <c r="A6602" t="s">
        <v>5</v>
      </c>
      <c r="B6602" t="s">
        <v>13</v>
      </c>
      <c r="C6602">
        <v>200</v>
      </c>
      <c r="D6602">
        <v>208717119813100</v>
      </c>
      <c r="E6602">
        <v>208717121274300</v>
      </c>
      <c r="F6602">
        <f t="shared" si="103"/>
        <v>1.4612000000000001</v>
      </c>
    </row>
    <row r="6603" spans="1:6" hidden="1" x14ac:dyDescent="0.3">
      <c r="A6603" t="s">
        <v>5</v>
      </c>
      <c r="B6603" t="s">
        <v>14</v>
      </c>
      <c r="C6603">
        <v>200</v>
      </c>
      <c r="D6603">
        <v>208717123378200</v>
      </c>
      <c r="E6603">
        <v>208717125362800</v>
      </c>
      <c r="F6603">
        <f t="shared" si="103"/>
        <v>1.9845999999999999</v>
      </c>
    </row>
    <row r="6604" spans="1:6" hidden="1" x14ac:dyDescent="0.3">
      <c r="A6604" t="s">
        <v>5</v>
      </c>
      <c r="B6604" t="s">
        <v>15</v>
      </c>
      <c r="C6604">
        <v>200</v>
      </c>
      <c r="D6604">
        <v>208717129274000</v>
      </c>
      <c r="E6604">
        <v>208717131146000</v>
      </c>
      <c r="F6604">
        <f t="shared" si="103"/>
        <v>1.8720000000000001</v>
      </c>
    </row>
    <row r="6605" spans="1:6" hidden="1" x14ac:dyDescent="0.3">
      <c r="A6605" t="s">
        <v>5</v>
      </c>
      <c r="B6605" t="s">
        <v>16</v>
      </c>
      <c r="C6605">
        <v>200</v>
      </c>
      <c r="D6605">
        <v>208717133821000</v>
      </c>
      <c r="E6605">
        <v>208717135718100</v>
      </c>
      <c r="F6605">
        <f t="shared" si="103"/>
        <v>1.8971</v>
      </c>
    </row>
    <row r="6606" spans="1:6" hidden="1" x14ac:dyDescent="0.3">
      <c r="A6606" t="s">
        <v>5</v>
      </c>
      <c r="B6606" t="s">
        <v>19</v>
      </c>
      <c r="C6606">
        <v>200</v>
      </c>
      <c r="D6606">
        <v>208717138452500</v>
      </c>
      <c r="E6606">
        <v>208717139697200</v>
      </c>
      <c r="F6606">
        <f t="shared" si="103"/>
        <v>1.2446999999999999</v>
      </c>
    </row>
    <row r="6607" spans="1:6" hidden="1" x14ac:dyDescent="0.3">
      <c r="A6607" t="s">
        <v>5</v>
      </c>
      <c r="B6607" t="s">
        <v>21</v>
      </c>
      <c r="C6607">
        <v>200</v>
      </c>
      <c r="D6607">
        <v>208717149959100</v>
      </c>
      <c r="E6607">
        <v>208717151871600</v>
      </c>
      <c r="F6607">
        <f t="shared" si="103"/>
        <v>1.9125000000000001</v>
      </c>
    </row>
    <row r="6608" spans="1:6" hidden="1" x14ac:dyDescent="0.3">
      <c r="A6608" t="s">
        <v>5</v>
      </c>
      <c r="B6608" t="s">
        <v>20</v>
      </c>
      <c r="C6608">
        <v>200</v>
      </c>
      <c r="D6608">
        <v>208717155830300</v>
      </c>
      <c r="E6608">
        <v>208717157127600</v>
      </c>
      <c r="F6608">
        <f t="shared" si="103"/>
        <v>1.2972999999999999</v>
      </c>
    </row>
    <row r="6609" spans="1:6" hidden="1" x14ac:dyDescent="0.3">
      <c r="A6609" t="s">
        <v>5</v>
      </c>
      <c r="B6609" t="s">
        <v>22</v>
      </c>
      <c r="C6609">
        <v>200</v>
      </c>
      <c r="D6609">
        <v>208717161121100</v>
      </c>
      <c r="E6609">
        <v>208717162459700</v>
      </c>
      <c r="F6609">
        <f t="shared" si="103"/>
        <v>1.3386</v>
      </c>
    </row>
    <row r="6610" spans="1:6" hidden="1" x14ac:dyDescent="0.3">
      <c r="A6610" t="s">
        <v>5</v>
      </c>
      <c r="B6610" t="s">
        <v>23</v>
      </c>
      <c r="C6610">
        <v>200</v>
      </c>
      <c r="D6610">
        <v>208717167651200</v>
      </c>
      <c r="E6610">
        <v>208717169096100</v>
      </c>
      <c r="F6610">
        <f t="shared" si="103"/>
        <v>1.4449000000000001</v>
      </c>
    </row>
    <row r="6611" spans="1:6" hidden="1" x14ac:dyDescent="0.3">
      <c r="A6611" t="s">
        <v>5</v>
      </c>
      <c r="B6611" t="s">
        <v>24</v>
      </c>
      <c r="C6611">
        <v>200</v>
      </c>
      <c r="D6611">
        <v>208717173277200</v>
      </c>
      <c r="E6611">
        <v>208717174568200</v>
      </c>
      <c r="F6611">
        <f t="shared" si="103"/>
        <v>1.2909999999999999</v>
      </c>
    </row>
    <row r="6612" spans="1:6" x14ac:dyDescent="0.3">
      <c r="A6612" t="s">
        <v>5</v>
      </c>
      <c r="B6612" t="s">
        <v>25</v>
      </c>
      <c r="C6612">
        <v>200</v>
      </c>
      <c r="D6612">
        <v>208717177146700</v>
      </c>
      <c r="E6612">
        <v>208717180289700</v>
      </c>
      <c r="F6612">
        <f t="shared" si="103"/>
        <v>3.1429999999999998</v>
      </c>
    </row>
    <row r="6613" spans="1:6" hidden="1" x14ac:dyDescent="0.3">
      <c r="A6613" t="s">
        <v>5</v>
      </c>
      <c r="B6613" t="s">
        <v>8</v>
      </c>
      <c r="C6613">
        <v>200</v>
      </c>
      <c r="D6613">
        <v>208717426236600</v>
      </c>
      <c r="E6613">
        <v>208717427430000</v>
      </c>
      <c r="F6613">
        <f t="shared" si="103"/>
        <v>1.1934</v>
      </c>
    </row>
    <row r="6614" spans="1:6" hidden="1" x14ac:dyDescent="0.3">
      <c r="A6614" t="s">
        <v>5</v>
      </c>
      <c r="B6614" t="s">
        <v>9</v>
      </c>
      <c r="C6614">
        <v>200</v>
      </c>
      <c r="D6614">
        <v>208717429127300</v>
      </c>
      <c r="E6614">
        <v>208717430391500</v>
      </c>
      <c r="F6614">
        <f t="shared" si="103"/>
        <v>1.2642</v>
      </c>
    </row>
    <row r="6615" spans="1:6" hidden="1" x14ac:dyDescent="0.3">
      <c r="A6615" t="s">
        <v>5</v>
      </c>
      <c r="B6615" t="s">
        <v>10</v>
      </c>
      <c r="C6615">
        <v>200</v>
      </c>
      <c r="D6615">
        <v>208717432392700</v>
      </c>
      <c r="E6615">
        <v>208717433550200</v>
      </c>
      <c r="F6615">
        <f t="shared" si="103"/>
        <v>1.1575</v>
      </c>
    </row>
    <row r="6616" spans="1:6" hidden="1" x14ac:dyDescent="0.3">
      <c r="A6616" t="s">
        <v>5</v>
      </c>
      <c r="B6616" t="s">
        <v>11</v>
      </c>
      <c r="C6616">
        <v>200</v>
      </c>
      <c r="D6616">
        <v>208717435133600</v>
      </c>
      <c r="E6616">
        <v>208717436315000</v>
      </c>
      <c r="F6616">
        <f t="shared" si="103"/>
        <v>1.1814</v>
      </c>
    </row>
    <row r="6617" spans="1:6" hidden="1" x14ac:dyDescent="0.3">
      <c r="A6617" t="s">
        <v>5</v>
      </c>
      <c r="B6617" t="s">
        <v>12</v>
      </c>
      <c r="C6617">
        <v>200</v>
      </c>
      <c r="D6617">
        <v>208717438074500</v>
      </c>
      <c r="E6617">
        <v>208717439236200</v>
      </c>
      <c r="F6617">
        <f t="shared" si="103"/>
        <v>1.1617</v>
      </c>
    </row>
    <row r="6618" spans="1:6" hidden="1" x14ac:dyDescent="0.3">
      <c r="A6618" t="s">
        <v>5</v>
      </c>
      <c r="B6618" t="s">
        <v>13</v>
      </c>
      <c r="C6618">
        <v>200</v>
      </c>
      <c r="D6618">
        <v>208717440803400</v>
      </c>
      <c r="E6618">
        <v>208717441957500</v>
      </c>
      <c r="F6618">
        <f t="shared" si="103"/>
        <v>1.1540999999999999</v>
      </c>
    </row>
    <row r="6619" spans="1:6" hidden="1" x14ac:dyDescent="0.3">
      <c r="A6619" t="s">
        <v>5</v>
      </c>
      <c r="B6619" t="s">
        <v>14</v>
      </c>
      <c r="C6619">
        <v>200</v>
      </c>
      <c r="D6619">
        <v>208717443595700</v>
      </c>
      <c r="E6619">
        <v>208717445063600</v>
      </c>
      <c r="F6619">
        <f t="shared" si="103"/>
        <v>1.4679</v>
      </c>
    </row>
    <row r="6620" spans="1:6" hidden="1" x14ac:dyDescent="0.3">
      <c r="A6620" t="s">
        <v>5</v>
      </c>
      <c r="B6620" t="s">
        <v>15</v>
      </c>
      <c r="C6620">
        <v>200</v>
      </c>
      <c r="D6620">
        <v>208717447775900</v>
      </c>
      <c r="E6620">
        <v>208717449497300</v>
      </c>
      <c r="F6620">
        <f t="shared" si="103"/>
        <v>1.7214</v>
      </c>
    </row>
    <row r="6621" spans="1:6" hidden="1" x14ac:dyDescent="0.3">
      <c r="A6621" t="s">
        <v>5</v>
      </c>
      <c r="B6621" t="s">
        <v>16</v>
      </c>
      <c r="C6621">
        <v>200</v>
      </c>
      <c r="D6621">
        <v>208717451335000</v>
      </c>
      <c r="E6621">
        <v>208717452643800</v>
      </c>
      <c r="F6621">
        <f t="shared" si="103"/>
        <v>1.3088</v>
      </c>
    </row>
    <row r="6622" spans="1:6" hidden="1" x14ac:dyDescent="0.3">
      <c r="A6622" t="s">
        <v>5</v>
      </c>
      <c r="B6622" t="s">
        <v>17</v>
      </c>
      <c r="C6622">
        <v>200</v>
      </c>
      <c r="D6622">
        <v>208717454744200</v>
      </c>
      <c r="E6622">
        <v>208717456184900</v>
      </c>
      <c r="F6622">
        <f t="shared" si="103"/>
        <v>1.4407000000000001</v>
      </c>
    </row>
    <row r="6623" spans="1:6" hidden="1" x14ac:dyDescent="0.3">
      <c r="A6623" t="s">
        <v>5</v>
      </c>
      <c r="B6623" t="s">
        <v>18</v>
      </c>
      <c r="C6623">
        <v>200</v>
      </c>
      <c r="D6623">
        <v>208717459099300</v>
      </c>
      <c r="E6623">
        <v>208717460339600</v>
      </c>
      <c r="F6623">
        <f t="shared" si="103"/>
        <v>1.2403</v>
      </c>
    </row>
    <row r="6624" spans="1:6" hidden="1" x14ac:dyDescent="0.3">
      <c r="A6624" t="s">
        <v>5</v>
      </c>
      <c r="B6624" t="s">
        <v>19</v>
      </c>
      <c r="C6624">
        <v>200</v>
      </c>
      <c r="D6624">
        <v>208717462281000</v>
      </c>
      <c r="E6624">
        <v>208717463461700</v>
      </c>
      <c r="F6624">
        <f t="shared" si="103"/>
        <v>1.1807000000000001</v>
      </c>
    </row>
    <row r="6625" spans="1:6" hidden="1" x14ac:dyDescent="0.3">
      <c r="A6625" t="s">
        <v>5</v>
      </c>
      <c r="B6625" t="s">
        <v>20</v>
      </c>
      <c r="C6625">
        <v>200</v>
      </c>
      <c r="D6625">
        <v>208717465474400</v>
      </c>
      <c r="E6625">
        <v>208717467138500</v>
      </c>
      <c r="F6625">
        <f t="shared" si="103"/>
        <v>1.6640999999999999</v>
      </c>
    </row>
    <row r="6626" spans="1:6" hidden="1" x14ac:dyDescent="0.3">
      <c r="A6626" t="s">
        <v>5</v>
      </c>
      <c r="B6626" t="s">
        <v>21</v>
      </c>
      <c r="C6626">
        <v>200</v>
      </c>
      <c r="D6626">
        <v>208717470477000</v>
      </c>
      <c r="E6626">
        <v>208717471684600</v>
      </c>
      <c r="F6626">
        <f t="shared" si="103"/>
        <v>1.2076</v>
      </c>
    </row>
    <row r="6627" spans="1:6" x14ac:dyDescent="0.3">
      <c r="A6627" t="s">
        <v>26</v>
      </c>
      <c r="B6627" t="s">
        <v>25</v>
      </c>
      <c r="C6627">
        <v>302</v>
      </c>
      <c r="D6627">
        <v>208717473661300</v>
      </c>
      <c r="E6627">
        <v>208717481605300</v>
      </c>
      <c r="F6627">
        <f t="shared" si="103"/>
        <v>7.944</v>
      </c>
    </row>
    <row r="6628" spans="1:6" x14ac:dyDescent="0.3">
      <c r="A6628" t="s">
        <v>5</v>
      </c>
      <c r="B6628" t="s">
        <v>6</v>
      </c>
      <c r="C6628">
        <v>302</v>
      </c>
      <c r="D6628">
        <v>208717483151900</v>
      </c>
      <c r="E6628">
        <v>208717484564500</v>
      </c>
      <c r="F6628">
        <f t="shared" si="103"/>
        <v>1.4126000000000001</v>
      </c>
    </row>
    <row r="6629" spans="1:6" x14ac:dyDescent="0.3">
      <c r="A6629" t="s">
        <v>5</v>
      </c>
      <c r="B6629" t="s">
        <v>7</v>
      </c>
      <c r="C6629">
        <v>200</v>
      </c>
      <c r="D6629">
        <v>208717485997000</v>
      </c>
      <c r="E6629">
        <v>208717487525000</v>
      </c>
      <c r="F6629">
        <f t="shared" si="103"/>
        <v>1.528</v>
      </c>
    </row>
    <row r="6630" spans="1:6" hidden="1" x14ac:dyDescent="0.3">
      <c r="A6630" t="s">
        <v>5</v>
      </c>
      <c r="B6630" t="s">
        <v>8</v>
      </c>
      <c r="C6630">
        <v>200</v>
      </c>
      <c r="D6630">
        <v>208717585663200</v>
      </c>
      <c r="E6630">
        <v>208717586912300</v>
      </c>
      <c r="F6630">
        <f t="shared" si="103"/>
        <v>1.2491000000000001</v>
      </c>
    </row>
    <row r="6631" spans="1:6" hidden="1" x14ac:dyDescent="0.3">
      <c r="A6631" t="s">
        <v>5</v>
      </c>
      <c r="B6631" t="s">
        <v>9</v>
      </c>
      <c r="C6631">
        <v>200</v>
      </c>
      <c r="D6631">
        <v>208717588558800</v>
      </c>
      <c r="E6631">
        <v>208717589842200</v>
      </c>
      <c r="F6631">
        <f t="shared" si="103"/>
        <v>1.2834000000000001</v>
      </c>
    </row>
    <row r="6632" spans="1:6" hidden="1" x14ac:dyDescent="0.3">
      <c r="A6632" t="s">
        <v>5</v>
      </c>
      <c r="B6632" t="s">
        <v>10</v>
      </c>
      <c r="C6632">
        <v>200</v>
      </c>
      <c r="D6632">
        <v>208717592096500</v>
      </c>
      <c r="E6632">
        <v>208717593285100</v>
      </c>
      <c r="F6632">
        <f t="shared" si="103"/>
        <v>1.1886000000000001</v>
      </c>
    </row>
    <row r="6633" spans="1:6" hidden="1" x14ac:dyDescent="0.3">
      <c r="A6633" t="s">
        <v>5</v>
      </c>
      <c r="B6633" t="s">
        <v>11</v>
      </c>
      <c r="C6633">
        <v>200</v>
      </c>
      <c r="D6633">
        <v>208717594791100</v>
      </c>
      <c r="E6633">
        <v>208717595974100</v>
      </c>
      <c r="F6633">
        <f t="shared" si="103"/>
        <v>1.1830000000000001</v>
      </c>
    </row>
    <row r="6634" spans="1:6" hidden="1" x14ac:dyDescent="0.3">
      <c r="A6634" t="s">
        <v>5</v>
      </c>
      <c r="B6634" t="s">
        <v>12</v>
      </c>
      <c r="C6634">
        <v>200</v>
      </c>
      <c r="D6634">
        <v>208717597920700</v>
      </c>
      <c r="E6634">
        <v>208717599563500</v>
      </c>
      <c r="F6634">
        <f t="shared" si="103"/>
        <v>1.6428</v>
      </c>
    </row>
    <row r="6635" spans="1:6" hidden="1" x14ac:dyDescent="0.3">
      <c r="A6635" t="s">
        <v>5</v>
      </c>
      <c r="B6635" t="s">
        <v>13</v>
      </c>
      <c r="C6635">
        <v>200</v>
      </c>
      <c r="D6635">
        <v>208717601415400</v>
      </c>
      <c r="E6635">
        <v>208717602585400</v>
      </c>
      <c r="F6635">
        <f t="shared" si="103"/>
        <v>1.17</v>
      </c>
    </row>
    <row r="6636" spans="1:6" hidden="1" x14ac:dyDescent="0.3">
      <c r="A6636" t="s">
        <v>5</v>
      </c>
      <c r="B6636" t="s">
        <v>19</v>
      </c>
      <c r="C6636">
        <v>200</v>
      </c>
      <c r="D6636">
        <v>208717604181700</v>
      </c>
      <c r="E6636">
        <v>208717605327600</v>
      </c>
      <c r="F6636">
        <f t="shared" si="103"/>
        <v>1.1458999999999999</v>
      </c>
    </row>
    <row r="6637" spans="1:6" hidden="1" x14ac:dyDescent="0.3">
      <c r="A6637" t="s">
        <v>5</v>
      </c>
      <c r="B6637" t="s">
        <v>14</v>
      </c>
      <c r="C6637">
        <v>200</v>
      </c>
      <c r="D6637">
        <v>208717606858600</v>
      </c>
      <c r="E6637">
        <v>208717608102300</v>
      </c>
      <c r="F6637">
        <f t="shared" si="103"/>
        <v>1.2437</v>
      </c>
    </row>
    <row r="6638" spans="1:6" hidden="1" x14ac:dyDescent="0.3">
      <c r="A6638" t="s">
        <v>5</v>
      </c>
      <c r="B6638" t="s">
        <v>15</v>
      </c>
      <c r="C6638">
        <v>200</v>
      </c>
      <c r="D6638">
        <v>208717610334600</v>
      </c>
      <c r="E6638">
        <v>208717611485100</v>
      </c>
      <c r="F6638">
        <f t="shared" si="103"/>
        <v>1.1505000000000001</v>
      </c>
    </row>
    <row r="6639" spans="1:6" hidden="1" x14ac:dyDescent="0.3">
      <c r="A6639" t="s">
        <v>5</v>
      </c>
      <c r="B6639" t="s">
        <v>16</v>
      </c>
      <c r="C6639">
        <v>200</v>
      </c>
      <c r="D6639">
        <v>208717612970700</v>
      </c>
      <c r="E6639">
        <v>208717614133700</v>
      </c>
      <c r="F6639">
        <f t="shared" si="103"/>
        <v>1.163</v>
      </c>
    </row>
    <row r="6640" spans="1:6" hidden="1" x14ac:dyDescent="0.3">
      <c r="A6640" t="s">
        <v>5</v>
      </c>
      <c r="B6640" t="s">
        <v>17</v>
      </c>
      <c r="C6640">
        <v>200</v>
      </c>
      <c r="D6640">
        <v>208717616219900</v>
      </c>
      <c r="E6640">
        <v>208717617444100</v>
      </c>
      <c r="F6640">
        <f t="shared" si="103"/>
        <v>1.2242</v>
      </c>
    </row>
    <row r="6641" spans="1:6" hidden="1" x14ac:dyDescent="0.3">
      <c r="A6641" t="s">
        <v>5</v>
      </c>
      <c r="B6641" t="s">
        <v>18</v>
      </c>
      <c r="C6641">
        <v>200</v>
      </c>
      <c r="D6641">
        <v>208717619567000</v>
      </c>
      <c r="E6641">
        <v>208717620725900</v>
      </c>
      <c r="F6641">
        <f t="shared" si="103"/>
        <v>1.1589</v>
      </c>
    </row>
    <row r="6642" spans="1:6" hidden="1" x14ac:dyDescent="0.3">
      <c r="A6642" t="s">
        <v>5</v>
      </c>
      <c r="B6642" t="s">
        <v>20</v>
      </c>
      <c r="C6642">
        <v>200</v>
      </c>
      <c r="D6642">
        <v>208717622253700</v>
      </c>
      <c r="E6642">
        <v>208717623424700</v>
      </c>
      <c r="F6642">
        <f t="shared" si="103"/>
        <v>1.171</v>
      </c>
    </row>
    <row r="6643" spans="1:6" hidden="1" x14ac:dyDescent="0.3">
      <c r="A6643" t="s">
        <v>5</v>
      </c>
      <c r="B6643" t="s">
        <v>21</v>
      </c>
      <c r="C6643">
        <v>200</v>
      </c>
      <c r="D6643">
        <v>208717626293300</v>
      </c>
      <c r="E6643">
        <v>208717627429500</v>
      </c>
      <c r="F6643">
        <f t="shared" si="103"/>
        <v>1.1362000000000001</v>
      </c>
    </row>
    <row r="6644" spans="1:6" x14ac:dyDescent="0.3">
      <c r="A6644" t="s">
        <v>5</v>
      </c>
      <c r="B6644" t="s">
        <v>27</v>
      </c>
      <c r="C6644">
        <v>200</v>
      </c>
      <c r="D6644">
        <v>208717629426600</v>
      </c>
      <c r="E6644">
        <v>208717662683400</v>
      </c>
      <c r="F6644">
        <f t="shared" si="103"/>
        <v>33.256799999999998</v>
      </c>
    </row>
    <row r="6645" spans="1:6" hidden="1" x14ac:dyDescent="0.3">
      <c r="A6645" t="s">
        <v>5</v>
      </c>
      <c r="B6645" t="s">
        <v>8</v>
      </c>
      <c r="C6645">
        <v>200</v>
      </c>
      <c r="D6645">
        <v>208719050634000</v>
      </c>
      <c r="E6645">
        <v>208719052215800</v>
      </c>
      <c r="F6645">
        <f t="shared" si="103"/>
        <v>1.5818000000000001</v>
      </c>
    </row>
    <row r="6646" spans="1:6" hidden="1" x14ac:dyDescent="0.3">
      <c r="A6646" t="s">
        <v>5</v>
      </c>
      <c r="B6646" t="s">
        <v>9</v>
      </c>
      <c r="C6646">
        <v>200</v>
      </c>
      <c r="D6646">
        <v>208719054226700</v>
      </c>
      <c r="E6646">
        <v>208719055628800</v>
      </c>
      <c r="F6646">
        <f t="shared" si="103"/>
        <v>1.4020999999999999</v>
      </c>
    </row>
    <row r="6647" spans="1:6" hidden="1" x14ac:dyDescent="0.3">
      <c r="A6647" t="s">
        <v>5</v>
      </c>
      <c r="B6647" t="s">
        <v>10</v>
      </c>
      <c r="C6647">
        <v>200</v>
      </c>
      <c r="D6647">
        <v>208719058067700</v>
      </c>
      <c r="E6647">
        <v>208719059363500</v>
      </c>
      <c r="F6647">
        <f t="shared" si="103"/>
        <v>1.2958000000000001</v>
      </c>
    </row>
    <row r="6648" spans="1:6" hidden="1" x14ac:dyDescent="0.3">
      <c r="A6648" t="s">
        <v>5</v>
      </c>
      <c r="B6648" t="s">
        <v>11</v>
      </c>
      <c r="C6648">
        <v>200</v>
      </c>
      <c r="D6648">
        <v>208719061133200</v>
      </c>
      <c r="E6648">
        <v>208719062487900</v>
      </c>
      <c r="F6648">
        <f t="shared" si="103"/>
        <v>1.3547</v>
      </c>
    </row>
    <row r="6649" spans="1:6" hidden="1" x14ac:dyDescent="0.3">
      <c r="A6649" t="s">
        <v>5</v>
      </c>
      <c r="B6649" t="s">
        <v>12</v>
      </c>
      <c r="C6649">
        <v>200</v>
      </c>
      <c r="D6649">
        <v>208719064832400</v>
      </c>
      <c r="E6649">
        <v>208719066270200</v>
      </c>
      <c r="F6649">
        <f t="shared" si="103"/>
        <v>1.4378</v>
      </c>
    </row>
    <row r="6650" spans="1:6" hidden="1" x14ac:dyDescent="0.3">
      <c r="A6650" t="s">
        <v>5</v>
      </c>
      <c r="B6650" t="s">
        <v>18</v>
      </c>
      <c r="C6650">
        <v>200</v>
      </c>
      <c r="D6650">
        <v>208719077847300</v>
      </c>
      <c r="E6650">
        <v>208719079382000</v>
      </c>
      <c r="F6650">
        <f t="shared" si="103"/>
        <v>1.5347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208719081358100</v>
      </c>
      <c r="E6651">
        <v>208719083027600</v>
      </c>
      <c r="F6651">
        <f t="shared" si="103"/>
        <v>1.6695</v>
      </c>
    </row>
    <row r="6652" spans="1:6" hidden="1" x14ac:dyDescent="0.3">
      <c r="A6652" t="s">
        <v>5</v>
      </c>
      <c r="B6652" t="s">
        <v>14</v>
      </c>
      <c r="C6652">
        <v>200</v>
      </c>
      <c r="D6652">
        <v>208719086137900</v>
      </c>
      <c r="E6652">
        <v>208719087547000</v>
      </c>
      <c r="F6652">
        <f t="shared" si="103"/>
        <v>1.4091</v>
      </c>
    </row>
    <row r="6653" spans="1:6" hidden="1" x14ac:dyDescent="0.3">
      <c r="A6653" t="s">
        <v>5</v>
      </c>
      <c r="B6653" t="s">
        <v>15</v>
      </c>
      <c r="C6653">
        <v>200</v>
      </c>
      <c r="D6653">
        <v>208719090153800</v>
      </c>
      <c r="E6653">
        <v>208719091411300</v>
      </c>
      <c r="F6653">
        <f t="shared" si="103"/>
        <v>1.2575000000000001</v>
      </c>
    </row>
    <row r="6654" spans="1:6" hidden="1" x14ac:dyDescent="0.3">
      <c r="A6654" t="s">
        <v>5</v>
      </c>
      <c r="B6654" t="s">
        <v>16</v>
      </c>
      <c r="C6654">
        <v>200</v>
      </c>
      <c r="D6654">
        <v>208719093011800</v>
      </c>
      <c r="E6654">
        <v>208719094648000</v>
      </c>
      <c r="F6654">
        <f t="shared" si="103"/>
        <v>1.6362000000000001</v>
      </c>
    </row>
    <row r="6655" spans="1:6" hidden="1" x14ac:dyDescent="0.3">
      <c r="A6655" t="s">
        <v>5</v>
      </c>
      <c r="B6655" t="s">
        <v>17</v>
      </c>
      <c r="C6655">
        <v>200</v>
      </c>
      <c r="D6655">
        <v>208719096748700</v>
      </c>
      <c r="E6655">
        <v>208719098023300</v>
      </c>
      <c r="F6655">
        <f t="shared" si="103"/>
        <v>1.2746</v>
      </c>
    </row>
    <row r="6656" spans="1:6" hidden="1" x14ac:dyDescent="0.3">
      <c r="A6656" t="s">
        <v>5</v>
      </c>
      <c r="B6656" t="s">
        <v>19</v>
      </c>
      <c r="C6656">
        <v>200</v>
      </c>
      <c r="D6656">
        <v>208719100228700</v>
      </c>
      <c r="E6656">
        <v>208719101421900</v>
      </c>
      <c r="F6656">
        <f t="shared" si="103"/>
        <v>1.1932</v>
      </c>
    </row>
    <row r="6657" spans="1:6" hidden="1" x14ac:dyDescent="0.3">
      <c r="A6657" t="s">
        <v>5</v>
      </c>
      <c r="B6657" t="s">
        <v>20</v>
      </c>
      <c r="C6657">
        <v>200</v>
      </c>
      <c r="D6657">
        <v>208719103239900</v>
      </c>
      <c r="E6657">
        <v>208719104461100</v>
      </c>
      <c r="F6657">
        <f t="shared" si="103"/>
        <v>1.2212000000000001</v>
      </c>
    </row>
    <row r="6658" spans="1:6" hidden="1" x14ac:dyDescent="0.3">
      <c r="A6658" t="s">
        <v>5</v>
      </c>
      <c r="B6658" t="s">
        <v>21</v>
      </c>
      <c r="C6658">
        <v>200</v>
      </c>
      <c r="D6658">
        <v>208719107584600</v>
      </c>
      <c r="E6658">
        <v>208719108802000</v>
      </c>
      <c r="F6658">
        <f t="shared" ref="F6658:F6721" si="104">(E6658-D6658)/1000000</f>
        <v>1.2174</v>
      </c>
    </row>
    <row r="6659" spans="1:6" hidden="1" x14ac:dyDescent="0.3">
      <c r="A6659" t="s">
        <v>5</v>
      </c>
      <c r="B6659" t="s">
        <v>28</v>
      </c>
      <c r="C6659">
        <v>200</v>
      </c>
      <c r="D6659">
        <v>208719111171000</v>
      </c>
      <c r="E6659">
        <v>208719112355300</v>
      </c>
      <c r="F6659">
        <f t="shared" si="104"/>
        <v>1.1842999999999999</v>
      </c>
    </row>
    <row r="6660" spans="1:6" x14ac:dyDescent="0.3">
      <c r="A6660" t="s">
        <v>5</v>
      </c>
      <c r="B6660" t="s">
        <v>31</v>
      </c>
      <c r="C6660">
        <v>200</v>
      </c>
      <c r="D6660">
        <v>208719115733200</v>
      </c>
      <c r="E6660">
        <v>208719129128900</v>
      </c>
      <c r="F6660">
        <f t="shared" si="104"/>
        <v>13.3957</v>
      </c>
    </row>
    <row r="6661" spans="1:6" hidden="1" x14ac:dyDescent="0.3">
      <c r="A6661" t="s">
        <v>5</v>
      </c>
      <c r="B6661" t="s">
        <v>8</v>
      </c>
      <c r="C6661">
        <v>200</v>
      </c>
      <c r="D6661">
        <v>208719635619000</v>
      </c>
      <c r="E6661">
        <v>208719636793500</v>
      </c>
      <c r="F6661">
        <f t="shared" si="104"/>
        <v>1.1745000000000001</v>
      </c>
    </row>
    <row r="6662" spans="1:6" hidden="1" x14ac:dyDescent="0.3">
      <c r="A6662" t="s">
        <v>5</v>
      </c>
      <c r="B6662" t="s">
        <v>9</v>
      </c>
      <c r="C6662">
        <v>200</v>
      </c>
      <c r="D6662">
        <v>208719638348900</v>
      </c>
      <c r="E6662">
        <v>208719639533500</v>
      </c>
      <c r="F6662">
        <f t="shared" si="104"/>
        <v>1.1846000000000001</v>
      </c>
    </row>
    <row r="6663" spans="1:6" hidden="1" x14ac:dyDescent="0.3">
      <c r="A6663" t="s">
        <v>5</v>
      </c>
      <c r="B6663" t="s">
        <v>10</v>
      </c>
      <c r="C6663">
        <v>200</v>
      </c>
      <c r="D6663">
        <v>208719641426000</v>
      </c>
      <c r="E6663">
        <v>208719642537200</v>
      </c>
      <c r="F6663">
        <f t="shared" si="104"/>
        <v>1.1112</v>
      </c>
    </row>
    <row r="6664" spans="1:6" hidden="1" x14ac:dyDescent="0.3">
      <c r="A6664" t="s">
        <v>5</v>
      </c>
      <c r="B6664" t="s">
        <v>11</v>
      </c>
      <c r="C6664">
        <v>200</v>
      </c>
      <c r="D6664">
        <v>208719643953000</v>
      </c>
      <c r="E6664">
        <v>208719645122800</v>
      </c>
      <c r="F6664">
        <f t="shared" si="104"/>
        <v>1.1698</v>
      </c>
    </row>
    <row r="6665" spans="1:6" hidden="1" x14ac:dyDescent="0.3">
      <c r="A6665" t="s">
        <v>5</v>
      </c>
      <c r="B6665" t="s">
        <v>12</v>
      </c>
      <c r="C6665">
        <v>200</v>
      </c>
      <c r="D6665">
        <v>208719646929500</v>
      </c>
      <c r="E6665">
        <v>208719648065600</v>
      </c>
      <c r="F6665">
        <f t="shared" si="104"/>
        <v>1.1361000000000001</v>
      </c>
    </row>
    <row r="6666" spans="1:6" hidden="1" x14ac:dyDescent="0.3">
      <c r="A6666" t="s">
        <v>5</v>
      </c>
      <c r="B6666" t="s">
        <v>13</v>
      </c>
      <c r="C6666">
        <v>200</v>
      </c>
      <c r="D6666">
        <v>208719649501200</v>
      </c>
      <c r="E6666">
        <v>208719650611700</v>
      </c>
      <c r="F6666">
        <f t="shared" si="104"/>
        <v>1.1105</v>
      </c>
    </row>
    <row r="6667" spans="1:6" hidden="1" x14ac:dyDescent="0.3">
      <c r="A6667" t="s">
        <v>5</v>
      </c>
      <c r="B6667" t="s">
        <v>14</v>
      </c>
      <c r="C6667">
        <v>200</v>
      </c>
      <c r="D6667">
        <v>208719652087400</v>
      </c>
      <c r="E6667">
        <v>208719653310300</v>
      </c>
      <c r="F6667">
        <f t="shared" si="104"/>
        <v>1.2229000000000001</v>
      </c>
    </row>
    <row r="6668" spans="1:6" hidden="1" x14ac:dyDescent="0.3">
      <c r="A6668" t="s">
        <v>5</v>
      </c>
      <c r="B6668" t="s">
        <v>15</v>
      </c>
      <c r="C6668">
        <v>200</v>
      </c>
      <c r="D6668">
        <v>208719655416700</v>
      </c>
      <c r="E6668">
        <v>208719656549700</v>
      </c>
      <c r="F6668">
        <f t="shared" si="104"/>
        <v>1.133</v>
      </c>
    </row>
    <row r="6669" spans="1:6" hidden="1" x14ac:dyDescent="0.3">
      <c r="A6669" t="s">
        <v>5</v>
      </c>
      <c r="B6669" t="s">
        <v>16</v>
      </c>
      <c r="C6669">
        <v>200</v>
      </c>
      <c r="D6669">
        <v>208719657984400</v>
      </c>
      <c r="E6669">
        <v>208719659129100</v>
      </c>
      <c r="F6669">
        <f t="shared" si="104"/>
        <v>1.1447000000000001</v>
      </c>
    </row>
    <row r="6670" spans="1:6" hidden="1" x14ac:dyDescent="0.3">
      <c r="A6670" t="s">
        <v>5</v>
      </c>
      <c r="B6670" t="s">
        <v>17</v>
      </c>
      <c r="C6670">
        <v>200</v>
      </c>
      <c r="D6670">
        <v>208719661068100</v>
      </c>
      <c r="E6670">
        <v>208719662387300</v>
      </c>
      <c r="F6670">
        <f t="shared" si="104"/>
        <v>1.3191999999999999</v>
      </c>
    </row>
    <row r="6671" spans="1:6" hidden="1" x14ac:dyDescent="0.3">
      <c r="A6671" t="s">
        <v>5</v>
      </c>
      <c r="B6671" t="s">
        <v>18</v>
      </c>
      <c r="C6671">
        <v>200</v>
      </c>
      <c r="D6671">
        <v>208719664567100</v>
      </c>
      <c r="E6671">
        <v>208719665694900</v>
      </c>
      <c r="F6671">
        <f t="shared" si="104"/>
        <v>1.1277999999999999</v>
      </c>
    </row>
    <row r="6672" spans="1:6" hidden="1" x14ac:dyDescent="0.3">
      <c r="A6672" t="s">
        <v>5</v>
      </c>
      <c r="B6672" t="s">
        <v>19</v>
      </c>
      <c r="C6672">
        <v>200</v>
      </c>
      <c r="D6672">
        <v>208719667391500</v>
      </c>
      <c r="E6672">
        <v>208719668967000</v>
      </c>
      <c r="F6672">
        <f t="shared" si="104"/>
        <v>1.5754999999999999</v>
      </c>
    </row>
    <row r="6673" spans="1:6" hidden="1" x14ac:dyDescent="0.3">
      <c r="A6673" t="s">
        <v>5</v>
      </c>
      <c r="B6673" t="s">
        <v>20</v>
      </c>
      <c r="C6673">
        <v>200</v>
      </c>
      <c r="D6673">
        <v>208719670630900</v>
      </c>
      <c r="E6673">
        <v>208719671739000</v>
      </c>
      <c r="F6673">
        <f t="shared" si="104"/>
        <v>1.1081000000000001</v>
      </c>
    </row>
    <row r="6674" spans="1:6" hidden="1" x14ac:dyDescent="0.3">
      <c r="A6674" t="s">
        <v>5</v>
      </c>
      <c r="B6674" t="s">
        <v>21</v>
      </c>
      <c r="C6674">
        <v>200</v>
      </c>
      <c r="D6674">
        <v>208719674466800</v>
      </c>
      <c r="E6674">
        <v>208719675596100</v>
      </c>
      <c r="F6674">
        <f t="shared" si="104"/>
        <v>1.1293</v>
      </c>
    </row>
    <row r="6675" spans="1:6" x14ac:dyDescent="0.3">
      <c r="A6675" t="s">
        <v>5</v>
      </c>
      <c r="B6675" t="s">
        <v>32</v>
      </c>
      <c r="C6675">
        <v>200</v>
      </c>
      <c r="D6675">
        <v>208719677967800</v>
      </c>
      <c r="E6675">
        <v>208719684761900</v>
      </c>
      <c r="F6675">
        <f t="shared" si="104"/>
        <v>6.7941000000000003</v>
      </c>
    </row>
    <row r="6676" spans="1:6" hidden="1" x14ac:dyDescent="0.3">
      <c r="A6676" t="s">
        <v>5</v>
      </c>
      <c r="B6676" t="s">
        <v>8</v>
      </c>
      <c r="C6676">
        <v>200</v>
      </c>
      <c r="D6676">
        <v>208720144569100</v>
      </c>
      <c r="E6676">
        <v>208720145774700</v>
      </c>
      <c r="F6676">
        <f t="shared" si="104"/>
        <v>1.2056</v>
      </c>
    </row>
    <row r="6677" spans="1:6" hidden="1" x14ac:dyDescent="0.3">
      <c r="A6677" t="s">
        <v>5</v>
      </c>
      <c r="B6677" t="s">
        <v>9</v>
      </c>
      <c r="C6677">
        <v>200</v>
      </c>
      <c r="D6677">
        <v>208720147394200</v>
      </c>
      <c r="E6677">
        <v>208720148584200</v>
      </c>
      <c r="F6677">
        <f t="shared" si="104"/>
        <v>1.19</v>
      </c>
    </row>
    <row r="6678" spans="1:6" hidden="1" x14ac:dyDescent="0.3">
      <c r="A6678" t="s">
        <v>5</v>
      </c>
      <c r="B6678" t="s">
        <v>10</v>
      </c>
      <c r="C6678">
        <v>200</v>
      </c>
      <c r="D6678">
        <v>208720150511000</v>
      </c>
      <c r="E6678">
        <v>208720151650800</v>
      </c>
      <c r="F6678">
        <f t="shared" si="104"/>
        <v>1.1397999999999999</v>
      </c>
    </row>
    <row r="6679" spans="1:6" hidden="1" x14ac:dyDescent="0.3">
      <c r="A6679" t="s">
        <v>5</v>
      </c>
      <c r="B6679" t="s">
        <v>16</v>
      </c>
      <c r="C6679">
        <v>200</v>
      </c>
      <c r="D6679">
        <v>208720153131600</v>
      </c>
      <c r="E6679">
        <v>208720154381100</v>
      </c>
      <c r="F6679">
        <f t="shared" si="104"/>
        <v>1.2495000000000001</v>
      </c>
    </row>
    <row r="6680" spans="1:6" hidden="1" x14ac:dyDescent="0.3">
      <c r="A6680" t="s">
        <v>5</v>
      </c>
      <c r="B6680" t="s">
        <v>11</v>
      </c>
      <c r="C6680">
        <v>200</v>
      </c>
      <c r="D6680">
        <v>208720156423500</v>
      </c>
      <c r="E6680">
        <v>208720157610900</v>
      </c>
      <c r="F6680">
        <f t="shared" si="104"/>
        <v>1.1874</v>
      </c>
    </row>
    <row r="6681" spans="1:6" hidden="1" x14ac:dyDescent="0.3">
      <c r="A6681" t="s">
        <v>5</v>
      </c>
      <c r="B6681" t="s">
        <v>12</v>
      </c>
      <c r="C6681">
        <v>200</v>
      </c>
      <c r="D6681">
        <v>208720159628500</v>
      </c>
      <c r="E6681">
        <v>208720161293100</v>
      </c>
      <c r="F6681">
        <f t="shared" si="104"/>
        <v>1.6646000000000001</v>
      </c>
    </row>
    <row r="6682" spans="1:6" hidden="1" x14ac:dyDescent="0.3">
      <c r="A6682" t="s">
        <v>5</v>
      </c>
      <c r="B6682" t="s">
        <v>13</v>
      </c>
      <c r="C6682">
        <v>200</v>
      </c>
      <c r="D6682">
        <v>208720162988200</v>
      </c>
      <c r="E6682">
        <v>208720164127000</v>
      </c>
      <c r="F6682">
        <f t="shared" si="104"/>
        <v>1.1388</v>
      </c>
    </row>
    <row r="6683" spans="1:6" hidden="1" x14ac:dyDescent="0.3">
      <c r="A6683" t="s">
        <v>5</v>
      </c>
      <c r="B6683" t="s">
        <v>14</v>
      </c>
      <c r="C6683">
        <v>200</v>
      </c>
      <c r="D6683">
        <v>208720165796300</v>
      </c>
      <c r="E6683">
        <v>208720167029100</v>
      </c>
      <c r="F6683">
        <f t="shared" si="104"/>
        <v>1.2327999999999999</v>
      </c>
    </row>
    <row r="6684" spans="1:6" hidden="1" x14ac:dyDescent="0.3">
      <c r="A6684" t="s">
        <v>5</v>
      </c>
      <c r="B6684" t="s">
        <v>15</v>
      </c>
      <c r="C6684">
        <v>200</v>
      </c>
      <c r="D6684">
        <v>208720169179100</v>
      </c>
      <c r="E6684">
        <v>208720170345100</v>
      </c>
      <c r="F6684">
        <f t="shared" si="104"/>
        <v>1.1659999999999999</v>
      </c>
    </row>
    <row r="6685" spans="1:6" hidden="1" x14ac:dyDescent="0.3">
      <c r="A6685" t="s">
        <v>5</v>
      </c>
      <c r="B6685" t="s">
        <v>17</v>
      </c>
      <c r="C6685">
        <v>200</v>
      </c>
      <c r="D6685">
        <v>208720171820500</v>
      </c>
      <c r="E6685">
        <v>208720173005700</v>
      </c>
      <c r="F6685">
        <f t="shared" si="104"/>
        <v>1.1852</v>
      </c>
    </row>
    <row r="6686" spans="1:6" hidden="1" x14ac:dyDescent="0.3">
      <c r="A6686" t="s">
        <v>5</v>
      </c>
      <c r="B6686" t="s">
        <v>18</v>
      </c>
      <c r="C6686">
        <v>200</v>
      </c>
      <c r="D6686">
        <v>208720175323200</v>
      </c>
      <c r="E6686">
        <v>208720176485600</v>
      </c>
      <c r="F6686">
        <f t="shared" si="104"/>
        <v>1.1624000000000001</v>
      </c>
    </row>
    <row r="6687" spans="1:6" hidden="1" x14ac:dyDescent="0.3">
      <c r="A6687" t="s">
        <v>5</v>
      </c>
      <c r="B6687" t="s">
        <v>19</v>
      </c>
      <c r="C6687">
        <v>200</v>
      </c>
      <c r="D6687">
        <v>208720177917600</v>
      </c>
      <c r="E6687">
        <v>208720179016500</v>
      </c>
      <c r="F6687">
        <f t="shared" si="104"/>
        <v>1.0989</v>
      </c>
    </row>
    <row r="6688" spans="1:6" hidden="1" x14ac:dyDescent="0.3">
      <c r="A6688" t="s">
        <v>5</v>
      </c>
      <c r="B6688" t="s">
        <v>20</v>
      </c>
      <c r="C6688">
        <v>200</v>
      </c>
      <c r="D6688">
        <v>208720180770100</v>
      </c>
      <c r="E6688">
        <v>208720182356000</v>
      </c>
      <c r="F6688">
        <f t="shared" si="104"/>
        <v>1.5859000000000001</v>
      </c>
    </row>
    <row r="6689" spans="1:6" hidden="1" x14ac:dyDescent="0.3">
      <c r="A6689" t="s">
        <v>5</v>
      </c>
      <c r="B6689" t="s">
        <v>21</v>
      </c>
      <c r="C6689">
        <v>200</v>
      </c>
      <c r="D6689">
        <v>208720185626100</v>
      </c>
      <c r="E6689">
        <v>208720186744700</v>
      </c>
      <c r="F6689">
        <f t="shared" si="104"/>
        <v>1.1186</v>
      </c>
    </row>
    <row r="6690" spans="1:6" hidden="1" x14ac:dyDescent="0.3">
      <c r="A6690" t="s">
        <v>5</v>
      </c>
      <c r="B6690" t="s">
        <v>28</v>
      </c>
      <c r="C6690">
        <v>200</v>
      </c>
      <c r="D6690">
        <v>208720188926200</v>
      </c>
      <c r="E6690">
        <v>208720190086700</v>
      </c>
      <c r="F6690">
        <f t="shared" si="104"/>
        <v>1.1605000000000001</v>
      </c>
    </row>
    <row r="6691" spans="1:6" x14ac:dyDescent="0.3">
      <c r="A6691" t="s">
        <v>5</v>
      </c>
      <c r="B6691" t="s">
        <v>35</v>
      </c>
      <c r="C6691">
        <v>200</v>
      </c>
      <c r="D6691">
        <v>208720192012900</v>
      </c>
      <c r="E6691">
        <v>208720214580200</v>
      </c>
      <c r="F6691">
        <f t="shared" si="104"/>
        <v>22.567299999999999</v>
      </c>
    </row>
    <row r="6692" spans="1:6" hidden="1" x14ac:dyDescent="0.3">
      <c r="A6692" t="s">
        <v>5</v>
      </c>
      <c r="B6692" t="s">
        <v>8</v>
      </c>
      <c r="C6692">
        <v>200</v>
      </c>
      <c r="D6692">
        <v>208720754941600</v>
      </c>
      <c r="E6692">
        <v>208720757242700</v>
      </c>
      <c r="F6692">
        <f t="shared" si="104"/>
        <v>2.3010999999999999</v>
      </c>
    </row>
    <row r="6693" spans="1:6" hidden="1" x14ac:dyDescent="0.3">
      <c r="A6693" t="s">
        <v>5</v>
      </c>
      <c r="B6693" t="s">
        <v>9</v>
      </c>
      <c r="C6693">
        <v>200</v>
      </c>
      <c r="D6693">
        <v>208720759855200</v>
      </c>
      <c r="E6693">
        <v>208720761620000</v>
      </c>
      <c r="F6693">
        <f t="shared" si="104"/>
        <v>1.7647999999999999</v>
      </c>
    </row>
    <row r="6694" spans="1:6" hidden="1" x14ac:dyDescent="0.3">
      <c r="A6694" t="s">
        <v>5</v>
      </c>
      <c r="B6694" t="s">
        <v>10</v>
      </c>
      <c r="C6694">
        <v>200</v>
      </c>
      <c r="D6694">
        <v>208720764463100</v>
      </c>
      <c r="E6694">
        <v>208720766178900</v>
      </c>
      <c r="F6694">
        <f t="shared" si="104"/>
        <v>1.7158</v>
      </c>
    </row>
    <row r="6695" spans="1:6" hidden="1" x14ac:dyDescent="0.3">
      <c r="A6695" t="s">
        <v>5</v>
      </c>
      <c r="B6695" t="s">
        <v>11</v>
      </c>
      <c r="C6695">
        <v>200</v>
      </c>
      <c r="D6695">
        <v>208720768385100</v>
      </c>
      <c r="E6695">
        <v>208720770188200</v>
      </c>
      <c r="F6695">
        <f t="shared" si="104"/>
        <v>1.8030999999999999</v>
      </c>
    </row>
    <row r="6696" spans="1:6" hidden="1" x14ac:dyDescent="0.3">
      <c r="A6696" t="s">
        <v>5</v>
      </c>
      <c r="B6696" t="s">
        <v>17</v>
      </c>
      <c r="C6696">
        <v>200</v>
      </c>
      <c r="D6696">
        <v>208720773081700</v>
      </c>
      <c r="E6696">
        <v>208720774795100</v>
      </c>
      <c r="F6696">
        <f t="shared" si="104"/>
        <v>1.7134</v>
      </c>
    </row>
    <row r="6697" spans="1:6" hidden="1" x14ac:dyDescent="0.3">
      <c r="A6697" t="s">
        <v>5</v>
      </c>
      <c r="B6697" t="s">
        <v>18</v>
      </c>
      <c r="C6697">
        <v>200</v>
      </c>
      <c r="D6697">
        <v>208720777961200</v>
      </c>
      <c r="E6697">
        <v>208720779867300</v>
      </c>
      <c r="F6697">
        <f t="shared" si="104"/>
        <v>1.9060999999999999</v>
      </c>
    </row>
    <row r="6698" spans="1:6" hidden="1" x14ac:dyDescent="0.3">
      <c r="A6698" t="s">
        <v>5</v>
      </c>
      <c r="B6698" t="s">
        <v>12</v>
      </c>
      <c r="C6698">
        <v>200</v>
      </c>
      <c r="D6698">
        <v>208720792941600</v>
      </c>
      <c r="E6698">
        <v>208720795079200</v>
      </c>
      <c r="F6698">
        <f t="shared" si="104"/>
        <v>2.1375999999999999</v>
      </c>
    </row>
    <row r="6699" spans="1:6" hidden="1" x14ac:dyDescent="0.3">
      <c r="A6699" t="s">
        <v>5</v>
      </c>
      <c r="B6699" t="s">
        <v>13</v>
      </c>
      <c r="C6699">
        <v>200</v>
      </c>
      <c r="D6699">
        <v>208720797519700</v>
      </c>
      <c r="E6699">
        <v>208720799300900</v>
      </c>
      <c r="F6699">
        <f t="shared" si="104"/>
        <v>1.7811999999999999</v>
      </c>
    </row>
    <row r="6700" spans="1:6" hidden="1" x14ac:dyDescent="0.3">
      <c r="A6700" t="s">
        <v>5</v>
      </c>
      <c r="B6700" t="s">
        <v>14</v>
      </c>
      <c r="C6700">
        <v>200</v>
      </c>
      <c r="D6700">
        <v>208720802284900</v>
      </c>
      <c r="E6700">
        <v>208720804334200</v>
      </c>
      <c r="F6700">
        <f t="shared" si="104"/>
        <v>2.0493000000000001</v>
      </c>
    </row>
    <row r="6701" spans="1:6" hidden="1" x14ac:dyDescent="0.3">
      <c r="A6701" t="s">
        <v>5</v>
      </c>
      <c r="B6701" t="s">
        <v>15</v>
      </c>
      <c r="C6701">
        <v>200</v>
      </c>
      <c r="D6701">
        <v>208720808258900</v>
      </c>
      <c r="E6701">
        <v>208720810012900</v>
      </c>
      <c r="F6701">
        <f t="shared" si="104"/>
        <v>1.754</v>
      </c>
    </row>
    <row r="6702" spans="1:6" hidden="1" x14ac:dyDescent="0.3">
      <c r="A6702" t="s">
        <v>5</v>
      </c>
      <c r="B6702" t="s">
        <v>16</v>
      </c>
      <c r="C6702">
        <v>200</v>
      </c>
      <c r="D6702">
        <v>208720812705100</v>
      </c>
      <c r="E6702">
        <v>208720814680100</v>
      </c>
      <c r="F6702">
        <f t="shared" si="104"/>
        <v>1.9750000000000001</v>
      </c>
    </row>
    <row r="6703" spans="1:6" hidden="1" x14ac:dyDescent="0.3">
      <c r="A6703" t="s">
        <v>5</v>
      </c>
      <c r="B6703" t="s">
        <v>19</v>
      </c>
      <c r="C6703">
        <v>200</v>
      </c>
      <c r="D6703">
        <v>208720817568600</v>
      </c>
      <c r="E6703">
        <v>208720818877500</v>
      </c>
      <c r="F6703">
        <f t="shared" si="104"/>
        <v>1.3089</v>
      </c>
    </row>
    <row r="6704" spans="1:6" hidden="1" x14ac:dyDescent="0.3">
      <c r="A6704" t="s">
        <v>5</v>
      </c>
      <c r="B6704" t="s">
        <v>20</v>
      </c>
      <c r="C6704">
        <v>200</v>
      </c>
      <c r="D6704">
        <v>208720821065300</v>
      </c>
      <c r="E6704">
        <v>208720822655200</v>
      </c>
      <c r="F6704">
        <f t="shared" si="104"/>
        <v>1.5899000000000001</v>
      </c>
    </row>
    <row r="6705" spans="1:6" hidden="1" x14ac:dyDescent="0.3">
      <c r="A6705" t="s">
        <v>5</v>
      </c>
      <c r="B6705" t="s">
        <v>21</v>
      </c>
      <c r="C6705">
        <v>200</v>
      </c>
      <c r="D6705">
        <v>208720826276700</v>
      </c>
      <c r="E6705">
        <v>208720828077600</v>
      </c>
      <c r="F6705">
        <f t="shared" si="104"/>
        <v>1.8008999999999999</v>
      </c>
    </row>
    <row r="6706" spans="1:6" x14ac:dyDescent="0.3">
      <c r="A6706" t="s">
        <v>26</v>
      </c>
      <c r="B6706" t="s">
        <v>40</v>
      </c>
      <c r="C6706">
        <v>200</v>
      </c>
      <c r="D6706">
        <v>208720830911400</v>
      </c>
      <c r="E6706">
        <v>208720935504100</v>
      </c>
      <c r="F6706">
        <f t="shared" si="104"/>
        <v>104.59269999999999</v>
      </c>
    </row>
    <row r="6707" spans="1:6" hidden="1" x14ac:dyDescent="0.3">
      <c r="A6707" t="s">
        <v>5</v>
      </c>
      <c r="B6707" t="s">
        <v>8</v>
      </c>
      <c r="C6707">
        <v>200</v>
      </c>
      <c r="D6707">
        <v>208721093864000</v>
      </c>
      <c r="E6707">
        <v>208721095231700</v>
      </c>
      <c r="F6707">
        <f t="shared" si="104"/>
        <v>1.3676999999999999</v>
      </c>
    </row>
    <row r="6708" spans="1:6" hidden="1" x14ac:dyDescent="0.3">
      <c r="A6708" t="s">
        <v>5</v>
      </c>
      <c r="B6708" t="s">
        <v>9</v>
      </c>
      <c r="C6708">
        <v>200</v>
      </c>
      <c r="D6708">
        <v>208721096873900</v>
      </c>
      <c r="E6708">
        <v>208721098146300</v>
      </c>
      <c r="F6708">
        <f t="shared" si="104"/>
        <v>1.2724</v>
      </c>
    </row>
    <row r="6709" spans="1:6" hidden="1" x14ac:dyDescent="0.3">
      <c r="A6709" t="s">
        <v>5</v>
      </c>
      <c r="B6709" t="s">
        <v>10</v>
      </c>
      <c r="C6709">
        <v>200</v>
      </c>
      <c r="D6709">
        <v>208721100085700</v>
      </c>
      <c r="E6709">
        <v>208721101268600</v>
      </c>
      <c r="F6709">
        <f t="shared" si="104"/>
        <v>1.1829000000000001</v>
      </c>
    </row>
    <row r="6710" spans="1:6" hidden="1" x14ac:dyDescent="0.3">
      <c r="A6710" t="s">
        <v>5</v>
      </c>
      <c r="B6710" t="s">
        <v>11</v>
      </c>
      <c r="C6710">
        <v>200</v>
      </c>
      <c r="D6710">
        <v>208721102726700</v>
      </c>
      <c r="E6710">
        <v>208721104008700</v>
      </c>
      <c r="F6710">
        <f t="shared" si="104"/>
        <v>1.282</v>
      </c>
    </row>
    <row r="6711" spans="1:6" hidden="1" x14ac:dyDescent="0.3">
      <c r="A6711" t="s">
        <v>5</v>
      </c>
      <c r="B6711" t="s">
        <v>17</v>
      </c>
      <c r="C6711">
        <v>200</v>
      </c>
      <c r="D6711">
        <v>208721105778700</v>
      </c>
      <c r="E6711">
        <v>208721107034700</v>
      </c>
      <c r="F6711">
        <f t="shared" si="104"/>
        <v>1.256</v>
      </c>
    </row>
    <row r="6712" spans="1:6" hidden="1" x14ac:dyDescent="0.3">
      <c r="A6712" t="s">
        <v>5</v>
      </c>
      <c r="B6712" t="s">
        <v>12</v>
      </c>
      <c r="C6712">
        <v>200</v>
      </c>
      <c r="D6712">
        <v>208721109763100</v>
      </c>
      <c r="E6712">
        <v>208721111180600</v>
      </c>
      <c r="F6712">
        <f t="shared" si="104"/>
        <v>1.4175</v>
      </c>
    </row>
    <row r="6713" spans="1:6" hidden="1" x14ac:dyDescent="0.3">
      <c r="A6713" t="s">
        <v>5</v>
      </c>
      <c r="B6713" t="s">
        <v>19</v>
      </c>
      <c r="C6713">
        <v>200</v>
      </c>
      <c r="D6713">
        <v>208721112842800</v>
      </c>
      <c r="E6713">
        <v>208721114008700</v>
      </c>
      <c r="F6713">
        <f t="shared" si="104"/>
        <v>1.1658999999999999</v>
      </c>
    </row>
    <row r="6714" spans="1:6" hidden="1" x14ac:dyDescent="0.3">
      <c r="A6714" t="s">
        <v>5</v>
      </c>
      <c r="B6714" t="s">
        <v>13</v>
      </c>
      <c r="C6714">
        <v>200</v>
      </c>
      <c r="D6714">
        <v>208721115561900</v>
      </c>
      <c r="E6714">
        <v>208721116759800</v>
      </c>
      <c r="F6714">
        <f t="shared" si="104"/>
        <v>1.1979</v>
      </c>
    </row>
    <row r="6715" spans="1:6" hidden="1" x14ac:dyDescent="0.3">
      <c r="A6715" t="s">
        <v>5</v>
      </c>
      <c r="B6715" t="s">
        <v>14</v>
      </c>
      <c r="C6715">
        <v>200</v>
      </c>
      <c r="D6715">
        <v>208721118386800</v>
      </c>
      <c r="E6715">
        <v>208721119667500</v>
      </c>
      <c r="F6715">
        <f t="shared" si="104"/>
        <v>1.2806999999999999</v>
      </c>
    </row>
    <row r="6716" spans="1:6" hidden="1" x14ac:dyDescent="0.3">
      <c r="A6716" t="s">
        <v>5</v>
      </c>
      <c r="B6716" t="s">
        <v>15</v>
      </c>
      <c r="C6716">
        <v>200</v>
      </c>
      <c r="D6716">
        <v>208721121886500</v>
      </c>
      <c r="E6716">
        <v>208721123151500</v>
      </c>
      <c r="F6716">
        <f t="shared" si="104"/>
        <v>1.2649999999999999</v>
      </c>
    </row>
    <row r="6717" spans="1:6" hidden="1" x14ac:dyDescent="0.3">
      <c r="A6717" t="s">
        <v>5</v>
      </c>
      <c r="B6717" t="s">
        <v>16</v>
      </c>
      <c r="C6717">
        <v>200</v>
      </c>
      <c r="D6717">
        <v>208721125041400</v>
      </c>
      <c r="E6717">
        <v>208721126383900</v>
      </c>
      <c r="F6717">
        <f t="shared" si="104"/>
        <v>1.3425</v>
      </c>
    </row>
    <row r="6718" spans="1:6" hidden="1" x14ac:dyDescent="0.3">
      <c r="A6718" t="s">
        <v>5</v>
      </c>
      <c r="B6718" t="s">
        <v>18</v>
      </c>
      <c r="C6718">
        <v>200</v>
      </c>
      <c r="D6718">
        <v>208721128444800</v>
      </c>
      <c r="E6718">
        <v>208721129603200</v>
      </c>
      <c r="F6718">
        <f t="shared" si="104"/>
        <v>1.1584000000000001</v>
      </c>
    </row>
    <row r="6719" spans="1:6" hidden="1" x14ac:dyDescent="0.3">
      <c r="A6719" t="s">
        <v>5</v>
      </c>
      <c r="B6719" t="s">
        <v>20</v>
      </c>
      <c r="C6719">
        <v>200</v>
      </c>
      <c r="D6719">
        <v>208721131129300</v>
      </c>
      <c r="E6719">
        <v>208721132303100</v>
      </c>
      <c r="F6719">
        <f t="shared" si="104"/>
        <v>1.1738</v>
      </c>
    </row>
    <row r="6720" spans="1:6" x14ac:dyDescent="0.3">
      <c r="A6720" t="s">
        <v>5</v>
      </c>
      <c r="B6720" t="s">
        <v>32</v>
      </c>
      <c r="C6720">
        <v>200</v>
      </c>
      <c r="D6720">
        <v>208721134999900</v>
      </c>
      <c r="E6720">
        <v>208721142444500</v>
      </c>
      <c r="F6720">
        <f t="shared" si="104"/>
        <v>7.4446000000000003</v>
      </c>
    </row>
    <row r="6721" spans="1:6" hidden="1" x14ac:dyDescent="0.3">
      <c r="A6721" t="s">
        <v>5</v>
      </c>
      <c r="B6721" t="s">
        <v>8</v>
      </c>
      <c r="C6721">
        <v>200</v>
      </c>
      <c r="D6721">
        <v>208721556216800</v>
      </c>
      <c r="E6721">
        <v>208721557423500</v>
      </c>
      <c r="F6721">
        <f t="shared" si="104"/>
        <v>1.2067000000000001</v>
      </c>
    </row>
    <row r="6722" spans="1:6" hidden="1" x14ac:dyDescent="0.3">
      <c r="A6722" t="s">
        <v>5</v>
      </c>
      <c r="B6722" t="s">
        <v>9</v>
      </c>
      <c r="C6722">
        <v>200</v>
      </c>
      <c r="D6722">
        <v>208721560266300</v>
      </c>
      <c r="E6722">
        <v>208721561525000</v>
      </c>
      <c r="F6722">
        <f t="shared" ref="F6722:F6785" si="105">(E6722-D6722)/1000000</f>
        <v>1.2586999999999999</v>
      </c>
    </row>
    <row r="6723" spans="1:6" hidden="1" x14ac:dyDescent="0.3">
      <c r="A6723" t="s">
        <v>5</v>
      </c>
      <c r="B6723" t="s">
        <v>10</v>
      </c>
      <c r="C6723">
        <v>200</v>
      </c>
      <c r="D6723">
        <v>208721563429700</v>
      </c>
      <c r="E6723">
        <v>208721564599600</v>
      </c>
      <c r="F6723">
        <f t="shared" si="105"/>
        <v>1.1698999999999999</v>
      </c>
    </row>
    <row r="6724" spans="1:6" hidden="1" x14ac:dyDescent="0.3">
      <c r="A6724" t="s">
        <v>5</v>
      </c>
      <c r="B6724" t="s">
        <v>11</v>
      </c>
      <c r="C6724">
        <v>200</v>
      </c>
      <c r="D6724">
        <v>208721566111000</v>
      </c>
      <c r="E6724">
        <v>208721567290200</v>
      </c>
      <c r="F6724">
        <f t="shared" si="105"/>
        <v>1.1792</v>
      </c>
    </row>
    <row r="6725" spans="1:6" hidden="1" x14ac:dyDescent="0.3">
      <c r="A6725" t="s">
        <v>5</v>
      </c>
      <c r="B6725" t="s">
        <v>12</v>
      </c>
      <c r="C6725">
        <v>200</v>
      </c>
      <c r="D6725">
        <v>208721569227500</v>
      </c>
      <c r="E6725">
        <v>208721570843800</v>
      </c>
      <c r="F6725">
        <f t="shared" si="105"/>
        <v>1.6163000000000001</v>
      </c>
    </row>
    <row r="6726" spans="1:6" hidden="1" x14ac:dyDescent="0.3">
      <c r="A6726" t="s">
        <v>5</v>
      </c>
      <c r="B6726" t="s">
        <v>18</v>
      </c>
      <c r="C6726">
        <v>200</v>
      </c>
      <c r="D6726">
        <v>208721572486000</v>
      </c>
      <c r="E6726">
        <v>208721573614800</v>
      </c>
      <c r="F6726">
        <f t="shared" si="105"/>
        <v>1.1288</v>
      </c>
    </row>
    <row r="6727" spans="1:6" hidden="1" x14ac:dyDescent="0.3">
      <c r="A6727" t="s">
        <v>5</v>
      </c>
      <c r="B6727" t="s">
        <v>13</v>
      </c>
      <c r="C6727">
        <v>200</v>
      </c>
      <c r="D6727">
        <v>208721575128000</v>
      </c>
      <c r="E6727">
        <v>208721576278900</v>
      </c>
      <c r="F6727">
        <f t="shared" si="105"/>
        <v>1.1509</v>
      </c>
    </row>
    <row r="6728" spans="1:6" hidden="1" x14ac:dyDescent="0.3">
      <c r="A6728" t="s">
        <v>5</v>
      </c>
      <c r="B6728" t="s">
        <v>14</v>
      </c>
      <c r="C6728">
        <v>200</v>
      </c>
      <c r="D6728">
        <v>208721577966500</v>
      </c>
      <c r="E6728">
        <v>208721579189300</v>
      </c>
      <c r="F6728">
        <f t="shared" si="105"/>
        <v>1.2228000000000001</v>
      </c>
    </row>
    <row r="6729" spans="1:6" hidden="1" x14ac:dyDescent="0.3">
      <c r="A6729" t="s">
        <v>5</v>
      </c>
      <c r="B6729" t="s">
        <v>15</v>
      </c>
      <c r="C6729">
        <v>200</v>
      </c>
      <c r="D6729">
        <v>208721581290200</v>
      </c>
      <c r="E6729">
        <v>208721582415200</v>
      </c>
      <c r="F6729">
        <f t="shared" si="105"/>
        <v>1.125</v>
      </c>
    </row>
    <row r="6730" spans="1:6" hidden="1" x14ac:dyDescent="0.3">
      <c r="A6730" t="s">
        <v>5</v>
      </c>
      <c r="B6730" t="s">
        <v>16</v>
      </c>
      <c r="C6730">
        <v>200</v>
      </c>
      <c r="D6730">
        <v>208721583891500</v>
      </c>
      <c r="E6730">
        <v>208721585042900</v>
      </c>
      <c r="F6730">
        <f t="shared" si="105"/>
        <v>1.1514</v>
      </c>
    </row>
    <row r="6731" spans="1:6" hidden="1" x14ac:dyDescent="0.3">
      <c r="A6731" t="s">
        <v>5</v>
      </c>
      <c r="B6731" t="s">
        <v>17</v>
      </c>
      <c r="C6731">
        <v>200</v>
      </c>
      <c r="D6731">
        <v>208721587175700</v>
      </c>
      <c r="E6731">
        <v>208721588893800</v>
      </c>
      <c r="F6731">
        <f t="shared" si="105"/>
        <v>1.7181</v>
      </c>
    </row>
    <row r="6732" spans="1:6" hidden="1" x14ac:dyDescent="0.3">
      <c r="A6732" t="s">
        <v>5</v>
      </c>
      <c r="B6732" t="s">
        <v>19</v>
      </c>
      <c r="C6732">
        <v>200</v>
      </c>
      <c r="D6732">
        <v>208721591412900</v>
      </c>
      <c r="E6732">
        <v>208721592543700</v>
      </c>
      <c r="F6732">
        <f t="shared" si="105"/>
        <v>1.1308</v>
      </c>
    </row>
    <row r="6733" spans="1:6" hidden="1" x14ac:dyDescent="0.3">
      <c r="A6733" t="s">
        <v>5</v>
      </c>
      <c r="B6733" t="s">
        <v>20</v>
      </c>
      <c r="C6733">
        <v>200</v>
      </c>
      <c r="D6733">
        <v>208721594137700</v>
      </c>
      <c r="E6733">
        <v>208721595300900</v>
      </c>
      <c r="F6733">
        <f t="shared" si="105"/>
        <v>1.1632</v>
      </c>
    </row>
    <row r="6734" spans="1:6" hidden="1" x14ac:dyDescent="0.3">
      <c r="A6734" t="s">
        <v>5</v>
      </c>
      <c r="B6734" t="s">
        <v>21</v>
      </c>
      <c r="C6734">
        <v>200</v>
      </c>
      <c r="D6734">
        <v>208721598178300</v>
      </c>
      <c r="E6734">
        <v>208721599326300</v>
      </c>
      <c r="F6734">
        <f t="shared" si="105"/>
        <v>1.1479999999999999</v>
      </c>
    </row>
    <row r="6735" spans="1:6" hidden="1" x14ac:dyDescent="0.3">
      <c r="A6735" t="s">
        <v>5</v>
      </c>
      <c r="B6735" t="s">
        <v>28</v>
      </c>
      <c r="C6735">
        <v>200</v>
      </c>
      <c r="D6735">
        <v>208721601515800</v>
      </c>
      <c r="E6735">
        <v>208721602622400</v>
      </c>
      <c r="F6735">
        <f t="shared" si="105"/>
        <v>1.1066</v>
      </c>
    </row>
    <row r="6736" spans="1:6" x14ac:dyDescent="0.3">
      <c r="A6736" t="s">
        <v>5</v>
      </c>
      <c r="B6736" t="s">
        <v>35</v>
      </c>
      <c r="C6736">
        <v>200</v>
      </c>
      <c r="D6736">
        <v>208721604880300</v>
      </c>
      <c r="E6736">
        <v>208721628084500</v>
      </c>
      <c r="F6736">
        <f t="shared" si="105"/>
        <v>23.2042</v>
      </c>
    </row>
    <row r="6737" spans="1:6" hidden="1" x14ac:dyDescent="0.3">
      <c r="A6737" t="s">
        <v>5</v>
      </c>
      <c r="B6737" t="s">
        <v>8</v>
      </c>
      <c r="C6737">
        <v>200</v>
      </c>
      <c r="D6737">
        <v>208722426296800</v>
      </c>
      <c r="E6737">
        <v>208722427485400</v>
      </c>
      <c r="F6737">
        <f t="shared" si="105"/>
        <v>1.1886000000000001</v>
      </c>
    </row>
    <row r="6738" spans="1:6" hidden="1" x14ac:dyDescent="0.3">
      <c r="A6738" t="s">
        <v>5</v>
      </c>
      <c r="B6738" t="s">
        <v>9</v>
      </c>
      <c r="C6738">
        <v>200</v>
      </c>
      <c r="D6738">
        <v>208722429187700</v>
      </c>
      <c r="E6738">
        <v>208722430379500</v>
      </c>
      <c r="F6738">
        <f t="shared" si="105"/>
        <v>1.1918</v>
      </c>
    </row>
    <row r="6739" spans="1:6" hidden="1" x14ac:dyDescent="0.3">
      <c r="A6739" t="s">
        <v>5</v>
      </c>
      <c r="B6739" t="s">
        <v>10</v>
      </c>
      <c r="C6739">
        <v>200</v>
      </c>
      <c r="D6739">
        <v>208722432241200</v>
      </c>
      <c r="E6739">
        <v>208722433363800</v>
      </c>
      <c r="F6739">
        <f t="shared" si="105"/>
        <v>1.1226</v>
      </c>
    </row>
    <row r="6740" spans="1:6" hidden="1" x14ac:dyDescent="0.3">
      <c r="A6740" t="s">
        <v>5</v>
      </c>
      <c r="B6740" t="s">
        <v>11</v>
      </c>
      <c r="C6740">
        <v>200</v>
      </c>
      <c r="D6740">
        <v>208722437616100</v>
      </c>
      <c r="E6740">
        <v>208722438855600</v>
      </c>
      <c r="F6740">
        <f t="shared" si="105"/>
        <v>1.2395</v>
      </c>
    </row>
    <row r="6741" spans="1:6" hidden="1" x14ac:dyDescent="0.3">
      <c r="A6741" t="s">
        <v>5</v>
      </c>
      <c r="B6741" t="s">
        <v>12</v>
      </c>
      <c r="C6741">
        <v>200</v>
      </c>
      <c r="D6741">
        <v>208722440593500</v>
      </c>
      <c r="E6741">
        <v>208722441717900</v>
      </c>
      <c r="F6741">
        <f t="shared" si="105"/>
        <v>1.1244000000000001</v>
      </c>
    </row>
    <row r="6742" spans="1:6" hidden="1" x14ac:dyDescent="0.3">
      <c r="A6742" t="s">
        <v>5</v>
      </c>
      <c r="B6742" t="s">
        <v>13</v>
      </c>
      <c r="C6742">
        <v>200</v>
      </c>
      <c r="D6742">
        <v>208722443167700</v>
      </c>
      <c r="E6742">
        <v>208722444400100</v>
      </c>
      <c r="F6742">
        <f t="shared" si="105"/>
        <v>1.2323999999999999</v>
      </c>
    </row>
    <row r="6743" spans="1:6" hidden="1" x14ac:dyDescent="0.3">
      <c r="A6743" t="s">
        <v>5</v>
      </c>
      <c r="B6743" t="s">
        <v>14</v>
      </c>
      <c r="C6743">
        <v>200</v>
      </c>
      <c r="D6743">
        <v>208722446154100</v>
      </c>
      <c r="E6743">
        <v>208722447418000</v>
      </c>
      <c r="F6743">
        <f t="shared" si="105"/>
        <v>1.2639</v>
      </c>
    </row>
    <row r="6744" spans="1:6" hidden="1" x14ac:dyDescent="0.3">
      <c r="A6744" t="s">
        <v>5</v>
      </c>
      <c r="B6744" t="s">
        <v>15</v>
      </c>
      <c r="C6744">
        <v>200</v>
      </c>
      <c r="D6744">
        <v>208722449544900</v>
      </c>
      <c r="E6744">
        <v>208722450669000</v>
      </c>
      <c r="F6744">
        <f t="shared" si="105"/>
        <v>1.1241000000000001</v>
      </c>
    </row>
    <row r="6745" spans="1:6" hidden="1" x14ac:dyDescent="0.3">
      <c r="A6745" t="s">
        <v>5</v>
      </c>
      <c r="B6745" t="s">
        <v>16</v>
      </c>
      <c r="C6745">
        <v>200</v>
      </c>
      <c r="D6745">
        <v>208722452083800</v>
      </c>
      <c r="E6745">
        <v>208722453221900</v>
      </c>
      <c r="F6745">
        <f t="shared" si="105"/>
        <v>1.1380999999999999</v>
      </c>
    </row>
    <row r="6746" spans="1:6" hidden="1" x14ac:dyDescent="0.3">
      <c r="A6746" t="s">
        <v>5</v>
      </c>
      <c r="B6746" t="s">
        <v>17</v>
      </c>
      <c r="C6746">
        <v>200</v>
      </c>
      <c r="D6746">
        <v>208722455807900</v>
      </c>
      <c r="E6746">
        <v>208722457010500</v>
      </c>
      <c r="F6746">
        <f t="shared" si="105"/>
        <v>1.2025999999999999</v>
      </c>
    </row>
    <row r="6747" spans="1:6" hidden="1" x14ac:dyDescent="0.3">
      <c r="A6747" t="s">
        <v>5</v>
      </c>
      <c r="B6747" t="s">
        <v>18</v>
      </c>
      <c r="C6747">
        <v>200</v>
      </c>
      <c r="D6747">
        <v>208722459178700</v>
      </c>
      <c r="E6747">
        <v>208722460421500</v>
      </c>
      <c r="F6747">
        <f t="shared" si="105"/>
        <v>1.2427999999999999</v>
      </c>
    </row>
    <row r="6748" spans="1:6" hidden="1" x14ac:dyDescent="0.3">
      <c r="A6748" t="s">
        <v>5</v>
      </c>
      <c r="B6748" t="s">
        <v>19</v>
      </c>
      <c r="C6748">
        <v>200</v>
      </c>
      <c r="D6748">
        <v>208722461951900</v>
      </c>
      <c r="E6748">
        <v>208722463040200</v>
      </c>
      <c r="F6748">
        <f t="shared" si="105"/>
        <v>1.0883</v>
      </c>
    </row>
    <row r="6749" spans="1:6" hidden="1" x14ac:dyDescent="0.3">
      <c r="A6749" t="s">
        <v>5</v>
      </c>
      <c r="B6749" t="s">
        <v>20</v>
      </c>
      <c r="C6749">
        <v>200</v>
      </c>
      <c r="D6749">
        <v>208722464522000</v>
      </c>
      <c r="E6749">
        <v>208722465618700</v>
      </c>
      <c r="F6749">
        <f t="shared" si="105"/>
        <v>1.0967</v>
      </c>
    </row>
    <row r="6750" spans="1:6" hidden="1" x14ac:dyDescent="0.3">
      <c r="A6750" t="s">
        <v>5</v>
      </c>
      <c r="B6750" t="s">
        <v>21</v>
      </c>
      <c r="C6750">
        <v>200</v>
      </c>
      <c r="D6750">
        <v>208722468504500</v>
      </c>
      <c r="E6750">
        <v>208722469651100</v>
      </c>
      <c r="F6750">
        <f t="shared" si="105"/>
        <v>1.1466000000000001</v>
      </c>
    </row>
    <row r="6751" spans="1:6" x14ac:dyDescent="0.3">
      <c r="A6751" t="s">
        <v>26</v>
      </c>
      <c r="B6751" t="s">
        <v>40</v>
      </c>
      <c r="C6751">
        <v>200</v>
      </c>
      <c r="D6751">
        <v>208722471798900</v>
      </c>
      <c r="E6751">
        <v>208722584932900</v>
      </c>
      <c r="F6751">
        <f t="shared" si="105"/>
        <v>113.134</v>
      </c>
    </row>
    <row r="6752" spans="1:6" hidden="1" x14ac:dyDescent="0.3">
      <c r="A6752" t="s">
        <v>5</v>
      </c>
      <c r="B6752" t="s">
        <v>8</v>
      </c>
      <c r="C6752">
        <v>200</v>
      </c>
      <c r="D6752">
        <v>208723202370100</v>
      </c>
      <c r="E6752">
        <v>208723203584000</v>
      </c>
      <c r="F6752">
        <f t="shared" si="105"/>
        <v>1.2139</v>
      </c>
    </row>
    <row r="6753" spans="1:6" hidden="1" x14ac:dyDescent="0.3">
      <c r="A6753" t="s">
        <v>5</v>
      </c>
      <c r="B6753" t="s">
        <v>9</v>
      </c>
      <c r="C6753">
        <v>200</v>
      </c>
      <c r="D6753">
        <v>208723205546300</v>
      </c>
      <c r="E6753">
        <v>208723206945700</v>
      </c>
      <c r="F6753">
        <f t="shared" si="105"/>
        <v>1.3994</v>
      </c>
    </row>
    <row r="6754" spans="1:6" hidden="1" x14ac:dyDescent="0.3">
      <c r="A6754" t="s">
        <v>5</v>
      </c>
      <c r="B6754" t="s">
        <v>10</v>
      </c>
      <c r="C6754">
        <v>200</v>
      </c>
      <c r="D6754">
        <v>208723209477800</v>
      </c>
      <c r="E6754">
        <v>208723210802400</v>
      </c>
      <c r="F6754">
        <f t="shared" si="105"/>
        <v>1.3246</v>
      </c>
    </row>
    <row r="6755" spans="1:6" hidden="1" x14ac:dyDescent="0.3">
      <c r="A6755" t="s">
        <v>5</v>
      </c>
      <c r="B6755" t="s">
        <v>11</v>
      </c>
      <c r="C6755">
        <v>200</v>
      </c>
      <c r="D6755">
        <v>208723212405000</v>
      </c>
      <c r="E6755">
        <v>208723213556400</v>
      </c>
      <c r="F6755">
        <f t="shared" si="105"/>
        <v>1.1514</v>
      </c>
    </row>
    <row r="6756" spans="1:6" hidden="1" x14ac:dyDescent="0.3">
      <c r="A6756" t="s">
        <v>5</v>
      </c>
      <c r="B6756" t="s">
        <v>12</v>
      </c>
      <c r="C6756">
        <v>200</v>
      </c>
      <c r="D6756">
        <v>208723215299700</v>
      </c>
      <c r="E6756">
        <v>208723216465200</v>
      </c>
      <c r="F6756">
        <f t="shared" si="105"/>
        <v>1.1655</v>
      </c>
    </row>
    <row r="6757" spans="1:6" hidden="1" x14ac:dyDescent="0.3">
      <c r="A6757" t="s">
        <v>5</v>
      </c>
      <c r="B6757" t="s">
        <v>18</v>
      </c>
      <c r="C6757">
        <v>200</v>
      </c>
      <c r="D6757">
        <v>208723217973200</v>
      </c>
      <c r="E6757">
        <v>208723219140900</v>
      </c>
      <c r="F6757">
        <f t="shared" si="105"/>
        <v>1.1677</v>
      </c>
    </row>
    <row r="6758" spans="1:6" hidden="1" x14ac:dyDescent="0.3">
      <c r="A6758" t="s">
        <v>5</v>
      </c>
      <c r="B6758" t="s">
        <v>19</v>
      </c>
      <c r="C6758">
        <v>200</v>
      </c>
      <c r="D6758">
        <v>208723220805600</v>
      </c>
      <c r="E6758">
        <v>208723222338700</v>
      </c>
      <c r="F6758">
        <f t="shared" si="105"/>
        <v>1.5330999999999999</v>
      </c>
    </row>
    <row r="6759" spans="1:6" hidden="1" x14ac:dyDescent="0.3">
      <c r="A6759" t="s">
        <v>5</v>
      </c>
      <c r="B6759" t="s">
        <v>13</v>
      </c>
      <c r="C6759">
        <v>200</v>
      </c>
      <c r="D6759">
        <v>208723224354900</v>
      </c>
      <c r="E6759">
        <v>208723225685800</v>
      </c>
      <c r="F6759">
        <f t="shared" si="105"/>
        <v>1.3309</v>
      </c>
    </row>
    <row r="6760" spans="1:6" hidden="1" x14ac:dyDescent="0.3">
      <c r="A6760" t="s">
        <v>5</v>
      </c>
      <c r="B6760" t="s">
        <v>14</v>
      </c>
      <c r="C6760">
        <v>200</v>
      </c>
      <c r="D6760">
        <v>208723227517600</v>
      </c>
      <c r="E6760">
        <v>208723228785500</v>
      </c>
      <c r="F6760">
        <f t="shared" si="105"/>
        <v>1.2679</v>
      </c>
    </row>
    <row r="6761" spans="1:6" hidden="1" x14ac:dyDescent="0.3">
      <c r="A6761" t="s">
        <v>5</v>
      </c>
      <c r="B6761" t="s">
        <v>15</v>
      </c>
      <c r="C6761">
        <v>200</v>
      </c>
      <c r="D6761">
        <v>208723234420300</v>
      </c>
      <c r="E6761">
        <v>208723236273700</v>
      </c>
      <c r="F6761">
        <f t="shared" si="105"/>
        <v>1.8533999999999999</v>
      </c>
    </row>
    <row r="6762" spans="1:6" hidden="1" x14ac:dyDescent="0.3">
      <c r="A6762" t="s">
        <v>5</v>
      </c>
      <c r="B6762" t="s">
        <v>16</v>
      </c>
      <c r="C6762">
        <v>200</v>
      </c>
      <c r="D6762">
        <v>208723238852600</v>
      </c>
      <c r="E6762">
        <v>208723240545500</v>
      </c>
      <c r="F6762">
        <f t="shared" si="105"/>
        <v>1.6929000000000001</v>
      </c>
    </row>
    <row r="6763" spans="1:6" hidden="1" x14ac:dyDescent="0.3">
      <c r="A6763" t="s">
        <v>5</v>
      </c>
      <c r="B6763" t="s">
        <v>17</v>
      </c>
      <c r="C6763">
        <v>200</v>
      </c>
      <c r="D6763">
        <v>208723243574000</v>
      </c>
      <c r="E6763">
        <v>208723245286700</v>
      </c>
      <c r="F6763">
        <f t="shared" si="105"/>
        <v>1.7126999999999999</v>
      </c>
    </row>
    <row r="6764" spans="1:6" hidden="1" x14ac:dyDescent="0.3">
      <c r="A6764" t="s">
        <v>5</v>
      </c>
      <c r="B6764" t="s">
        <v>20</v>
      </c>
      <c r="C6764">
        <v>200</v>
      </c>
      <c r="D6764">
        <v>208723248442900</v>
      </c>
      <c r="E6764">
        <v>208723250210900</v>
      </c>
      <c r="F6764">
        <f t="shared" si="105"/>
        <v>1.768</v>
      </c>
    </row>
    <row r="6765" spans="1:6" hidden="1" x14ac:dyDescent="0.3">
      <c r="A6765" t="s">
        <v>5</v>
      </c>
      <c r="B6765" t="s">
        <v>21</v>
      </c>
      <c r="C6765">
        <v>200</v>
      </c>
      <c r="D6765">
        <v>208723253793000</v>
      </c>
      <c r="E6765">
        <v>208723255496800</v>
      </c>
      <c r="F6765">
        <f t="shared" si="105"/>
        <v>1.7038</v>
      </c>
    </row>
    <row r="6766" spans="1:6" x14ac:dyDescent="0.3">
      <c r="A6766" t="s">
        <v>26</v>
      </c>
      <c r="B6766" t="s">
        <v>40</v>
      </c>
      <c r="C6766">
        <v>200</v>
      </c>
      <c r="D6766">
        <v>208723258533100</v>
      </c>
      <c r="E6766">
        <v>208723390778800</v>
      </c>
      <c r="F6766">
        <f t="shared" si="105"/>
        <v>132.2457</v>
      </c>
    </row>
    <row r="6767" spans="1:6" hidden="1" x14ac:dyDescent="0.3">
      <c r="A6767" t="s">
        <v>5</v>
      </c>
      <c r="B6767" t="s">
        <v>8</v>
      </c>
      <c r="C6767">
        <v>200</v>
      </c>
      <c r="D6767">
        <v>208723984125400</v>
      </c>
      <c r="E6767">
        <v>208723985488000</v>
      </c>
      <c r="F6767">
        <f t="shared" si="105"/>
        <v>1.3626</v>
      </c>
    </row>
    <row r="6768" spans="1:6" hidden="1" x14ac:dyDescent="0.3">
      <c r="A6768" t="s">
        <v>5</v>
      </c>
      <c r="B6768" t="s">
        <v>14</v>
      </c>
      <c r="C6768">
        <v>200</v>
      </c>
      <c r="D6768">
        <v>208723987408900</v>
      </c>
      <c r="E6768">
        <v>208723988681500</v>
      </c>
      <c r="F6768">
        <f t="shared" si="105"/>
        <v>1.2726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208723990901700</v>
      </c>
      <c r="E6769">
        <v>208723992102800</v>
      </c>
      <c r="F6769">
        <f t="shared" si="105"/>
        <v>1.2011000000000001</v>
      </c>
    </row>
    <row r="6770" spans="1:6" hidden="1" x14ac:dyDescent="0.3">
      <c r="A6770" t="s">
        <v>5</v>
      </c>
      <c r="B6770" t="s">
        <v>10</v>
      </c>
      <c r="C6770">
        <v>200</v>
      </c>
      <c r="D6770">
        <v>208723993953800</v>
      </c>
      <c r="E6770">
        <v>208723995103500</v>
      </c>
      <c r="F6770">
        <f t="shared" si="105"/>
        <v>1.1496999999999999</v>
      </c>
    </row>
    <row r="6771" spans="1:6" hidden="1" x14ac:dyDescent="0.3">
      <c r="A6771" t="s">
        <v>5</v>
      </c>
      <c r="B6771" t="s">
        <v>11</v>
      </c>
      <c r="C6771">
        <v>200</v>
      </c>
      <c r="D6771">
        <v>208723996589600</v>
      </c>
      <c r="E6771">
        <v>208723997753800</v>
      </c>
      <c r="F6771">
        <f t="shared" si="105"/>
        <v>1.1641999999999999</v>
      </c>
    </row>
    <row r="6772" spans="1:6" hidden="1" x14ac:dyDescent="0.3">
      <c r="A6772" t="s">
        <v>5</v>
      </c>
      <c r="B6772" t="s">
        <v>12</v>
      </c>
      <c r="C6772">
        <v>200</v>
      </c>
      <c r="D6772">
        <v>208723999385400</v>
      </c>
      <c r="E6772">
        <v>208724000538400</v>
      </c>
      <c r="F6772">
        <f t="shared" si="105"/>
        <v>1.153</v>
      </c>
    </row>
    <row r="6773" spans="1:6" hidden="1" x14ac:dyDescent="0.3">
      <c r="A6773" t="s">
        <v>5</v>
      </c>
      <c r="B6773" t="s">
        <v>13</v>
      </c>
      <c r="C6773">
        <v>200</v>
      </c>
      <c r="D6773">
        <v>208724002165700</v>
      </c>
      <c r="E6773">
        <v>208724003342800</v>
      </c>
      <c r="F6773">
        <f t="shared" si="105"/>
        <v>1.1771</v>
      </c>
    </row>
    <row r="6774" spans="1:6" hidden="1" x14ac:dyDescent="0.3">
      <c r="A6774" t="s">
        <v>5</v>
      </c>
      <c r="B6774" t="s">
        <v>15</v>
      </c>
      <c r="C6774">
        <v>200</v>
      </c>
      <c r="D6774">
        <v>208724005056200</v>
      </c>
      <c r="E6774">
        <v>208724006232900</v>
      </c>
      <c r="F6774">
        <f t="shared" si="105"/>
        <v>1.1767000000000001</v>
      </c>
    </row>
    <row r="6775" spans="1:6" hidden="1" x14ac:dyDescent="0.3">
      <c r="A6775" t="s">
        <v>5</v>
      </c>
      <c r="B6775" t="s">
        <v>16</v>
      </c>
      <c r="C6775">
        <v>200</v>
      </c>
      <c r="D6775">
        <v>208724007772500</v>
      </c>
      <c r="E6775">
        <v>208724008958500</v>
      </c>
      <c r="F6775">
        <f t="shared" si="105"/>
        <v>1.1859999999999999</v>
      </c>
    </row>
    <row r="6776" spans="1:6" hidden="1" x14ac:dyDescent="0.3">
      <c r="A6776" t="s">
        <v>5</v>
      </c>
      <c r="B6776" t="s">
        <v>17</v>
      </c>
      <c r="C6776">
        <v>200</v>
      </c>
      <c r="D6776">
        <v>208724010788300</v>
      </c>
      <c r="E6776">
        <v>208724011973600</v>
      </c>
      <c r="F6776">
        <f t="shared" si="105"/>
        <v>1.1853</v>
      </c>
    </row>
    <row r="6777" spans="1:6" hidden="1" x14ac:dyDescent="0.3">
      <c r="A6777" t="s">
        <v>5</v>
      </c>
      <c r="B6777" t="s">
        <v>18</v>
      </c>
      <c r="C6777">
        <v>200</v>
      </c>
      <c r="D6777">
        <v>208724014016000</v>
      </c>
      <c r="E6777">
        <v>208724015144600</v>
      </c>
      <c r="F6777">
        <f t="shared" si="105"/>
        <v>1.1286</v>
      </c>
    </row>
    <row r="6778" spans="1:6" hidden="1" x14ac:dyDescent="0.3">
      <c r="A6778" t="s">
        <v>5</v>
      </c>
      <c r="B6778" t="s">
        <v>19</v>
      </c>
      <c r="C6778">
        <v>200</v>
      </c>
      <c r="D6778">
        <v>208724017892300</v>
      </c>
      <c r="E6778">
        <v>208724019016500</v>
      </c>
      <c r="F6778">
        <f t="shared" si="105"/>
        <v>1.1242000000000001</v>
      </c>
    </row>
    <row r="6779" spans="1:6" hidden="1" x14ac:dyDescent="0.3">
      <c r="A6779" t="s">
        <v>5</v>
      </c>
      <c r="B6779" t="s">
        <v>20</v>
      </c>
      <c r="C6779">
        <v>200</v>
      </c>
      <c r="D6779">
        <v>208724020628200</v>
      </c>
      <c r="E6779">
        <v>208724021713400</v>
      </c>
      <c r="F6779">
        <f t="shared" si="105"/>
        <v>1.0851999999999999</v>
      </c>
    </row>
    <row r="6780" spans="1:6" hidden="1" x14ac:dyDescent="0.3">
      <c r="A6780" t="s">
        <v>5</v>
      </c>
      <c r="B6780" t="s">
        <v>21</v>
      </c>
      <c r="C6780">
        <v>200</v>
      </c>
      <c r="D6780">
        <v>208724024454300</v>
      </c>
      <c r="E6780">
        <v>208724025552900</v>
      </c>
      <c r="F6780">
        <f t="shared" si="105"/>
        <v>1.0986</v>
      </c>
    </row>
    <row r="6781" spans="1:6" x14ac:dyDescent="0.3">
      <c r="A6781" t="s">
        <v>26</v>
      </c>
      <c r="B6781" t="s">
        <v>40</v>
      </c>
      <c r="C6781">
        <v>200</v>
      </c>
      <c r="D6781">
        <v>208724027592200</v>
      </c>
      <c r="E6781">
        <v>208724124858700</v>
      </c>
      <c r="F6781">
        <f t="shared" si="105"/>
        <v>97.266499999999994</v>
      </c>
    </row>
    <row r="6782" spans="1:6" hidden="1" x14ac:dyDescent="0.3">
      <c r="A6782" t="s">
        <v>5</v>
      </c>
      <c r="B6782" t="s">
        <v>8</v>
      </c>
      <c r="C6782">
        <v>200</v>
      </c>
      <c r="D6782">
        <v>208724699343900</v>
      </c>
      <c r="E6782">
        <v>208724700521200</v>
      </c>
      <c r="F6782">
        <f t="shared" si="105"/>
        <v>1.1773</v>
      </c>
    </row>
    <row r="6783" spans="1:6" hidden="1" x14ac:dyDescent="0.3">
      <c r="A6783" t="s">
        <v>5</v>
      </c>
      <c r="B6783" t="s">
        <v>9</v>
      </c>
      <c r="C6783">
        <v>200</v>
      </c>
      <c r="D6783">
        <v>208724702054600</v>
      </c>
      <c r="E6783">
        <v>208724703319000</v>
      </c>
      <c r="F6783">
        <f t="shared" si="105"/>
        <v>1.2644</v>
      </c>
    </row>
    <row r="6784" spans="1:6" hidden="1" x14ac:dyDescent="0.3">
      <c r="A6784" t="s">
        <v>5</v>
      </c>
      <c r="B6784" t="s">
        <v>10</v>
      </c>
      <c r="C6784">
        <v>200</v>
      </c>
      <c r="D6784">
        <v>208724705343700</v>
      </c>
      <c r="E6784">
        <v>208724706487500</v>
      </c>
      <c r="F6784">
        <f t="shared" si="105"/>
        <v>1.1437999999999999</v>
      </c>
    </row>
    <row r="6785" spans="1:6" hidden="1" x14ac:dyDescent="0.3">
      <c r="A6785" t="s">
        <v>5</v>
      </c>
      <c r="B6785" t="s">
        <v>11</v>
      </c>
      <c r="C6785">
        <v>200</v>
      </c>
      <c r="D6785">
        <v>208724707912700</v>
      </c>
      <c r="E6785">
        <v>208724709045200</v>
      </c>
      <c r="F6785">
        <f t="shared" si="105"/>
        <v>1.1325000000000001</v>
      </c>
    </row>
    <row r="6786" spans="1:6" hidden="1" x14ac:dyDescent="0.3">
      <c r="A6786" t="s">
        <v>5</v>
      </c>
      <c r="B6786" t="s">
        <v>12</v>
      </c>
      <c r="C6786">
        <v>200</v>
      </c>
      <c r="D6786">
        <v>208724710671000</v>
      </c>
      <c r="E6786">
        <v>208724711830100</v>
      </c>
      <c r="F6786">
        <f t="shared" ref="F6786:F6849" si="106">(E6786-D6786)/1000000</f>
        <v>1.1591</v>
      </c>
    </row>
    <row r="6787" spans="1:6" hidden="1" x14ac:dyDescent="0.3">
      <c r="A6787" t="s">
        <v>5</v>
      </c>
      <c r="B6787" t="s">
        <v>13</v>
      </c>
      <c r="C6787">
        <v>200</v>
      </c>
      <c r="D6787">
        <v>208724713333700</v>
      </c>
      <c r="E6787">
        <v>208724714456600</v>
      </c>
      <c r="F6787">
        <f t="shared" si="106"/>
        <v>1.1229</v>
      </c>
    </row>
    <row r="6788" spans="1:6" hidden="1" x14ac:dyDescent="0.3">
      <c r="A6788" t="s">
        <v>5</v>
      </c>
      <c r="B6788" t="s">
        <v>14</v>
      </c>
      <c r="C6788">
        <v>200</v>
      </c>
      <c r="D6788">
        <v>208724716026900</v>
      </c>
      <c r="E6788">
        <v>208724717242000</v>
      </c>
      <c r="F6788">
        <f t="shared" si="106"/>
        <v>1.2151000000000001</v>
      </c>
    </row>
    <row r="6789" spans="1:6" hidden="1" x14ac:dyDescent="0.3">
      <c r="A6789" t="s">
        <v>5</v>
      </c>
      <c r="B6789" t="s">
        <v>15</v>
      </c>
      <c r="C6789">
        <v>200</v>
      </c>
      <c r="D6789">
        <v>208724719696800</v>
      </c>
      <c r="E6789">
        <v>208724720859000</v>
      </c>
      <c r="F6789">
        <f t="shared" si="106"/>
        <v>1.1621999999999999</v>
      </c>
    </row>
    <row r="6790" spans="1:6" hidden="1" x14ac:dyDescent="0.3">
      <c r="A6790" t="s">
        <v>5</v>
      </c>
      <c r="B6790" t="s">
        <v>16</v>
      </c>
      <c r="C6790">
        <v>200</v>
      </c>
      <c r="D6790">
        <v>208724722492300</v>
      </c>
      <c r="E6790">
        <v>208724723707900</v>
      </c>
      <c r="F6790">
        <f t="shared" si="106"/>
        <v>1.2156</v>
      </c>
    </row>
    <row r="6791" spans="1:6" hidden="1" x14ac:dyDescent="0.3">
      <c r="A6791" t="s">
        <v>5</v>
      </c>
      <c r="B6791" t="s">
        <v>17</v>
      </c>
      <c r="C6791">
        <v>200</v>
      </c>
      <c r="D6791">
        <v>208724725737000</v>
      </c>
      <c r="E6791">
        <v>208724726935300</v>
      </c>
      <c r="F6791">
        <f t="shared" si="106"/>
        <v>1.1982999999999999</v>
      </c>
    </row>
    <row r="6792" spans="1:6" hidden="1" x14ac:dyDescent="0.3">
      <c r="A6792" t="s">
        <v>5</v>
      </c>
      <c r="B6792" t="s">
        <v>18</v>
      </c>
      <c r="C6792">
        <v>200</v>
      </c>
      <c r="D6792">
        <v>208724729071200</v>
      </c>
      <c r="E6792">
        <v>208724730184400</v>
      </c>
      <c r="F6792">
        <f t="shared" si="106"/>
        <v>1.1132</v>
      </c>
    </row>
    <row r="6793" spans="1:6" hidden="1" x14ac:dyDescent="0.3">
      <c r="A6793" t="s">
        <v>5</v>
      </c>
      <c r="B6793" t="s">
        <v>19</v>
      </c>
      <c r="C6793">
        <v>200</v>
      </c>
      <c r="D6793">
        <v>208724731589600</v>
      </c>
      <c r="E6793">
        <v>208724732677200</v>
      </c>
      <c r="F6793">
        <f t="shared" si="106"/>
        <v>1.0875999999999999</v>
      </c>
    </row>
    <row r="6794" spans="1:6" hidden="1" x14ac:dyDescent="0.3">
      <c r="A6794" t="s">
        <v>5</v>
      </c>
      <c r="B6794" t="s">
        <v>20</v>
      </c>
      <c r="C6794">
        <v>200</v>
      </c>
      <c r="D6794">
        <v>208724734283100</v>
      </c>
      <c r="E6794">
        <v>208724735455300</v>
      </c>
      <c r="F6794">
        <f t="shared" si="106"/>
        <v>1.1721999999999999</v>
      </c>
    </row>
    <row r="6795" spans="1:6" hidden="1" x14ac:dyDescent="0.3">
      <c r="A6795" t="s">
        <v>5</v>
      </c>
      <c r="B6795" t="s">
        <v>21</v>
      </c>
      <c r="C6795">
        <v>200</v>
      </c>
      <c r="D6795">
        <v>208724738316200</v>
      </c>
      <c r="E6795">
        <v>208724739444300</v>
      </c>
      <c r="F6795">
        <f t="shared" si="106"/>
        <v>1.1281000000000001</v>
      </c>
    </row>
    <row r="6796" spans="1:6" x14ac:dyDescent="0.3">
      <c r="A6796" t="s">
        <v>26</v>
      </c>
      <c r="B6796" t="s">
        <v>40</v>
      </c>
      <c r="C6796">
        <v>200</v>
      </c>
      <c r="D6796">
        <v>208724741365000</v>
      </c>
      <c r="E6796">
        <v>208724873311100</v>
      </c>
      <c r="F6796">
        <f t="shared" si="106"/>
        <v>131.9461</v>
      </c>
    </row>
    <row r="6797" spans="1:6" hidden="1" x14ac:dyDescent="0.3">
      <c r="A6797" t="s">
        <v>5</v>
      </c>
      <c r="B6797" t="s">
        <v>8</v>
      </c>
      <c r="C6797">
        <v>200</v>
      </c>
      <c r="D6797">
        <v>208725497151200</v>
      </c>
      <c r="E6797">
        <v>208725498476200</v>
      </c>
      <c r="F6797">
        <f t="shared" si="106"/>
        <v>1.325</v>
      </c>
    </row>
    <row r="6798" spans="1:6" hidden="1" x14ac:dyDescent="0.3">
      <c r="A6798" t="s">
        <v>5</v>
      </c>
      <c r="B6798" t="s">
        <v>9</v>
      </c>
      <c r="C6798">
        <v>200</v>
      </c>
      <c r="D6798">
        <v>208725500046100</v>
      </c>
      <c r="E6798">
        <v>208725501219100</v>
      </c>
      <c r="F6798">
        <f t="shared" si="106"/>
        <v>1.173</v>
      </c>
    </row>
    <row r="6799" spans="1:6" hidden="1" x14ac:dyDescent="0.3">
      <c r="A6799" t="s">
        <v>5</v>
      </c>
      <c r="B6799" t="s">
        <v>10</v>
      </c>
      <c r="C6799">
        <v>200</v>
      </c>
      <c r="D6799">
        <v>208725503058200</v>
      </c>
      <c r="E6799">
        <v>208725504210500</v>
      </c>
      <c r="F6799">
        <f t="shared" si="106"/>
        <v>1.1523000000000001</v>
      </c>
    </row>
    <row r="6800" spans="1:6" hidden="1" x14ac:dyDescent="0.3">
      <c r="A6800" t="s">
        <v>5</v>
      </c>
      <c r="B6800" t="s">
        <v>11</v>
      </c>
      <c r="C6800">
        <v>200</v>
      </c>
      <c r="D6800">
        <v>208725505738800</v>
      </c>
      <c r="E6800">
        <v>208725506897300</v>
      </c>
      <c r="F6800">
        <f t="shared" si="106"/>
        <v>1.1585000000000001</v>
      </c>
    </row>
    <row r="6801" spans="1:6" hidden="1" x14ac:dyDescent="0.3">
      <c r="A6801" t="s">
        <v>5</v>
      </c>
      <c r="B6801" t="s">
        <v>17</v>
      </c>
      <c r="C6801">
        <v>200</v>
      </c>
      <c r="D6801">
        <v>208725508619200</v>
      </c>
      <c r="E6801">
        <v>208725509805900</v>
      </c>
      <c r="F6801">
        <f t="shared" si="106"/>
        <v>1.1867000000000001</v>
      </c>
    </row>
    <row r="6802" spans="1:6" hidden="1" x14ac:dyDescent="0.3">
      <c r="A6802" t="s">
        <v>5</v>
      </c>
      <c r="B6802" t="s">
        <v>18</v>
      </c>
      <c r="C6802">
        <v>200</v>
      </c>
      <c r="D6802">
        <v>208725511889800</v>
      </c>
      <c r="E6802">
        <v>208725512990600</v>
      </c>
      <c r="F6802">
        <f t="shared" si="106"/>
        <v>1.1008</v>
      </c>
    </row>
    <row r="6803" spans="1:6" hidden="1" x14ac:dyDescent="0.3">
      <c r="A6803" t="s">
        <v>5</v>
      </c>
      <c r="B6803" t="s">
        <v>19</v>
      </c>
      <c r="C6803">
        <v>200</v>
      </c>
      <c r="D6803">
        <v>208725514431700</v>
      </c>
      <c r="E6803">
        <v>208725515551500</v>
      </c>
      <c r="F6803">
        <f t="shared" si="106"/>
        <v>1.1197999999999999</v>
      </c>
    </row>
    <row r="6804" spans="1:6" hidden="1" x14ac:dyDescent="0.3">
      <c r="A6804" t="s">
        <v>5</v>
      </c>
      <c r="B6804" t="s">
        <v>12</v>
      </c>
      <c r="C6804">
        <v>200</v>
      </c>
      <c r="D6804">
        <v>208725516990300</v>
      </c>
      <c r="E6804">
        <v>208725518099600</v>
      </c>
      <c r="F6804">
        <f t="shared" si="106"/>
        <v>1.1093</v>
      </c>
    </row>
    <row r="6805" spans="1:6" hidden="1" x14ac:dyDescent="0.3">
      <c r="A6805" t="s">
        <v>5</v>
      </c>
      <c r="B6805" t="s">
        <v>13</v>
      </c>
      <c r="C6805">
        <v>200</v>
      </c>
      <c r="D6805">
        <v>208725519501500</v>
      </c>
      <c r="E6805">
        <v>208725520620800</v>
      </c>
      <c r="F6805">
        <f t="shared" si="106"/>
        <v>1.1193</v>
      </c>
    </row>
    <row r="6806" spans="1:6" hidden="1" x14ac:dyDescent="0.3">
      <c r="A6806" t="s">
        <v>5</v>
      </c>
      <c r="B6806" t="s">
        <v>14</v>
      </c>
      <c r="C6806">
        <v>200</v>
      </c>
      <c r="D6806">
        <v>208725523686000</v>
      </c>
      <c r="E6806">
        <v>208725525102800</v>
      </c>
      <c r="F6806">
        <f t="shared" si="106"/>
        <v>1.4168000000000001</v>
      </c>
    </row>
    <row r="6807" spans="1:6" hidden="1" x14ac:dyDescent="0.3">
      <c r="A6807" t="s">
        <v>5</v>
      </c>
      <c r="B6807" t="s">
        <v>15</v>
      </c>
      <c r="C6807">
        <v>200</v>
      </c>
      <c r="D6807">
        <v>208725527281600</v>
      </c>
      <c r="E6807">
        <v>208725528410200</v>
      </c>
      <c r="F6807">
        <f t="shared" si="106"/>
        <v>1.1286</v>
      </c>
    </row>
    <row r="6808" spans="1:6" hidden="1" x14ac:dyDescent="0.3">
      <c r="A6808" t="s">
        <v>5</v>
      </c>
      <c r="B6808" t="s">
        <v>16</v>
      </c>
      <c r="C6808">
        <v>200</v>
      </c>
      <c r="D6808">
        <v>208725529903400</v>
      </c>
      <c r="E6808">
        <v>208725531043700</v>
      </c>
      <c r="F6808">
        <f t="shared" si="106"/>
        <v>1.1403000000000001</v>
      </c>
    </row>
    <row r="6809" spans="1:6" hidden="1" x14ac:dyDescent="0.3">
      <c r="A6809" t="s">
        <v>5</v>
      </c>
      <c r="B6809" t="s">
        <v>20</v>
      </c>
      <c r="C6809">
        <v>200</v>
      </c>
      <c r="D6809">
        <v>208725532922800</v>
      </c>
      <c r="E6809">
        <v>208725534046900</v>
      </c>
      <c r="F6809">
        <f t="shared" si="106"/>
        <v>1.1241000000000001</v>
      </c>
    </row>
    <row r="6810" spans="1:6" hidden="1" x14ac:dyDescent="0.3">
      <c r="A6810" t="s">
        <v>5</v>
      </c>
      <c r="B6810" t="s">
        <v>21</v>
      </c>
      <c r="C6810">
        <v>200</v>
      </c>
      <c r="D6810">
        <v>208725536878300</v>
      </c>
      <c r="E6810">
        <v>208725538002100</v>
      </c>
      <c r="F6810">
        <f t="shared" si="106"/>
        <v>1.1237999999999999</v>
      </c>
    </row>
    <row r="6811" spans="1:6" x14ac:dyDescent="0.3">
      <c r="A6811" t="s">
        <v>26</v>
      </c>
      <c r="B6811" t="s">
        <v>40</v>
      </c>
      <c r="C6811">
        <v>200</v>
      </c>
      <c r="D6811">
        <v>208725540458500</v>
      </c>
      <c r="E6811">
        <v>208725641182800</v>
      </c>
      <c r="F6811">
        <f t="shared" si="106"/>
        <v>100.7243</v>
      </c>
    </row>
    <row r="6812" spans="1:6" hidden="1" x14ac:dyDescent="0.3">
      <c r="A6812" t="s">
        <v>5</v>
      </c>
      <c r="B6812" t="s">
        <v>8</v>
      </c>
      <c r="C6812">
        <v>200</v>
      </c>
      <c r="D6812">
        <v>208726293810800</v>
      </c>
      <c r="E6812">
        <v>208726295177300</v>
      </c>
      <c r="F6812">
        <f t="shared" si="106"/>
        <v>1.3665</v>
      </c>
    </row>
    <row r="6813" spans="1:6" hidden="1" x14ac:dyDescent="0.3">
      <c r="A6813" t="s">
        <v>5</v>
      </c>
      <c r="B6813" t="s">
        <v>9</v>
      </c>
      <c r="C6813">
        <v>200</v>
      </c>
      <c r="D6813">
        <v>208726296819200</v>
      </c>
      <c r="E6813">
        <v>208726298015100</v>
      </c>
      <c r="F6813">
        <f t="shared" si="106"/>
        <v>1.1959</v>
      </c>
    </row>
    <row r="6814" spans="1:6" hidden="1" x14ac:dyDescent="0.3">
      <c r="A6814" t="s">
        <v>5</v>
      </c>
      <c r="B6814" t="s">
        <v>10</v>
      </c>
      <c r="C6814">
        <v>200</v>
      </c>
      <c r="D6814">
        <v>208726300062600</v>
      </c>
      <c r="E6814">
        <v>208726301247000</v>
      </c>
      <c r="F6814">
        <f t="shared" si="106"/>
        <v>1.1843999999999999</v>
      </c>
    </row>
    <row r="6815" spans="1:6" hidden="1" x14ac:dyDescent="0.3">
      <c r="A6815" t="s">
        <v>5</v>
      </c>
      <c r="B6815" t="s">
        <v>11</v>
      </c>
      <c r="C6815">
        <v>200</v>
      </c>
      <c r="D6815">
        <v>208726302866900</v>
      </c>
      <c r="E6815">
        <v>208726304052600</v>
      </c>
      <c r="F6815">
        <f t="shared" si="106"/>
        <v>1.1857</v>
      </c>
    </row>
    <row r="6816" spans="1:6" hidden="1" x14ac:dyDescent="0.3">
      <c r="A6816" t="s">
        <v>5</v>
      </c>
      <c r="B6816" t="s">
        <v>12</v>
      </c>
      <c r="C6816">
        <v>200</v>
      </c>
      <c r="D6816">
        <v>208726305856000</v>
      </c>
      <c r="E6816">
        <v>208726307012000</v>
      </c>
      <c r="F6816">
        <f t="shared" si="106"/>
        <v>1.1559999999999999</v>
      </c>
    </row>
    <row r="6817" spans="1:6" hidden="1" x14ac:dyDescent="0.3">
      <c r="A6817" t="s">
        <v>5</v>
      </c>
      <c r="B6817" t="s">
        <v>13</v>
      </c>
      <c r="C6817">
        <v>200</v>
      </c>
      <c r="D6817">
        <v>208726308459700</v>
      </c>
      <c r="E6817">
        <v>208726309586000</v>
      </c>
      <c r="F6817">
        <f t="shared" si="106"/>
        <v>1.1263000000000001</v>
      </c>
    </row>
    <row r="6818" spans="1:6" hidden="1" x14ac:dyDescent="0.3">
      <c r="A6818" t="s">
        <v>5</v>
      </c>
      <c r="B6818" t="s">
        <v>14</v>
      </c>
      <c r="C6818">
        <v>200</v>
      </c>
      <c r="D6818">
        <v>208726311119700</v>
      </c>
      <c r="E6818">
        <v>208726312333300</v>
      </c>
      <c r="F6818">
        <f t="shared" si="106"/>
        <v>1.2136</v>
      </c>
    </row>
    <row r="6819" spans="1:6" hidden="1" x14ac:dyDescent="0.3">
      <c r="A6819" t="s">
        <v>5</v>
      </c>
      <c r="B6819" t="s">
        <v>15</v>
      </c>
      <c r="C6819">
        <v>200</v>
      </c>
      <c r="D6819">
        <v>208726314453400</v>
      </c>
      <c r="E6819">
        <v>208726315595900</v>
      </c>
      <c r="F6819">
        <f t="shared" si="106"/>
        <v>1.1425000000000001</v>
      </c>
    </row>
    <row r="6820" spans="1:6" hidden="1" x14ac:dyDescent="0.3">
      <c r="A6820" t="s">
        <v>5</v>
      </c>
      <c r="B6820" t="s">
        <v>16</v>
      </c>
      <c r="C6820">
        <v>200</v>
      </c>
      <c r="D6820">
        <v>208726317098000</v>
      </c>
      <c r="E6820">
        <v>208726318230900</v>
      </c>
      <c r="F6820">
        <f t="shared" si="106"/>
        <v>1.1329</v>
      </c>
    </row>
    <row r="6821" spans="1:6" hidden="1" x14ac:dyDescent="0.3">
      <c r="A6821" t="s">
        <v>5</v>
      </c>
      <c r="B6821" t="s">
        <v>17</v>
      </c>
      <c r="C6821">
        <v>200</v>
      </c>
      <c r="D6821">
        <v>208726320275600</v>
      </c>
      <c r="E6821">
        <v>208726321546200</v>
      </c>
      <c r="F6821">
        <f t="shared" si="106"/>
        <v>1.2706</v>
      </c>
    </row>
    <row r="6822" spans="1:6" hidden="1" x14ac:dyDescent="0.3">
      <c r="A6822" t="s">
        <v>5</v>
      </c>
      <c r="B6822" t="s">
        <v>18</v>
      </c>
      <c r="C6822">
        <v>200</v>
      </c>
      <c r="D6822">
        <v>208726323745900</v>
      </c>
      <c r="E6822">
        <v>208726324919800</v>
      </c>
      <c r="F6822">
        <f t="shared" si="106"/>
        <v>1.1738999999999999</v>
      </c>
    </row>
    <row r="6823" spans="1:6" hidden="1" x14ac:dyDescent="0.3">
      <c r="A6823" t="s">
        <v>5</v>
      </c>
      <c r="B6823" t="s">
        <v>19</v>
      </c>
      <c r="C6823">
        <v>200</v>
      </c>
      <c r="D6823">
        <v>208726326388600</v>
      </c>
      <c r="E6823">
        <v>208726327485800</v>
      </c>
      <c r="F6823">
        <f t="shared" si="106"/>
        <v>1.0972</v>
      </c>
    </row>
    <row r="6824" spans="1:6" hidden="1" x14ac:dyDescent="0.3">
      <c r="A6824" t="s">
        <v>5</v>
      </c>
      <c r="B6824" t="s">
        <v>20</v>
      </c>
      <c r="C6824">
        <v>200</v>
      </c>
      <c r="D6824">
        <v>208726328973100</v>
      </c>
      <c r="E6824">
        <v>208726330065200</v>
      </c>
      <c r="F6824">
        <f t="shared" si="106"/>
        <v>1.0921000000000001</v>
      </c>
    </row>
    <row r="6825" spans="1:6" hidden="1" x14ac:dyDescent="0.3">
      <c r="A6825" t="s">
        <v>5</v>
      </c>
      <c r="B6825" t="s">
        <v>21</v>
      </c>
      <c r="C6825">
        <v>200</v>
      </c>
      <c r="D6825">
        <v>208726332797400</v>
      </c>
      <c r="E6825">
        <v>208726333933700</v>
      </c>
      <c r="F6825">
        <f t="shared" si="106"/>
        <v>1.1363000000000001</v>
      </c>
    </row>
    <row r="6826" spans="1:6" x14ac:dyDescent="0.3">
      <c r="A6826" t="s">
        <v>26</v>
      </c>
      <c r="B6826" t="s">
        <v>40</v>
      </c>
      <c r="C6826">
        <v>200</v>
      </c>
      <c r="D6826">
        <v>208726335939300</v>
      </c>
      <c r="E6826">
        <v>208726442064700</v>
      </c>
      <c r="F6826">
        <f t="shared" si="106"/>
        <v>106.1254</v>
      </c>
    </row>
    <row r="6827" spans="1:6" hidden="1" x14ac:dyDescent="0.3">
      <c r="A6827" t="s">
        <v>5</v>
      </c>
      <c r="B6827" t="s">
        <v>8</v>
      </c>
      <c r="C6827">
        <v>200</v>
      </c>
      <c r="D6827">
        <v>208727007577400</v>
      </c>
      <c r="E6827">
        <v>208727008933900</v>
      </c>
      <c r="F6827">
        <f t="shared" si="106"/>
        <v>1.3565</v>
      </c>
    </row>
    <row r="6828" spans="1:6" hidden="1" x14ac:dyDescent="0.3">
      <c r="A6828" t="s">
        <v>5</v>
      </c>
      <c r="B6828" t="s">
        <v>9</v>
      </c>
      <c r="C6828">
        <v>200</v>
      </c>
      <c r="D6828">
        <v>208727010475100</v>
      </c>
      <c r="E6828">
        <v>208727011677800</v>
      </c>
      <c r="F6828">
        <f t="shared" si="106"/>
        <v>1.2027000000000001</v>
      </c>
    </row>
    <row r="6829" spans="1:6" hidden="1" x14ac:dyDescent="0.3">
      <c r="A6829" t="s">
        <v>5</v>
      </c>
      <c r="B6829" t="s">
        <v>10</v>
      </c>
      <c r="C6829">
        <v>200</v>
      </c>
      <c r="D6829">
        <v>208727013528000</v>
      </c>
      <c r="E6829">
        <v>208727014673800</v>
      </c>
      <c r="F6829">
        <f t="shared" si="106"/>
        <v>1.1457999999999999</v>
      </c>
    </row>
    <row r="6830" spans="1:6" hidden="1" x14ac:dyDescent="0.3">
      <c r="A6830" t="s">
        <v>5</v>
      </c>
      <c r="B6830" t="s">
        <v>11</v>
      </c>
      <c r="C6830">
        <v>200</v>
      </c>
      <c r="D6830">
        <v>208727016146400</v>
      </c>
      <c r="E6830">
        <v>208727017284600</v>
      </c>
      <c r="F6830">
        <f t="shared" si="106"/>
        <v>1.1382000000000001</v>
      </c>
    </row>
    <row r="6831" spans="1:6" hidden="1" x14ac:dyDescent="0.3">
      <c r="A6831" t="s">
        <v>5</v>
      </c>
      <c r="B6831" t="s">
        <v>12</v>
      </c>
      <c r="C6831">
        <v>200</v>
      </c>
      <c r="D6831">
        <v>208727018914200</v>
      </c>
      <c r="E6831">
        <v>208727020145800</v>
      </c>
      <c r="F6831">
        <f t="shared" si="106"/>
        <v>1.2316</v>
      </c>
    </row>
    <row r="6832" spans="1:6" hidden="1" x14ac:dyDescent="0.3">
      <c r="A6832" t="s">
        <v>5</v>
      </c>
      <c r="B6832" t="s">
        <v>13</v>
      </c>
      <c r="C6832">
        <v>200</v>
      </c>
      <c r="D6832">
        <v>208727021862400</v>
      </c>
      <c r="E6832">
        <v>208727023485800</v>
      </c>
      <c r="F6832">
        <f t="shared" si="106"/>
        <v>1.6234</v>
      </c>
    </row>
    <row r="6833" spans="1:6" hidden="1" x14ac:dyDescent="0.3">
      <c r="A6833" t="s">
        <v>5</v>
      </c>
      <c r="B6833" t="s">
        <v>14</v>
      </c>
      <c r="C6833">
        <v>200</v>
      </c>
      <c r="D6833">
        <v>208727025522800</v>
      </c>
      <c r="E6833">
        <v>208727027295700</v>
      </c>
      <c r="F6833">
        <f t="shared" si="106"/>
        <v>1.7728999999999999</v>
      </c>
    </row>
    <row r="6834" spans="1:6" hidden="1" x14ac:dyDescent="0.3">
      <c r="A6834" t="s">
        <v>5</v>
      </c>
      <c r="B6834" t="s">
        <v>15</v>
      </c>
      <c r="C6834">
        <v>200</v>
      </c>
      <c r="D6834">
        <v>208727029738800</v>
      </c>
      <c r="E6834">
        <v>208727030859000</v>
      </c>
      <c r="F6834">
        <f t="shared" si="106"/>
        <v>1.1202000000000001</v>
      </c>
    </row>
    <row r="6835" spans="1:6" hidden="1" x14ac:dyDescent="0.3">
      <c r="A6835" t="s">
        <v>5</v>
      </c>
      <c r="B6835" t="s">
        <v>16</v>
      </c>
      <c r="C6835">
        <v>200</v>
      </c>
      <c r="D6835">
        <v>208727032273500</v>
      </c>
      <c r="E6835">
        <v>208727033412900</v>
      </c>
      <c r="F6835">
        <f t="shared" si="106"/>
        <v>1.1394</v>
      </c>
    </row>
    <row r="6836" spans="1:6" hidden="1" x14ac:dyDescent="0.3">
      <c r="A6836" t="s">
        <v>5</v>
      </c>
      <c r="B6836" t="s">
        <v>17</v>
      </c>
      <c r="C6836">
        <v>200</v>
      </c>
      <c r="D6836">
        <v>208727035971600</v>
      </c>
      <c r="E6836">
        <v>208727037190400</v>
      </c>
      <c r="F6836">
        <f t="shared" si="106"/>
        <v>1.2188000000000001</v>
      </c>
    </row>
    <row r="6837" spans="1:6" hidden="1" x14ac:dyDescent="0.3">
      <c r="A6837" t="s">
        <v>5</v>
      </c>
      <c r="B6837" t="s">
        <v>18</v>
      </c>
      <c r="C6837">
        <v>200</v>
      </c>
      <c r="D6837">
        <v>208727039292100</v>
      </c>
      <c r="E6837">
        <v>208727040406700</v>
      </c>
      <c r="F6837">
        <f t="shared" si="106"/>
        <v>1.1146</v>
      </c>
    </row>
    <row r="6838" spans="1:6" hidden="1" x14ac:dyDescent="0.3">
      <c r="A6838" t="s">
        <v>5</v>
      </c>
      <c r="B6838" t="s">
        <v>19</v>
      </c>
      <c r="C6838">
        <v>200</v>
      </c>
      <c r="D6838">
        <v>208727041866800</v>
      </c>
      <c r="E6838">
        <v>208727042941300</v>
      </c>
      <c r="F6838">
        <f t="shared" si="106"/>
        <v>1.0745</v>
      </c>
    </row>
    <row r="6839" spans="1:6" hidden="1" x14ac:dyDescent="0.3">
      <c r="A6839" t="s">
        <v>5</v>
      </c>
      <c r="B6839" t="s">
        <v>20</v>
      </c>
      <c r="C6839">
        <v>200</v>
      </c>
      <c r="D6839">
        <v>208727044551800</v>
      </c>
      <c r="E6839">
        <v>208727045735600</v>
      </c>
      <c r="F6839">
        <f t="shared" si="106"/>
        <v>1.1838</v>
      </c>
    </row>
    <row r="6840" spans="1:6" hidden="1" x14ac:dyDescent="0.3">
      <c r="A6840" t="s">
        <v>5</v>
      </c>
      <c r="B6840" t="s">
        <v>21</v>
      </c>
      <c r="C6840">
        <v>200</v>
      </c>
      <c r="D6840">
        <v>208727048605600</v>
      </c>
      <c r="E6840">
        <v>208727049722000</v>
      </c>
      <c r="F6840">
        <f t="shared" si="106"/>
        <v>1.1164000000000001</v>
      </c>
    </row>
    <row r="6841" spans="1:6" x14ac:dyDescent="0.3">
      <c r="A6841" t="s">
        <v>26</v>
      </c>
      <c r="B6841" t="s">
        <v>40</v>
      </c>
      <c r="C6841">
        <v>200</v>
      </c>
      <c r="D6841">
        <v>208727051872900</v>
      </c>
      <c r="E6841">
        <v>208727177062800</v>
      </c>
      <c r="F6841">
        <f t="shared" si="106"/>
        <v>125.18989999999999</v>
      </c>
    </row>
    <row r="6842" spans="1:6" hidden="1" x14ac:dyDescent="0.3">
      <c r="A6842" t="s">
        <v>5</v>
      </c>
      <c r="B6842" t="s">
        <v>8</v>
      </c>
      <c r="C6842">
        <v>200</v>
      </c>
      <c r="D6842">
        <v>208727764275000</v>
      </c>
      <c r="E6842">
        <v>208727765967800</v>
      </c>
      <c r="F6842">
        <f t="shared" si="106"/>
        <v>1.6928000000000001</v>
      </c>
    </row>
    <row r="6843" spans="1:6" hidden="1" x14ac:dyDescent="0.3">
      <c r="A6843" t="s">
        <v>5</v>
      </c>
      <c r="B6843" t="s">
        <v>9</v>
      </c>
      <c r="C6843">
        <v>200</v>
      </c>
      <c r="D6843">
        <v>208727768126500</v>
      </c>
      <c r="E6843">
        <v>208727769966100</v>
      </c>
      <c r="F6843">
        <f t="shared" si="106"/>
        <v>1.8395999999999999</v>
      </c>
    </row>
    <row r="6844" spans="1:6" hidden="1" x14ac:dyDescent="0.3">
      <c r="A6844" t="s">
        <v>5</v>
      </c>
      <c r="B6844" t="s">
        <v>10</v>
      </c>
      <c r="C6844">
        <v>200</v>
      </c>
      <c r="D6844">
        <v>208727772573500</v>
      </c>
      <c r="E6844">
        <v>208727773830100</v>
      </c>
      <c r="F6844">
        <f t="shared" si="106"/>
        <v>1.2565999999999999</v>
      </c>
    </row>
    <row r="6845" spans="1:6" hidden="1" x14ac:dyDescent="0.3">
      <c r="A6845" t="s">
        <v>5</v>
      </c>
      <c r="B6845" t="s">
        <v>11</v>
      </c>
      <c r="C6845">
        <v>200</v>
      </c>
      <c r="D6845">
        <v>208727775394600</v>
      </c>
      <c r="E6845">
        <v>208727776555100</v>
      </c>
      <c r="F6845">
        <f t="shared" si="106"/>
        <v>1.1605000000000001</v>
      </c>
    </row>
    <row r="6846" spans="1:6" hidden="1" x14ac:dyDescent="0.3">
      <c r="A6846" t="s">
        <v>5</v>
      </c>
      <c r="B6846" t="s">
        <v>12</v>
      </c>
      <c r="C6846">
        <v>200</v>
      </c>
      <c r="D6846">
        <v>208727778242800</v>
      </c>
      <c r="E6846">
        <v>208727779355000</v>
      </c>
      <c r="F6846">
        <f t="shared" si="106"/>
        <v>1.1122000000000001</v>
      </c>
    </row>
    <row r="6847" spans="1:6" hidden="1" x14ac:dyDescent="0.3">
      <c r="A6847" t="s">
        <v>5</v>
      </c>
      <c r="B6847" t="s">
        <v>13</v>
      </c>
      <c r="C6847">
        <v>200</v>
      </c>
      <c r="D6847">
        <v>208727780812500</v>
      </c>
      <c r="E6847">
        <v>208727781941900</v>
      </c>
      <c r="F6847">
        <f t="shared" si="106"/>
        <v>1.1294</v>
      </c>
    </row>
    <row r="6848" spans="1:6" hidden="1" x14ac:dyDescent="0.3">
      <c r="A6848" t="s">
        <v>5</v>
      </c>
      <c r="B6848" t="s">
        <v>14</v>
      </c>
      <c r="C6848">
        <v>200</v>
      </c>
      <c r="D6848">
        <v>208727783526800</v>
      </c>
      <c r="E6848">
        <v>208727784720700</v>
      </c>
      <c r="F6848">
        <f t="shared" si="106"/>
        <v>1.1939</v>
      </c>
    </row>
    <row r="6849" spans="1:6" hidden="1" x14ac:dyDescent="0.3">
      <c r="A6849" t="s">
        <v>5</v>
      </c>
      <c r="B6849" t="s">
        <v>15</v>
      </c>
      <c r="C6849">
        <v>200</v>
      </c>
      <c r="D6849">
        <v>208727787079200</v>
      </c>
      <c r="E6849">
        <v>208727788264600</v>
      </c>
      <c r="F6849">
        <f t="shared" si="106"/>
        <v>1.1854</v>
      </c>
    </row>
    <row r="6850" spans="1:6" hidden="1" x14ac:dyDescent="0.3">
      <c r="A6850" t="s">
        <v>5</v>
      </c>
      <c r="B6850" t="s">
        <v>16</v>
      </c>
      <c r="C6850">
        <v>200</v>
      </c>
      <c r="D6850">
        <v>208727790059300</v>
      </c>
      <c r="E6850">
        <v>208727791768800</v>
      </c>
      <c r="F6850">
        <f t="shared" ref="F6850:F6913" si="107">(E6850-D6850)/1000000</f>
        <v>1.7095</v>
      </c>
    </row>
    <row r="6851" spans="1:6" hidden="1" x14ac:dyDescent="0.3">
      <c r="A6851" t="s">
        <v>5</v>
      </c>
      <c r="B6851" t="s">
        <v>17</v>
      </c>
      <c r="C6851">
        <v>200</v>
      </c>
      <c r="D6851">
        <v>208727794409400</v>
      </c>
      <c r="E6851">
        <v>208727795714100</v>
      </c>
      <c r="F6851">
        <f t="shared" si="107"/>
        <v>1.3047</v>
      </c>
    </row>
    <row r="6852" spans="1:6" hidden="1" x14ac:dyDescent="0.3">
      <c r="A6852" t="s">
        <v>5</v>
      </c>
      <c r="B6852" t="s">
        <v>18</v>
      </c>
      <c r="C6852">
        <v>200</v>
      </c>
      <c r="D6852">
        <v>208727798663200</v>
      </c>
      <c r="E6852">
        <v>208727800374300</v>
      </c>
      <c r="F6852">
        <f t="shared" si="107"/>
        <v>1.7111000000000001</v>
      </c>
    </row>
    <row r="6853" spans="1:6" hidden="1" x14ac:dyDescent="0.3">
      <c r="A6853" t="s">
        <v>5</v>
      </c>
      <c r="B6853" t="s">
        <v>19</v>
      </c>
      <c r="C6853">
        <v>200</v>
      </c>
      <c r="D6853">
        <v>208727802427300</v>
      </c>
      <c r="E6853">
        <v>208727803645600</v>
      </c>
      <c r="F6853">
        <f t="shared" si="107"/>
        <v>1.2182999999999999</v>
      </c>
    </row>
    <row r="6854" spans="1:6" hidden="1" x14ac:dyDescent="0.3">
      <c r="A6854" t="s">
        <v>5</v>
      </c>
      <c r="B6854" t="s">
        <v>20</v>
      </c>
      <c r="C6854">
        <v>200</v>
      </c>
      <c r="D6854">
        <v>208727805346900</v>
      </c>
      <c r="E6854">
        <v>208727806529500</v>
      </c>
      <c r="F6854">
        <f t="shared" si="107"/>
        <v>1.1826000000000001</v>
      </c>
    </row>
    <row r="6855" spans="1:6" hidden="1" x14ac:dyDescent="0.3">
      <c r="A6855" t="s">
        <v>5</v>
      </c>
      <c r="B6855" t="s">
        <v>21</v>
      </c>
      <c r="C6855">
        <v>200</v>
      </c>
      <c r="D6855">
        <v>208727809670000</v>
      </c>
      <c r="E6855">
        <v>208727811156300</v>
      </c>
      <c r="F6855">
        <f t="shared" si="107"/>
        <v>1.4863</v>
      </c>
    </row>
    <row r="6856" spans="1:6" x14ac:dyDescent="0.3">
      <c r="A6856" t="s">
        <v>26</v>
      </c>
      <c r="B6856" t="s">
        <v>40</v>
      </c>
      <c r="C6856">
        <v>200</v>
      </c>
      <c r="D6856">
        <v>208727813471900</v>
      </c>
      <c r="E6856">
        <v>208727953648800</v>
      </c>
      <c r="F6856">
        <f t="shared" si="107"/>
        <v>140.17689999999999</v>
      </c>
    </row>
    <row r="6857" spans="1:6" hidden="1" x14ac:dyDescent="0.3">
      <c r="A6857" t="s">
        <v>5</v>
      </c>
      <c r="B6857" t="s">
        <v>8</v>
      </c>
      <c r="C6857">
        <v>200</v>
      </c>
      <c r="D6857">
        <v>208728722573900</v>
      </c>
      <c r="E6857">
        <v>208728724518100</v>
      </c>
      <c r="F6857">
        <f t="shared" si="107"/>
        <v>1.9441999999999999</v>
      </c>
    </row>
    <row r="6858" spans="1:6" hidden="1" x14ac:dyDescent="0.3">
      <c r="A6858" t="s">
        <v>5</v>
      </c>
      <c r="B6858" t="s">
        <v>9</v>
      </c>
      <c r="C6858">
        <v>200</v>
      </c>
      <c r="D6858">
        <v>208728726383700</v>
      </c>
      <c r="E6858">
        <v>208728727571100</v>
      </c>
      <c r="F6858">
        <f t="shared" si="107"/>
        <v>1.1874</v>
      </c>
    </row>
    <row r="6859" spans="1:6" hidden="1" x14ac:dyDescent="0.3">
      <c r="A6859" t="s">
        <v>5</v>
      </c>
      <c r="B6859" t="s">
        <v>10</v>
      </c>
      <c r="C6859">
        <v>200</v>
      </c>
      <c r="D6859">
        <v>208728729440000</v>
      </c>
      <c r="E6859">
        <v>208728730560500</v>
      </c>
      <c r="F6859">
        <f t="shared" si="107"/>
        <v>1.1205000000000001</v>
      </c>
    </row>
    <row r="6860" spans="1:6" hidden="1" x14ac:dyDescent="0.3">
      <c r="A6860" t="s">
        <v>5</v>
      </c>
      <c r="B6860" t="s">
        <v>11</v>
      </c>
      <c r="C6860">
        <v>200</v>
      </c>
      <c r="D6860">
        <v>208728731982000</v>
      </c>
      <c r="E6860">
        <v>208728733111200</v>
      </c>
      <c r="F6860">
        <f t="shared" si="107"/>
        <v>1.1292</v>
      </c>
    </row>
    <row r="6861" spans="1:6" hidden="1" x14ac:dyDescent="0.3">
      <c r="A6861" t="s">
        <v>5</v>
      </c>
      <c r="B6861" t="s">
        <v>12</v>
      </c>
      <c r="C6861">
        <v>200</v>
      </c>
      <c r="D6861">
        <v>208728734737000</v>
      </c>
      <c r="E6861">
        <v>208728735952700</v>
      </c>
      <c r="F6861">
        <f t="shared" si="107"/>
        <v>1.2157</v>
      </c>
    </row>
    <row r="6862" spans="1:6" hidden="1" x14ac:dyDescent="0.3">
      <c r="A6862" t="s">
        <v>5</v>
      </c>
      <c r="B6862" t="s">
        <v>13</v>
      </c>
      <c r="C6862">
        <v>200</v>
      </c>
      <c r="D6862">
        <v>208728737561900</v>
      </c>
      <c r="E6862">
        <v>208728738703200</v>
      </c>
      <c r="F6862">
        <f t="shared" si="107"/>
        <v>1.1413</v>
      </c>
    </row>
    <row r="6863" spans="1:6" hidden="1" x14ac:dyDescent="0.3">
      <c r="A6863" t="s">
        <v>5</v>
      </c>
      <c r="B6863" t="s">
        <v>14</v>
      </c>
      <c r="C6863">
        <v>200</v>
      </c>
      <c r="D6863">
        <v>208728740228100</v>
      </c>
      <c r="E6863">
        <v>208728741461700</v>
      </c>
      <c r="F6863">
        <f t="shared" si="107"/>
        <v>1.2336</v>
      </c>
    </row>
    <row r="6864" spans="1:6" hidden="1" x14ac:dyDescent="0.3">
      <c r="A6864" t="s">
        <v>5</v>
      </c>
      <c r="B6864" t="s">
        <v>15</v>
      </c>
      <c r="C6864">
        <v>200</v>
      </c>
      <c r="D6864">
        <v>208728743537400</v>
      </c>
      <c r="E6864">
        <v>208728744667300</v>
      </c>
      <c r="F6864">
        <f t="shared" si="107"/>
        <v>1.1298999999999999</v>
      </c>
    </row>
    <row r="6865" spans="1:6" hidden="1" x14ac:dyDescent="0.3">
      <c r="A6865" t="s">
        <v>5</v>
      </c>
      <c r="B6865" t="s">
        <v>16</v>
      </c>
      <c r="C6865">
        <v>200</v>
      </c>
      <c r="D6865">
        <v>208728746185200</v>
      </c>
      <c r="E6865">
        <v>208728747332600</v>
      </c>
      <c r="F6865">
        <f t="shared" si="107"/>
        <v>1.1474</v>
      </c>
    </row>
    <row r="6866" spans="1:6" hidden="1" x14ac:dyDescent="0.3">
      <c r="A6866" t="s">
        <v>5</v>
      </c>
      <c r="B6866" t="s">
        <v>17</v>
      </c>
      <c r="C6866">
        <v>200</v>
      </c>
      <c r="D6866">
        <v>208728749150700</v>
      </c>
      <c r="E6866">
        <v>208728750319600</v>
      </c>
      <c r="F6866">
        <f t="shared" si="107"/>
        <v>1.1689000000000001</v>
      </c>
    </row>
    <row r="6867" spans="1:6" hidden="1" x14ac:dyDescent="0.3">
      <c r="A6867" t="s">
        <v>5</v>
      </c>
      <c r="B6867" t="s">
        <v>18</v>
      </c>
      <c r="C6867">
        <v>200</v>
      </c>
      <c r="D6867">
        <v>208728752470800</v>
      </c>
      <c r="E6867">
        <v>208728753588000</v>
      </c>
      <c r="F6867">
        <f t="shared" si="107"/>
        <v>1.1172</v>
      </c>
    </row>
    <row r="6868" spans="1:6" hidden="1" x14ac:dyDescent="0.3">
      <c r="A6868" t="s">
        <v>5</v>
      </c>
      <c r="B6868" t="s">
        <v>19</v>
      </c>
      <c r="C6868">
        <v>200</v>
      </c>
      <c r="D6868">
        <v>208728755084200</v>
      </c>
      <c r="E6868">
        <v>208728756187200</v>
      </c>
      <c r="F6868">
        <f t="shared" si="107"/>
        <v>1.103</v>
      </c>
    </row>
    <row r="6869" spans="1:6" hidden="1" x14ac:dyDescent="0.3">
      <c r="A6869" t="s">
        <v>5</v>
      </c>
      <c r="B6869" t="s">
        <v>20</v>
      </c>
      <c r="C6869">
        <v>200</v>
      </c>
      <c r="D6869">
        <v>208728757676200</v>
      </c>
      <c r="E6869">
        <v>208728758779000</v>
      </c>
      <c r="F6869">
        <f t="shared" si="107"/>
        <v>1.1028</v>
      </c>
    </row>
    <row r="6870" spans="1:6" hidden="1" x14ac:dyDescent="0.3">
      <c r="A6870" t="s">
        <v>5</v>
      </c>
      <c r="B6870" t="s">
        <v>21</v>
      </c>
      <c r="C6870">
        <v>200</v>
      </c>
      <c r="D6870">
        <v>208728761573900</v>
      </c>
      <c r="E6870">
        <v>208728762711700</v>
      </c>
      <c r="F6870">
        <f t="shared" si="107"/>
        <v>1.1377999999999999</v>
      </c>
    </row>
    <row r="6871" spans="1:6" x14ac:dyDescent="0.3">
      <c r="A6871" t="s">
        <v>26</v>
      </c>
      <c r="B6871" t="s">
        <v>40</v>
      </c>
      <c r="C6871">
        <v>200</v>
      </c>
      <c r="D6871">
        <v>208728764759700</v>
      </c>
      <c r="E6871">
        <v>208728847995500</v>
      </c>
      <c r="F6871">
        <f t="shared" si="107"/>
        <v>83.235799999999998</v>
      </c>
    </row>
    <row r="6872" spans="1:6" hidden="1" x14ac:dyDescent="0.3">
      <c r="A6872" t="s">
        <v>5</v>
      </c>
      <c r="B6872" t="s">
        <v>8</v>
      </c>
      <c r="C6872">
        <v>200</v>
      </c>
      <c r="D6872">
        <v>208728971666300</v>
      </c>
      <c r="E6872">
        <v>208728972878600</v>
      </c>
      <c r="F6872">
        <f t="shared" si="107"/>
        <v>1.2122999999999999</v>
      </c>
    </row>
    <row r="6873" spans="1:6" hidden="1" x14ac:dyDescent="0.3">
      <c r="A6873" t="s">
        <v>5</v>
      </c>
      <c r="B6873" t="s">
        <v>9</v>
      </c>
      <c r="C6873">
        <v>200</v>
      </c>
      <c r="D6873">
        <v>208728974442900</v>
      </c>
      <c r="E6873">
        <v>208728975670300</v>
      </c>
      <c r="F6873">
        <f t="shared" si="107"/>
        <v>1.2274</v>
      </c>
    </row>
    <row r="6874" spans="1:6" hidden="1" x14ac:dyDescent="0.3">
      <c r="A6874" t="s">
        <v>5</v>
      </c>
      <c r="B6874" t="s">
        <v>10</v>
      </c>
      <c r="C6874">
        <v>200</v>
      </c>
      <c r="D6874">
        <v>208728977629600</v>
      </c>
      <c r="E6874">
        <v>208728978766100</v>
      </c>
      <c r="F6874">
        <f t="shared" si="107"/>
        <v>1.1365000000000001</v>
      </c>
    </row>
    <row r="6875" spans="1:6" hidden="1" x14ac:dyDescent="0.3">
      <c r="A6875" t="s">
        <v>5</v>
      </c>
      <c r="B6875" t="s">
        <v>11</v>
      </c>
      <c r="C6875">
        <v>200</v>
      </c>
      <c r="D6875">
        <v>208728980204600</v>
      </c>
      <c r="E6875">
        <v>208728981340300</v>
      </c>
      <c r="F6875">
        <f t="shared" si="107"/>
        <v>1.1356999999999999</v>
      </c>
    </row>
    <row r="6876" spans="1:6" hidden="1" x14ac:dyDescent="0.3">
      <c r="A6876" t="s">
        <v>5</v>
      </c>
      <c r="B6876" t="s">
        <v>12</v>
      </c>
      <c r="C6876">
        <v>200</v>
      </c>
      <c r="D6876">
        <v>208728982992200</v>
      </c>
      <c r="E6876">
        <v>208728984170200</v>
      </c>
      <c r="F6876">
        <f t="shared" si="107"/>
        <v>1.1779999999999999</v>
      </c>
    </row>
    <row r="6877" spans="1:6" hidden="1" x14ac:dyDescent="0.3">
      <c r="A6877" t="s">
        <v>5</v>
      </c>
      <c r="B6877" t="s">
        <v>13</v>
      </c>
      <c r="C6877">
        <v>200</v>
      </c>
      <c r="D6877">
        <v>208728985885700</v>
      </c>
      <c r="E6877">
        <v>208728987056200</v>
      </c>
      <c r="F6877">
        <f t="shared" si="107"/>
        <v>1.1705000000000001</v>
      </c>
    </row>
    <row r="6878" spans="1:6" hidden="1" x14ac:dyDescent="0.3">
      <c r="A6878" t="s">
        <v>5</v>
      </c>
      <c r="B6878" t="s">
        <v>19</v>
      </c>
      <c r="C6878">
        <v>200</v>
      </c>
      <c r="D6878">
        <v>208728988751300</v>
      </c>
      <c r="E6878">
        <v>208728989864900</v>
      </c>
      <c r="F6878">
        <f t="shared" si="107"/>
        <v>1.1135999999999999</v>
      </c>
    </row>
    <row r="6879" spans="1:6" hidden="1" x14ac:dyDescent="0.3">
      <c r="A6879" t="s">
        <v>5</v>
      </c>
      <c r="B6879" t="s">
        <v>14</v>
      </c>
      <c r="C6879">
        <v>200</v>
      </c>
      <c r="D6879">
        <v>208728991325000</v>
      </c>
      <c r="E6879">
        <v>208728992559400</v>
      </c>
      <c r="F6879">
        <f t="shared" si="107"/>
        <v>1.2343999999999999</v>
      </c>
    </row>
    <row r="6880" spans="1:6" hidden="1" x14ac:dyDescent="0.3">
      <c r="A6880" t="s">
        <v>5</v>
      </c>
      <c r="B6880" t="s">
        <v>15</v>
      </c>
      <c r="C6880">
        <v>200</v>
      </c>
      <c r="D6880">
        <v>208728994660200</v>
      </c>
      <c r="E6880">
        <v>208728995904800</v>
      </c>
      <c r="F6880">
        <f t="shared" si="107"/>
        <v>1.2445999999999999</v>
      </c>
    </row>
    <row r="6881" spans="1:6" hidden="1" x14ac:dyDescent="0.3">
      <c r="A6881" t="s">
        <v>5</v>
      </c>
      <c r="B6881" t="s">
        <v>16</v>
      </c>
      <c r="C6881">
        <v>200</v>
      </c>
      <c r="D6881">
        <v>208728997347600</v>
      </c>
      <c r="E6881">
        <v>208728998516300</v>
      </c>
      <c r="F6881">
        <f t="shared" si="107"/>
        <v>1.1687000000000001</v>
      </c>
    </row>
    <row r="6882" spans="1:6" hidden="1" x14ac:dyDescent="0.3">
      <c r="A6882" t="s">
        <v>5</v>
      </c>
      <c r="B6882" t="s">
        <v>17</v>
      </c>
      <c r="C6882">
        <v>200</v>
      </c>
      <c r="D6882">
        <v>208729000572500</v>
      </c>
      <c r="E6882">
        <v>208729001843300</v>
      </c>
      <c r="F6882">
        <f t="shared" si="107"/>
        <v>1.2707999999999999</v>
      </c>
    </row>
    <row r="6883" spans="1:6" hidden="1" x14ac:dyDescent="0.3">
      <c r="A6883" t="s">
        <v>5</v>
      </c>
      <c r="B6883" t="s">
        <v>18</v>
      </c>
      <c r="C6883">
        <v>200</v>
      </c>
      <c r="D6883">
        <v>208729003993200</v>
      </c>
      <c r="E6883">
        <v>208729005130100</v>
      </c>
      <c r="F6883">
        <f t="shared" si="107"/>
        <v>1.1369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208729006713200</v>
      </c>
      <c r="E6884">
        <v>208729007841500</v>
      </c>
      <c r="F6884">
        <f t="shared" si="107"/>
        <v>1.1283000000000001</v>
      </c>
    </row>
    <row r="6885" spans="1:6" x14ac:dyDescent="0.3">
      <c r="A6885" t="s">
        <v>5</v>
      </c>
      <c r="B6885" t="s">
        <v>32</v>
      </c>
      <c r="C6885">
        <v>200</v>
      </c>
      <c r="D6885">
        <v>208729010361800</v>
      </c>
      <c r="E6885">
        <v>208729017107000</v>
      </c>
      <c r="F6885">
        <f t="shared" si="107"/>
        <v>6.7451999999999996</v>
      </c>
    </row>
    <row r="6886" spans="1:6" hidden="1" x14ac:dyDescent="0.3">
      <c r="A6886" t="s">
        <v>5</v>
      </c>
      <c r="B6886" t="s">
        <v>8</v>
      </c>
      <c r="C6886">
        <v>200</v>
      </c>
      <c r="D6886">
        <v>208729356954500</v>
      </c>
      <c r="E6886">
        <v>208729358200100</v>
      </c>
      <c r="F6886">
        <f t="shared" si="107"/>
        <v>1.2456</v>
      </c>
    </row>
    <row r="6887" spans="1:6" hidden="1" x14ac:dyDescent="0.3">
      <c r="A6887" t="s">
        <v>5</v>
      </c>
      <c r="B6887" t="s">
        <v>9</v>
      </c>
      <c r="C6887">
        <v>200</v>
      </c>
      <c r="D6887">
        <v>208729359827200</v>
      </c>
      <c r="E6887">
        <v>208729361038600</v>
      </c>
      <c r="F6887">
        <f t="shared" si="107"/>
        <v>1.2114</v>
      </c>
    </row>
    <row r="6888" spans="1:6" hidden="1" x14ac:dyDescent="0.3">
      <c r="A6888" t="s">
        <v>5</v>
      </c>
      <c r="B6888" t="s">
        <v>10</v>
      </c>
      <c r="C6888">
        <v>200</v>
      </c>
      <c r="D6888">
        <v>208729362941500</v>
      </c>
      <c r="E6888">
        <v>208729364058100</v>
      </c>
      <c r="F6888">
        <f t="shared" si="107"/>
        <v>1.1166</v>
      </c>
    </row>
    <row r="6889" spans="1:6" hidden="1" x14ac:dyDescent="0.3">
      <c r="A6889" t="s">
        <v>5</v>
      </c>
      <c r="B6889" t="s">
        <v>11</v>
      </c>
      <c r="C6889">
        <v>200</v>
      </c>
      <c r="D6889">
        <v>208729365549300</v>
      </c>
      <c r="E6889">
        <v>208729366718900</v>
      </c>
      <c r="F6889">
        <f t="shared" si="107"/>
        <v>1.1696</v>
      </c>
    </row>
    <row r="6890" spans="1:6" hidden="1" x14ac:dyDescent="0.3">
      <c r="A6890" t="s">
        <v>5</v>
      </c>
      <c r="B6890" t="s">
        <v>12</v>
      </c>
      <c r="C6890">
        <v>200</v>
      </c>
      <c r="D6890">
        <v>208729368380600</v>
      </c>
      <c r="E6890">
        <v>208729369529300</v>
      </c>
      <c r="F6890">
        <f t="shared" si="107"/>
        <v>1.1487000000000001</v>
      </c>
    </row>
    <row r="6891" spans="1:6" hidden="1" x14ac:dyDescent="0.3">
      <c r="A6891" t="s">
        <v>5</v>
      </c>
      <c r="B6891" t="s">
        <v>13</v>
      </c>
      <c r="C6891">
        <v>200</v>
      </c>
      <c r="D6891">
        <v>208729371156600</v>
      </c>
      <c r="E6891">
        <v>208729372346000</v>
      </c>
      <c r="F6891">
        <f t="shared" si="107"/>
        <v>1.1894</v>
      </c>
    </row>
    <row r="6892" spans="1:6" hidden="1" x14ac:dyDescent="0.3">
      <c r="A6892" t="s">
        <v>5</v>
      </c>
      <c r="B6892" t="s">
        <v>14</v>
      </c>
      <c r="C6892">
        <v>200</v>
      </c>
      <c r="D6892">
        <v>208729374089900</v>
      </c>
      <c r="E6892">
        <v>208729375428900</v>
      </c>
      <c r="F6892">
        <f t="shared" si="107"/>
        <v>1.339</v>
      </c>
    </row>
    <row r="6893" spans="1:6" hidden="1" x14ac:dyDescent="0.3">
      <c r="A6893" t="s">
        <v>5</v>
      </c>
      <c r="B6893" t="s">
        <v>15</v>
      </c>
      <c r="C6893">
        <v>200</v>
      </c>
      <c r="D6893">
        <v>208729377619900</v>
      </c>
      <c r="E6893">
        <v>208729378757800</v>
      </c>
      <c r="F6893">
        <f t="shared" si="107"/>
        <v>1.1378999999999999</v>
      </c>
    </row>
    <row r="6894" spans="1:6" hidden="1" x14ac:dyDescent="0.3">
      <c r="A6894" t="s">
        <v>5</v>
      </c>
      <c r="B6894" t="s">
        <v>16</v>
      </c>
      <c r="C6894">
        <v>200</v>
      </c>
      <c r="D6894">
        <v>208729380411700</v>
      </c>
      <c r="E6894">
        <v>208729382061800</v>
      </c>
      <c r="F6894">
        <f t="shared" si="107"/>
        <v>1.6500999999999999</v>
      </c>
    </row>
    <row r="6895" spans="1:6" hidden="1" x14ac:dyDescent="0.3">
      <c r="A6895" t="s">
        <v>5</v>
      </c>
      <c r="B6895" t="s">
        <v>17</v>
      </c>
      <c r="C6895">
        <v>200</v>
      </c>
      <c r="D6895">
        <v>208729384290700</v>
      </c>
      <c r="E6895">
        <v>208729385832100</v>
      </c>
      <c r="F6895">
        <f t="shared" si="107"/>
        <v>1.5414000000000001</v>
      </c>
    </row>
    <row r="6896" spans="1:6" hidden="1" x14ac:dyDescent="0.3">
      <c r="A6896" t="s">
        <v>5</v>
      </c>
      <c r="B6896" t="s">
        <v>18</v>
      </c>
      <c r="C6896">
        <v>200</v>
      </c>
      <c r="D6896">
        <v>208729388615100</v>
      </c>
      <c r="E6896">
        <v>208729390265300</v>
      </c>
      <c r="F6896">
        <f t="shared" si="107"/>
        <v>1.6501999999999999</v>
      </c>
    </row>
    <row r="6897" spans="1:6" hidden="1" x14ac:dyDescent="0.3">
      <c r="A6897" t="s">
        <v>5</v>
      </c>
      <c r="B6897" t="s">
        <v>19</v>
      </c>
      <c r="C6897">
        <v>200</v>
      </c>
      <c r="D6897">
        <v>208729391893700</v>
      </c>
      <c r="E6897">
        <v>208729393017800</v>
      </c>
      <c r="F6897">
        <f t="shared" si="107"/>
        <v>1.1241000000000001</v>
      </c>
    </row>
    <row r="6898" spans="1:6" hidden="1" x14ac:dyDescent="0.3">
      <c r="A6898" t="s">
        <v>5</v>
      </c>
      <c r="B6898" t="s">
        <v>20</v>
      </c>
      <c r="C6898">
        <v>200</v>
      </c>
      <c r="D6898">
        <v>208729394484600</v>
      </c>
      <c r="E6898">
        <v>208729395657900</v>
      </c>
      <c r="F6898">
        <f t="shared" si="107"/>
        <v>1.1733</v>
      </c>
    </row>
    <row r="6899" spans="1:6" hidden="1" x14ac:dyDescent="0.3">
      <c r="A6899" t="s">
        <v>5</v>
      </c>
      <c r="B6899" t="s">
        <v>21</v>
      </c>
      <c r="C6899">
        <v>200</v>
      </c>
      <c r="D6899">
        <v>208729398457200</v>
      </c>
      <c r="E6899">
        <v>208729399607800</v>
      </c>
      <c r="F6899">
        <f t="shared" si="107"/>
        <v>1.1506000000000001</v>
      </c>
    </row>
    <row r="6900" spans="1:6" hidden="1" x14ac:dyDescent="0.3">
      <c r="A6900" t="s">
        <v>5</v>
      </c>
      <c r="B6900" t="s">
        <v>28</v>
      </c>
      <c r="C6900">
        <v>200</v>
      </c>
      <c r="D6900">
        <v>208729402039200</v>
      </c>
      <c r="E6900">
        <v>208729403630700</v>
      </c>
      <c r="F6900">
        <f t="shared" si="107"/>
        <v>1.5914999999999999</v>
      </c>
    </row>
    <row r="6901" spans="1:6" x14ac:dyDescent="0.3">
      <c r="A6901" t="s">
        <v>5</v>
      </c>
      <c r="B6901" t="s">
        <v>30</v>
      </c>
      <c r="C6901">
        <v>302</v>
      </c>
      <c r="D6901">
        <v>208729405826300</v>
      </c>
      <c r="E6901">
        <v>208729408207900</v>
      </c>
      <c r="F6901">
        <f t="shared" si="107"/>
        <v>2.3816000000000002</v>
      </c>
    </row>
    <row r="6902" spans="1:6" x14ac:dyDescent="0.3">
      <c r="A6902" t="s">
        <v>5</v>
      </c>
      <c r="B6902" t="s">
        <v>7</v>
      </c>
      <c r="C6902">
        <v>200</v>
      </c>
      <c r="D6902">
        <v>208729409722900</v>
      </c>
      <c r="E6902">
        <v>208729411108900</v>
      </c>
      <c r="F6902">
        <f t="shared" si="107"/>
        <v>1.3859999999999999</v>
      </c>
    </row>
    <row r="6903" spans="1:6" hidden="1" x14ac:dyDescent="0.3">
      <c r="A6903" t="s">
        <v>5</v>
      </c>
      <c r="B6903" t="s">
        <v>8</v>
      </c>
      <c r="C6903">
        <v>200</v>
      </c>
      <c r="D6903">
        <v>208729513949700</v>
      </c>
      <c r="E6903">
        <v>208729515112100</v>
      </c>
      <c r="F6903">
        <f t="shared" si="107"/>
        <v>1.1624000000000001</v>
      </c>
    </row>
    <row r="6904" spans="1:6" hidden="1" x14ac:dyDescent="0.3">
      <c r="A6904" t="s">
        <v>5</v>
      </c>
      <c r="B6904" t="s">
        <v>9</v>
      </c>
      <c r="C6904">
        <v>200</v>
      </c>
      <c r="D6904">
        <v>208729516678800</v>
      </c>
      <c r="E6904">
        <v>208729517830300</v>
      </c>
      <c r="F6904">
        <f t="shared" si="107"/>
        <v>1.1515</v>
      </c>
    </row>
    <row r="6905" spans="1:6" hidden="1" x14ac:dyDescent="0.3">
      <c r="A6905" t="s">
        <v>5</v>
      </c>
      <c r="B6905" t="s">
        <v>10</v>
      </c>
      <c r="C6905">
        <v>200</v>
      </c>
      <c r="D6905">
        <v>208729519727400</v>
      </c>
      <c r="E6905">
        <v>208729520844600</v>
      </c>
      <c r="F6905">
        <f t="shared" si="107"/>
        <v>1.1172</v>
      </c>
    </row>
    <row r="6906" spans="1:6" hidden="1" x14ac:dyDescent="0.3">
      <c r="A6906" t="s">
        <v>5</v>
      </c>
      <c r="B6906" t="s">
        <v>11</v>
      </c>
      <c r="C6906">
        <v>200</v>
      </c>
      <c r="D6906">
        <v>208729522233500</v>
      </c>
      <c r="E6906">
        <v>208729523366200</v>
      </c>
      <c r="F6906">
        <f t="shared" si="107"/>
        <v>1.1327</v>
      </c>
    </row>
    <row r="6907" spans="1:6" hidden="1" x14ac:dyDescent="0.3">
      <c r="A6907" t="s">
        <v>5</v>
      </c>
      <c r="B6907" t="s">
        <v>12</v>
      </c>
      <c r="C6907">
        <v>200</v>
      </c>
      <c r="D6907">
        <v>208729525029000</v>
      </c>
      <c r="E6907">
        <v>208729526157300</v>
      </c>
      <c r="F6907">
        <f t="shared" si="107"/>
        <v>1.1283000000000001</v>
      </c>
    </row>
    <row r="6908" spans="1:6" hidden="1" x14ac:dyDescent="0.3">
      <c r="A6908" t="s">
        <v>5</v>
      </c>
      <c r="B6908" t="s">
        <v>13</v>
      </c>
      <c r="C6908">
        <v>200</v>
      </c>
      <c r="D6908">
        <v>208729527629600</v>
      </c>
      <c r="E6908">
        <v>208729528772400</v>
      </c>
      <c r="F6908">
        <f t="shared" si="107"/>
        <v>1.1428</v>
      </c>
    </row>
    <row r="6909" spans="1:6" hidden="1" x14ac:dyDescent="0.3">
      <c r="A6909" t="s">
        <v>5</v>
      </c>
      <c r="B6909" t="s">
        <v>19</v>
      </c>
      <c r="C6909">
        <v>200</v>
      </c>
      <c r="D6909">
        <v>208729530332600</v>
      </c>
      <c r="E6909">
        <v>208729531432000</v>
      </c>
      <c r="F6909">
        <f t="shared" si="107"/>
        <v>1.0993999999999999</v>
      </c>
    </row>
    <row r="6910" spans="1:6" hidden="1" x14ac:dyDescent="0.3">
      <c r="A6910" t="s">
        <v>5</v>
      </c>
      <c r="B6910" t="s">
        <v>14</v>
      </c>
      <c r="C6910">
        <v>200</v>
      </c>
      <c r="D6910">
        <v>208729532858300</v>
      </c>
      <c r="E6910">
        <v>208729534054300</v>
      </c>
      <c r="F6910">
        <f t="shared" si="107"/>
        <v>1.196</v>
      </c>
    </row>
    <row r="6911" spans="1:6" hidden="1" x14ac:dyDescent="0.3">
      <c r="A6911" t="s">
        <v>5</v>
      </c>
      <c r="B6911" t="s">
        <v>15</v>
      </c>
      <c r="C6911">
        <v>200</v>
      </c>
      <c r="D6911">
        <v>208729536275200</v>
      </c>
      <c r="E6911">
        <v>208729537410900</v>
      </c>
      <c r="F6911">
        <f t="shared" si="107"/>
        <v>1.1356999999999999</v>
      </c>
    </row>
    <row r="6912" spans="1:6" hidden="1" x14ac:dyDescent="0.3">
      <c r="A6912" t="s">
        <v>5</v>
      </c>
      <c r="B6912" t="s">
        <v>16</v>
      </c>
      <c r="C6912">
        <v>200</v>
      </c>
      <c r="D6912">
        <v>208729542341300</v>
      </c>
      <c r="E6912">
        <v>208729544358400</v>
      </c>
      <c r="F6912">
        <f t="shared" si="107"/>
        <v>2.0171000000000001</v>
      </c>
    </row>
    <row r="6913" spans="1:6" hidden="1" x14ac:dyDescent="0.3">
      <c r="A6913" t="s">
        <v>5</v>
      </c>
      <c r="B6913" t="s">
        <v>17</v>
      </c>
      <c r="C6913">
        <v>200</v>
      </c>
      <c r="D6913">
        <v>208729546912900</v>
      </c>
      <c r="E6913">
        <v>208729548215100</v>
      </c>
      <c r="F6913">
        <f t="shared" si="107"/>
        <v>1.3022</v>
      </c>
    </row>
    <row r="6914" spans="1:6" hidden="1" x14ac:dyDescent="0.3">
      <c r="A6914" t="s">
        <v>5</v>
      </c>
      <c r="B6914" t="s">
        <v>18</v>
      </c>
      <c r="C6914">
        <v>200</v>
      </c>
      <c r="D6914">
        <v>208729550736300</v>
      </c>
      <c r="E6914">
        <v>208729551933000</v>
      </c>
      <c r="F6914">
        <f t="shared" ref="F6914:F6948" si="108">(E6914-D6914)/1000000</f>
        <v>1.1967000000000001</v>
      </c>
    </row>
    <row r="6915" spans="1:6" hidden="1" x14ac:dyDescent="0.3">
      <c r="A6915" t="s">
        <v>5</v>
      </c>
      <c r="B6915" t="s">
        <v>20</v>
      </c>
      <c r="C6915">
        <v>200</v>
      </c>
      <c r="D6915">
        <v>208729554155200</v>
      </c>
      <c r="E6915">
        <v>208729555693100</v>
      </c>
      <c r="F6915">
        <f t="shared" si="108"/>
        <v>1.5379</v>
      </c>
    </row>
    <row r="6916" spans="1:6" hidden="1" x14ac:dyDescent="0.3">
      <c r="A6916" t="s">
        <v>5</v>
      </c>
      <c r="B6916" t="s">
        <v>21</v>
      </c>
      <c r="C6916">
        <v>200</v>
      </c>
      <c r="D6916">
        <v>208729559395800</v>
      </c>
      <c r="E6916">
        <v>208729561127600</v>
      </c>
      <c r="F6916">
        <f t="shared" si="108"/>
        <v>1.7318</v>
      </c>
    </row>
    <row r="6917" spans="1:6" x14ac:dyDescent="0.3">
      <c r="A6917" t="s">
        <v>5</v>
      </c>
      <c r="B6917" t="s">
        <v>25</v>
      </c>
      <c r="C6917">
        <v>200</v>
      </c>
      <c r="D6917">
        <v>208729563598800</v>
      </c>
      <c r="E6917">
        <v>208729566721800</v>
      </c>
      <c r="F6917">
        <f t="shared" si="108"/>
        <v>3.1230000000000002</v>
      </c>
    </row>
    <row r="6918" spans="1:6" hidden="1" x14ac:dyDescent="0.3">
      <c r="A6918" t="s">
        <v>5</v>
      </c>
      <c r="B6918" t="s">
        <v>8</v>
      </c>
      <c r="C6918">
        <v>200</v>
      </c>
      <c r="D6918">
        <v>208729708469000</v>
      </c>
      <c r="E6918">
        <v>208729709813500</v>
      </c>
      <c r="F6918">
        <f t="shared" si="108"/>
        <v>1.3445</v>
      </c>
    </row>
    <row r="6919" spans="1:6" hidden="1" x14ac:dyDescent="0.3">
      <c r="A6919" t="s">
        <v>5</v>
      </c>
      <c r="B6919" t="s">
        <v>9</v>
      </c>
      <c r="C6919">
        <v>200</v>
      </c>
      <c r="D6919">
        <v>208729711423700</v>
      </c>
      <c r="E6919">
        <v>208729712609900</v>
      </c>
      <c r="F6919">
        <f t="shared" si="108"/>
        <v>1.1861999999999999</v>
      </c>
    </row>
    <row r="6920" spans="1:6" hidden="1" x14ac:dyDescent="0.3">
      <c r="A6920" t="s">
        <v>5</v>
      </c>
      <c r="B6920" t="s">
        <v>10</v>
      </c>
      <c r="C6920">
        <v>200</v>
      </c>
      <c r="D6920">
        <v>208729714522500</v>
      </c>
      <c r="E6920">
        <v>208729715903300</v>
      </c>
      <c r="F6920">
        <f t="shared" si="108"/>
        <v>1.3808</v>
      </c>
    </row>
    <row r="6921" spans="1:6" hidden="1" x14ac:dyDescent="0.3">
      <c r="A6921" t="s">
        <v>5</v>
      </c>
      <c r="B6921" t="s">
        <v>11</v>
      </c>
      <c r="C6921">
        <v>200</v>
      </c>
      <c r="D6921">
        <v>208729717433900</v>
      </c>
      <c r="E6921">
        <v>208729718604100</v>
      </c>
      <c r="F6921">
        <f t="shared" si="108"/>
        <v>1.1701999999999999</v>
      </c>
    </row>
    <row r="6922" spans="1:6" hidden="1" x14ac:dyDescent="0.3">
      <c r="A6922" t="s">
        <v>5</v>
      </c>
      <c r="B6922" t="s">
        <v>12</v>
      </c>
      <c r="C6922">
        <v>200</v>
      </c>
      <c r="D6922">
        <v>208729720295500</v>
      </c>
      <c r="E6922">
        <v>208729721448800</v>
      </c>
      <c r="F6922">
        <f t="shared" si="108"/>
        <v>1.1533</v>
      </c>
    </row>
    <row r="6923" spans="1:6" hidden="1" x14ac:dyDescent="0.3">
      <c r="A6923" t="s">
        <v>5</v>
      </c>
      <c r="B6923" t="s">
        <v>13</v>
      </c>
      <c r="C6923">
        <v>200</v>
      </c>
      <c r="D6923">
        <v>208729722944800</v>
      </c>
      <c r="E6923">
        <v>208729724096900</v>
      </c>
      <c r="F6923">
        <f t="shared" si="108"/>
        <v>1.1520999999999999</v>
      </c>
    </row>
    <row r="6924" spans="1:6" hidden="1" x14ac:dyDescent="0.3">
      <c r="A6924" t="s">
        <v>5</v>
      </c>
      <c r="B6924" t="s">
        <v>14</v>
      </c>
      <c r="C6924">
        <v>200</v>
      </c>
      <c r="D6924">
        <v>208729725846700</v>
      </c>
      <c r="E6924">
        <v>208729727117200</v>
      </c>
      <c r="F6924">
        <f t="shared" si="108"/>
        <v>1.2705</v>
      </c>
    </row>
    <row r="6925" spans="1:6" hidden="1" x14ac:dyDescent="0.3">
      <c r="A6925" t="s">
        <v>5</v>
      </c>
      <c r="B6925" t="s">
        <v>15</v>
      </c>
      <c r="C6925">
        <v>200</v>
      </c>
      <c r="D6925">
        <v>208729731729900</v>
      </c>
      <c r="E6925">
        <v>208729732919000</v>
      </c>
      <c r="F6925">
        <f t="shared" si="108"/>
        <v>1.1891</v>
      </c>
    </row>
    <row r="6926" spans="1:6" hidden="1" x14ac:dyDescent="0.3">
      <c r="A6926" t="s">
        <v>5</v>
      </c>
      <c r="B6926" t="s">
        <v>16</v>
      </c>
      <c r="C6926">
        <v>200</v>
      </c>
      <c r="D6926">
        <v>208729734497400</v>
      </c>
      <c r="E6926">
        <v>208729735767200</v>
      </c>
      <c r="F6926">
        <f t="shared" si="108"/>
        <v>1.2698</v>
      </c>
    </row>
    <row r="6927" spans="1:6" hidden="1" x14ac:dyDescent="0.3">
      <c r="A6927" t="s">
        <v>5</v>
      </c>
      <c r="B6927" t="s">
        <v>17</v>
      </c>
      <c r="C6927">
        <v>200</v>
      </c>
      <c r="D6927">
        <v>208729738099400</v>
      </c>
      <c r="E6927">
        <v>208729739712300</v>
      </c>
      <c r="F6927">
        <f t="shared" si="108"/>
        <v>1.6129</v>
      </c>
    </row>
    <row r="6928" spans="1:6" hidden="1" x14ac:dyDescent="0.3">
      <c r="A6928" t="s">
        <v>5</v>
      </c>
      <c r="B6928" t="s">
        <v>18</v>
      </c>
      <c r="C6928">
        <v>200</v>
      </c>
      <c r="D6928">
        <v>208729742489600</v>
      </c>
      <c r="E6928">
        <v>208729744189200</v>
      </c>
      <c r="F6928">
        <f t="shared" si="108"/>
        <v>1.6996</v>
      </c>
    </row>
    <row r="6929" spans="1:6" hidden="1" x14ac:dyDescent="0.3">
      <c r="A6929" t="s">
        <v>5</v>
      </c>
      <c r="B6929" t="s">
        <v>19</v>
      </c>
      <c r="C6929">
        <v>200</v>
      </c>
      <c r="D6929">
        <v>208729746039300</v>
      </c>
      <c r="E6929">
        <v>208729747491100</v>
      </c>
      <c r="F6929">
        <f t="shared" si="108"/>
        <v>1.4518</v>
      </c>
    </row>
    <row r="6930" spans="1:6" hidden="1" x14ac:dyDescent="0.3">
      <c r="A6930" t="s">
        <v>5</v>
      </c>
      <c r="B6930" t="s">
        <v>20</v>
      </c>
      <c r="C6930">
        <v>200</v>
      </c>
      <c r="D6930">
        <v>208729749506100</v>
      </c>
      <c r="E6930">
        <v>208729750675800</v>
      </c>
      <c r="F6930">
        <f t="shared" si="108"/>
        <v>1.1697</v>
      </c>
    </row>
    <row r="6931" spans="1:6" hidden="1" x14ac:dyDescent="0.3">
      <c r="A6931" t="s">
        <v>5</v>
      </c>
      <c r="B6931" t="s">
        <v>21</v>
      </c>
      <c r="C6931">
        <v>200</v>
      </c>
      <c r="D6931">
        <v>208729753924500</v>
      </c>
      <c r="E6931">
        <v>208729755578400</v>
      </c>
      <c r="F6931">
        <f t="shared" si="108"/>
        <v>1.6538999999999999</v>
      </c>
    </row>
    <row r="6932" spans="1:6" x14ac:dyDescent="0.3">
      <c r="A6932" t="s">
        <v>26</v>
      </c>
      <c r="B6932" t="s">
        <v>25</v>
      </c>
      <c r="C6932">
        <v>302</v>
      </c>
      <c r="D6932">
        <v>208729757886800</v>
      </c>
      <c r="E6932">
        <v>208729765216100</v>
      </c>
      <c r="F6932">
        <f t="shared" si="108"/>
        <v>7.3292999999999999</v>
      </c>
    </row>
    <row r="6933" spans="1:6" x14ac:dyDescent="0.3">
      <c r="A6933" t="s">
        <v>5</v>
      </c>
      <c r="B6933" t="s">
        <v>6</v>
      </c>
      <c r="C6933">
        <v>302</v>
      </c>
      <c r="D6933">
        <v>208729767012100</v>
      </c>
      <c r="E6933">
        <v>208729769077300</v>
      </c>
      <c r="F6933">
        <f t="shared" si="108"/>
        <v>2.0651999999999999</v>
      </c>
    </row>
    <row r="6934" spans="1:6" x14ac:dyDescent="0.3">
      <c r="A6934" t="s">
        <v>5</v>
      </c>
      <c r="B6934" t="s">
        <v>7</v>
      </c>
      <c r="C6934">
        <v>200</v>
      </c>
      <c r="D6934">
        <v>208729770621200</v>
      </c>
      <c r="E6934">
        <v>208729772120100</v>
      </c>
      <c r="F6934">
        <f t="shared" si="108"/>
        <v>1.4988999999999999</v>
      </c>
    </row>
    <row r="6935" spans="1:6" hidden="1" x14ac:dyDescent="0.3">
      <c r="A6935" t="s">
        <v>5</v>
      </c>
      <c r="B6935" t="s">
        <v>8</v>
      </c>
      <c r="C6935">
        <v>200</v>
      </c>
      <c r="D6935">
        <v>208729983897400</v>
      </c>
      <c r="E6935">
        <v>208729985100200</v>
      </c>
      <c r="F6935">
        <f t="shared" si="108"/>
        <v>1.2028000000000001</v>
      </c>
    </row>
    <row r="6936" spans="1:6" hidden="1" x14ac:dyDescent="0.3">
      <c r="A6936" t="s">
        <v>5</v>
      </c>
      <c r="B6936" t="s">
        <v>9</v>
      </c>
      <c r="C6936">
        <v>200</v>
      </c>
      <c r="D6936">
        <v>208729986790700</v>
      </c>
      <c r="E6936">
        <v>208729988073000</v>
      </c>
      <c r="F6936">
        <f t="shared" si="108"/>
        <v>1.2823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208729990034700</v>
      </c>
      <c r="E6937">
        <v>208729991180100</v>
      </c>
      <c r="F6937">
        <f t="shared" si="108"/>
        <v>1.1454</v>
      </c>
    </row>
    <row r="6938" spans="1:6" hidden="1" x14ac:dyDescent="0.3">
      <c r="A6938" t="s">
        <v>5</v>
      </c>
      <c r="B6938" t="s">
        <v>11</v>
      </c>
      <c r="C6938">
        <v>200</v>
      </c>
      <c r="D6938">
        <v>208729992611500</v>
      </c>
      <c r="E6938">
        <v>208729993768400</v>
      </c>
      <c r="F6938">
        <f t="shared" si="108"/>
        <v>1.1569</v>
      </c>
    </row>
    <row r="6939" spans="1:6" hidden="1" x14ac:dyDescent="0.3">
      <c r="A6939" t="s">
        <v>5</v>
      </c>
      <c r="B6939" t="s">
        <v>12</v>
      </c>
      <c r="C6939">
        <v>200</v>
      </c>
      <c r="D6939">
        <v>208729995489300</v>
      </c>
      <c r="E6939">
        <v>208729996650300</v>
      </c>
      <c r="F6939">
        <f t="shared" si="108"/>
        <v>1.161</v>
      </c>
    </row>
    <row r="6940" spans="1:6" hidden="1" x14ac:dyDescent="0.3">
      <c r="A6940" t="s">
        <v>5</v>
      </c>
      <c r="B6940" t="s">
        <v>13</v>
      </c>
      <c r="C6940">
        <v>200</v>
      </c>
      <c r="D6940">
        <v>208729998170700</v>
      </c>
      <c r="E6940">
        <v>208729999325000</v>
      </c>
      <c r="F6940">
        <f t="shared" si="108"/>
        <v>1.1543000000000001</v>
      </c>
    </row>
    <row r="6941" spans="1:6" hidden="1" x14ac:dyDescent="0.3">
      <c r="A6941" t="s">
        <v>5</v>
      </c>
      <c r="B6941" t="s">
        <v>14</v>
      </c>
      <c r="C6941">
        <v>200</v>
      </c>
      <c r="D6941">
        <v>208730000886200</v>
      </c>
      <c r="E6941">
        <v>208730002140300</v>
      </c>
      <c r="F6941">
        <f t="shared" si="108"/>
        <v>1.2541</v>
      </c>
    </row>
    <row r="6942" spans="1:6" hidden="1" x14ac:dyDescent="0.3">
      <c r="A6942" t="s">
        <v>5</v>
      </c>
      <c r="B6942" t="s">
        <v>15</v>
      </c>
      <c r="C6942">
        <v>200</v>
      </c>
      <c r="D6942">
        <v>208730004294800</v>
      </c>
      <c r="E6942">
        <v>208730005481300</v>
      </c>
      <c r="F6942">
        <f t="shared" si="108"/>
        <v>1.1865000000000001</v>
      </c>
    </row>
    <row r="6943" spans="1:6" hidden="1" x14ac:dyDescent="0.3">
      <c r="A6943" t="s">
        <v>5</v>
      </c>
      <c r="B6943" t="s">
        <v>16</v>
      </c>
      <c r="C6943">
        <v>200</v>
      </c>
      <c r="D6943">
        <v>208730006953300</v>
      </c>
      <c r="E6943">
        <v>208730008150200</v>
      </c>
      <c r="F6943">
        <f t="shared" si="108"/>
        <v>1.1969000000000001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208730010216800</v>
      </c>
      <c r="E6944">
        <v>208730011465700</v>
      </c>
      <c r="F6944">
        <f t="shared" si="108"/>
        <v>1.2488999999999999</v>
      </c>
    </row>
    <row r="6945" spans="1:6" hidden="1" x14ac:dyDescent="0.3">
      <c r="A6945" t="s">
        <v>5</v>
      </c>
      <c r="B6945" t="s">
        <v>18</v>
      </c>
      <c r="C6945">
        <v>200</v>
      </c>
      <c r="D6945">
        <v>208730013832000</v>
      </c>
      <c r="E6945">
        <v>208730015016500</v>
      </c>
      <c r="F6945">
        <f t="shared" si="108"/>
        <v>1.1845000000000001</v>
      </c>
    </row>
    <row r="6946" spans="1:6" hidden="1" x14ac:dyDescent="0.3">
      <c r="A6946" t="s">
        <v>5</v>
      </c>
      <c r="B6946" t="s">
        <v>19</v>
      </c>
      <c r="C6946">
        <v>200</v>
      </c>
      <c r="D6946">
        <v>208730016756800</v>
      </c>
      <c r="E6946">
        <v>208730017940700</v>
      </c>
      <c r="F6946">
        <f t="shared" si="108"/>
        <v>1.1839</v>
      </c>
    </row>
    <row r="6947" spans="1:6" hidden="1" x14ac:dyDescent="0.3">
      <c r="A6947" t="s">
        <v>5</v>
      </c>
      <c r="B6947" t="s">
        <v>20</v>
      </c>
      <c r="C6947">
        <v>200</v>
      </c>
      <c r="D6947">
        <v>208730019588200</v>
      </c>
      <c r="E6947">
        <v>208730020701700</v>
      </c>
      <c r="F6947">
        <f t="shared" si="108"/>
        <v>1.1134999999999999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208730023550800</v>
      </c>
      <c r="E6948">
        <v>208730024763500</v>
      </c>
      <c r="F6948">
        <f t="shared" si="108"/>
        <v>1.2126999999999999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A7B5-71C3-4B75-9FEA-FD19F2355413}">
  <dimension ref="A1:F16"/>
  <sheetViews>
    <sheetView workbookViewId="0">
      <selection activeCell="D16" sqref="D16"/>
    </sheetView>
  </sheetViews>
  <sheetFormatPr baseColWidth="10" defaultRowHeight="14.4" x14ac:dyDescent="0.3"/>
  <cols>
    <col min="1" max="1" width="23.77734375" customWidth="1"/>
  </cols>
  <sheetData>
    <row r="1" spans="1:6" x14ac:dyDescent="0.3">
      <c r="A1" s="3" t="s">
        <v>75</v>
      </c>
      <c r="B1" s="3"/>
    </row>
    <row r="2" spans="1:6" x14ac:dyDescent="0.3">
      <c r="A2" s="4"/>
      <c r="D2" s="8" t="s">
        <v>73</v>
      </c>
      <c r="E2">
        <f>MAX(0, B3-B16)</f>
        <v>24.886047259567071</v>
      </c>
      <c r="F2">
        <f>(B3+B16)</f>
        <v>31.955852569885351</v>
      </c>
    </row>
    <row r="3" spans="1:6" x14ac:dyDescent="0.3">
      <c r="A3" s="5" t="s">
        <v>59</v>
      </c>
      <c r="B3">
        <v>28.420949914726211</v>
      </c>
      <c r="D3" s="7" t="s">
        <v>74</v>
      </c>
      <c r="E3" s="9">
        <f>E2/1000</f>
        <v>2.4886047259567071E-2</v>
      </c>
      <c r="F3" s="9">
        <f>(F2/1000)</f>
        <v>3.1955852569885354E-2</v>
      </c>
    </row>
    <row r="4" spans="1:6" x14ac:dyDescent="0.3">
      <c r="A4" s="5" t="s">
        <v>60</v>
      </c>
      <c r="B4">
        <v>1.7996569095943287</v>
      </c>
    </row>
    <row r="5" spans="1:6" x14ac:dyDescent="0.3">
      <c r="A5" s="5" t="s">
        <v>61</v>
      </c>
      <c r="B5">
        <v>7.4423000000000004</v>
      </c>
    </row>
    <row r="6" spans="1:6" x14ac:dyDescent="0.3">
      <c r="A6" s="5" t="s">
        <v>62</v>
      </c>
      <c r="B6">
        <v>1.5591999999999999</v>
      </c>
    </row>
    <row r="7" spans="1:6" x14ac:dyDescent="0.3">
      <c r="A7" s="5" t="s">
        <v>63</v>
      </c>
      <c r="B7">
        <v>42.625663169651588</v>
      </c>
    </row>
    <row r="8" spans="1:6" x14ac:dyDescent="0.3">
      <c r="A8" s="5" t="s">
        <v>64</v>
      </c>
      <c r="B8">
        <v>1816.9471606525917</v>
      </c>
    </row>
    <row r="9" spans="1:6" x14ac:dyDescent="0.3">
      <c r="A9" s="5" t="s">
        <v>65</v>
      </c>
      <c r="B9">
        <v>2.5028388852848016</v>
      </c>
    </row>
    <row r="10" spans="1:6" x14ac:dyDescent="0.3">
      <c r="A10" s="5" t="s">
        <v>66</v>
      </c>
      <c r="B10">
        <v>1.8928714036875549</v>
      </c>
    </row>
    <row r="11" spans="1:6" x14ac:dyDescent="0.3">
      <c r="A11" s="5" t="s">
        <v>67</v>
      </c>
      <c r="B11">
        <v>184.9409</v>
      </c>
    </row>
    <row r="12" spans="1:6" x14ac:dyDescent="0.3">
      <c r="A12" s="5" t="s">
        <v>68</v>
      </c>
      <c r="B12">
        <v>1.2654000000000001</v>
      </c>
    </row>
    <row r="13" spans="1:6" x14ac:dyDescent="0.3">
      <c r="A13" s="5" t="s">
        <v>69</v>
      </c>
      <c r="B13">
        <v>186.2063</v>
      </c>
    </row>
    <row r="14" spans="1:6" x14ac:dyDescent="0.3">
      <c r="A14" s="5" t="s">
        <v>70</v>
      </c>
      <c r="B14">
        <v>15944.152902161404</v>
      </c>
    </row>
    <row r="15" spans="1:6" x14ac:dyDescent="0.3">
      <c r="A15" s="5" t="s">
        <v>71</v>
      </c>
      <c r="B15">
        <v>561</v>
      </c>
    </row>
    <row r="16" spans="1:6" ht="15" thickBot="1" x14ac:dyDescent="0.35">
      <c r="A16" s="6" t="s">
        <v>72</v>
      </c>
      <c r="B16" s="2">
        <v>3.5349026551591418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91A8-A026-4ACC-8D2F-68F264E17B76}">
  <dimension ref="A1:D645"/>
  <sheetViews>
    <sheetView tabSelected="1" zoomScale="85" zoomScaleNormal="85" workbookViewId="0">
      <selection activeCell="P13" sqref="P13"/>
    </sheetView>
  </sheetViews>
  <sheetFormatPr baseColWidth="10" defaultRowHeight="14.4" outlineLevelRow="2" x14ac:dyDescent="0.3"/>
  <cols>
    <col min="2" max="2" width="35.6640625" customWidth="1"/>
    <col min="3" max="3" width="31.33203125" customWidth="1"/>
    <col min="4" max="4" width="31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outlineLevel="2" x14ac:dyDescent="0.3">
      <c r="A2" t="s">
        <v>5</v>
      </c>
      <c r="B2" t="s">
        <v>6</v>
      </c>
      <c r="C2">
        <v>302</v>
      </c>
      <c r="D2">
        <v>116.92829999999999</v>
      </c>
    </row>
    <row r="3" spans="1:4" outlineLevel="2" x14ac:dyDescent="0.3">
      <c r="A3" t="s">
        <v>5</v>
      </c>
      <c r="B3" t="s">
        <v>6</v>
      </c>
      <c r="C3">
        <v>302</v>
      </c>
      <c r="D3">
        <v>4.2675000000000001</v>
      </c>
    </row>
    <row r="4" spans="1:4" outlineLevel="2" x14ac:dyDescent="0.3">
      <c r="A4" t="s">
        <v>5</v>
      </c>
      <c r="B4" t="s">
        <v>6</v>
      </c>
      <c r="C4">
        <v>302</v>
      </c>
      <c r="D4">
        <v>3.1295999999999999</v>
      </c>
    </row>
    <row r="5" spans="1:4" outlineLevel="2" x14ac:dyDescent="0.3">
      <c r="A5" t="s">
        <v>5</v>
      </c>
      <c r="B5" t="s">
        <v>6</v>
      </c>
      <c r="C5">
        <v>302</v>
      </c>
      <c r="D5">
        <v>6.0406000000000004</v>
      </c>
    </row>
    <row r="6" spans="1:4" outlineLevel="2" x14ac:dyDescent="0.3">
      <c r="A6" t="s">
        <v>5</v>
      </c>
      <c r="B6" t="s">
        <v>6</v>
      </c>
      <c r="C6">
        <v>302</v>
      </c>
      <c r="D6">
        <v>2.5306999999999999</v>
      </c>
    </row>
    <row r="7" spans="1:4" outlineLevel="2" x14ac:dyDescent="0.3">
      <c r="A7" t="s">
        <v>5</v>
      </c>
      <c r="B7" t="s">
        <v>6</v>
      </c>
      <c r="C7">
        <v>302</v>
      </c>
      <c r="D7">
        <v>1.9773000000000001</v>
      </c>
    </row>
    <row r="8" spans="1:4" outlineLevel="2" x14ac:dyDescent="0.3">
      <c r="A8" t="s">
        <v>5</v>
      </c>
      <c r="B8" t="s">
        <v>6</v>
      </c>
      <c r="C8">
        <v>302</v>
      </c>
      <c r="D8">
        <v>4.1566000000000001</v>
      </c>
    </row>
    <row r="9" spans="1:4" outlineLevel="2" x14ac:dyDescent="0.3">
      <c r="A9" t="s">
        <v>5</v>
      </c>
      <c r="B9" t="s">
        <v>6</v>
      </c>
      <c r="C9">
        <v>302</v>
      </c>
      <c r="D9">
        <v>2.5310000000000001</v>
      </c>
    </row>
    <row r="10" spans="1:4" outlineLevel="2" x14ac:dyDescent="0.3">
      <c r="A10" t="s">
        <v>5</v>
      </c>
      <c r="B10" t="s">
        <v>6</v>
      </c>
      <c r="C10">
        <v>302</v>
      </c>
      <c r="D10">
        <v>2.4969999999999999</v>
      </c>
    </row>
    <row r="11" spans="1:4" outlineLevel="2" x14ac:dyDescent="0.3">
      <c r="A11" t="s">
        <v>5</v>
      </c>
      <c r="B11" t="s">
        <v>6</v>
      </c>
      <c r="C11">
        <v>302</v>
      </c>
      <c r="D11">
        <v>3.7660999999999998</v>
      </c>
    </row>
    <row r="12" spans="1:4" outlineLevel="2" x14ac:dyDescent="0.3">
      <c r="A12" t="s">
        <v>5</v>
      </c>
      <c r="B12" t="s">
        <v>6</v>
      </c>
      <c r="C12">
        <v>302</v>
      </c>
      <c r="D12">
        <v>1.974</v>
      </c>
    </row>
    <row r="13" spans="1:4" outlineLevel="2" x14ac:dyDescent="0.3">
      <c r="A13" t="s">
        <v>5</v>
      </c>
      <c r="B13" t="s">
        <v>6</v>
      </c>
      <c r="C13">
        <v>302</v>
      </c>
      <c r="D13">
        <v>3.4357000000000002</v>
      </c>
    </row>
    <row r="14" spans="1:4" outlineLevel="2" x14ac:dyDescent="0.3">
      <c r="A14" t="s">
        <v>5</v>
      </c>
      <c r="B14" t="s">
        <v>6</v>
      </c>
      <c r="C14">
        <v>302</v>
      </c>
      <c r="D14">
        <v>2.0975999999999999</v>
      </c>
    </row>
    <row r="15" spans="1:4" outlineLevel="2" x14ac:dyDescent="0.3">
      <c r="A15" t="s">
        <v>5</v>
      </c>
      <c r="B15" t="s">
        <v>6</v>
      </c>
      <c r="C15">
        <v>302</v>
      </c>
      <c r="D15">
        <v>3.3069999999999999</v>
      </c>
    </row>
    <row r="16" spans="1:4" outlineLevel="2" x14ac:dyDescent="0.3">
      <c r="A16" t="s">
        <v>5</v>
      </c>
      <c r="B16" t="s">
        <v>6</v>
      </c>
      <c r="C16">
        <v>302</v>
      </c>
      <c r="D16">
        <v>1.6079000000000001</v>
      </c>
    </row>
    <row r="17" spans="1:4" outlineLevel="2" x14ac:dyDescent="0.3">
      <c r="A17" t="s">
        <v>5</v>
      </c>
      <c r="B17" t="s">
        <v>6</v>
      </c>
      <c r="C17">
        <v>302</v>
      </c>
      <c r="D17">
        <v>1.7446999999999999</v>
      </c>
    </row>
    <row r="18" spans="1:4" outlineLevel="2" x14ac:dyDescent="0.3">
      <c r="A18" t="s">
        <v>5</v>
      </c>
      <c r="B18" t="s">
        <v>6</v>
      </c>
      <c r="C18">
        <v>302</v>
      </c>
      <c r="D18">
        <v>3.51</v>
      </c>
    </row>
    <row r="19" spans="1:4" outlineLevel="2" x14ac:dyDescent="0.3">
      <c r="A19" t="s">
        <v>5</v>
      </c>
      <c r="B19" t="s">
        <v>6</v>
      </c>
      <c r="C19">
        <v>302</v>
      </c>
      <c r="D19">
        <v>2.3875000000000002</v>
      </c>
    </row>
    <row r="20" spans="1:4" outlineLevel="2" x14ac:dyDescent="0.3">
      <c r="A20" t="s">
        <v>5</v>
      </c>
      <c r="B20" t="s">
        <v>6</v>
      </c>
      <c r="C20">
        <v>302</v>
      </c>
      <c r="D20">
        <v>3.1549999999999998</v>
      </c>
    </row>
    <row r="21" spans="1:4" outlineLevel="2" x14ac:dyDescent="0.3">
      <c r="A21" t="s">
        <v>5</v>
      </c>
      <c r="B21" t="s">
        <v>6</v>
      </c>
      <c r="C21">
        <v>302</v>
      </c>
      <c r="D21">
        <v>3.0341999999999998</v>
      </c>
    </row>
    <row r="22" spans="1:4" outlineLevel="2" x14ac:dyDescent="0.3">
      <c r="A22" t="s">
        <v>5</v>
      </c>
      <c r="B22" t="s">
        <v>6</v>
      </c>
      <c r="C22">
        <v>302</v>
      </c>
      <c r="D22">
        <v>1.9251</v>
      </c>
    </row>
    <row r="23" spans="1:4" outlineLevel="2" x14ac:dyDescent="0.3">
      <c r="A23" t="s">
        <v>5</v>
      </c>
      <c r="B23" t="s">
        <v>6</v>
      </c>
      <c r="C23">
        <v>302</v>
      </c>
      <c r="D23">
        <v>3.1318000000000001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1.6163000000000001</v>
      </c>
    </row>
    <row r="25" spans="1:4" outlineLevel="2" x14ac:dyDescent="0.3">
      <c r="A25" t="s">
        <v>5</v>
      </c>
      <c r="B25" t="s">
        <v>6</v>
      </c>
      <c r="C25">
        <v>302</v>
      </c>
      <c r="D25">
        <v>1.7802</v>
      </c>
    </row>
    <row r="26" spans="1:4" outlineLevel="2" x14ac:dyDescent="0.3">
      <c r="A26" t="s">
        <v>5</v>
      </c>
      <c r="B26" t="s">
        <v>6</v>
      </c>
      <c r="C26">
        <v>302</v>
      </c>
      <c r="D26">
        <v>1.7593000000000001</v>
      </c>
    </row>
    <row r="27" spans="1:4" outlineLevel="2" x14ac:dyDescent="0.3">
      <c r="A27" t="s">
        <v>5</v>
      </c>
      <c r="B27" t="s">
        <v>6</v>
      </c>
      <c r="C27">
        <v>302</v>
      </c>
      <c r="D27">
        <v>1.4869000000000001</v>
      </c>
    </row>
    <row r="28" spans="1:4" outlineLevel="2" x14ac:dyDescent="0.3">
      <c r="A28" t="s">
        <v>5</v>
      </c>
      <c r="B28" t="s">
        <v>6</v>
      </c>
      <c r="C28">
        <v>302</v>
      </c>
      <c r="D28">
        <v>3.0276999999999998</v>
      </c>
    </row>
    <row r="29" spans="1:4" outlineLevel="2" x14ac:dyDescent="0.3">
      <c r="A29" t="s">
        <v>5</v>
      </c>
      <c r="B29" t="s">
        <v>6</v>
      </c>
      <c r="C29">
        <v>302</v>
      </c>
      <c r="D29">
        <v>1.9117</v>
      </c>
    </row>
    <row r="30" spans="1:4" outlineLevel="2" x14ac:dyDescent="0.3">
      <c r="A30" t="s">
        <v>5</v>
      </c>
      <c r="B30" t="s">
        <v>6</v>
      </c>
      <c r="C30">
        <v>302</v>
      </c>
      <c r="D30">
        <v>1.6858</v>
      </c>
    </row>
    <row r="31" spans="1:4" outlineLevel="2" x14ac:dyDescent="0.3">
      <c r="A31" t="s">
        <v>5</v>
      </c>
      <c r="B31" t="s">
        <v>6</v>
      </c>
      <c r="C31">
        <v>302</v>
      </c>
      <c r="D31">
        <v>3.7475999999999998</v>
      </c>
    </row>
    <row r="32" spans="1:4" outlineLevel="2" x14ac:dyDescent="0.3">
      <c r="A32" t="s">
        <v>5</v>
      </c>
      <c r="B32" t="s">
        <v>6</v>
      </c>
      <c r="C32">
        <v>302</v>
      </c>
      <c r="D32">
        <v>1.5126999999999999</v>
      </c>
    </row>
    <row r="33" spans="1:4" outlineLevel="2" x14ac:dyDescent="0.3">
      <c r="A33" t="s">
        <v>5</v>
      </c>
      <c r="B33" t="s">
        <v>6</v>
      </c>
      <c r="C33">
        <v>302</v>
      </c>
      <c r="D33">
        <v>1.7039</v>
      </c>
    </row>
    <row r="34" spans="1:4" outlineLevel="2" x14ac:dyDescent="0.3">
      <c r="A34" t="s">
        <v>5</v>
      </c>
      <c r="B34" t="s">
        <v>6</v>
      </c>
      <c r="C34">
        <v>302</v>
      </c>
      <c r="D34">
        <v>2.8576000000000001</v>
      </c>
    </row>
    <row r="35" spans="1:4" outlineLevel="2" x14ac:dyDescent="0.3">
      <c r="A35" t="s">
        <v>5</v>
      </c>
      <c r="B35" t="s">
        <v>6</v>
      </c>
      <c r="C35">
        <v>302</v>
      </c>
      <c r="D35">
        <v>1.4778</v>
      </c>
    </row>
    <row r="36" spans="1:4" outlineLevel="2" x14ac:dyDescent="0.3">
      <c r="A36" t="s">
        <v>5</v>
      </c>
      <c r="B36" t="s">
        <v>6</v>
      </c>
      <c r="C36">
        <v>302</v>
      </c>
      <c r="D36">
        <v>1.8633</v>
      </c>
    </row>
    <row r="37" spans="1:4" outlineLevel="2" x14ac:dyDescent="0.3">
      <c r="A37" t="s">
        <v>5</v>
      </c>
      <c r="B37" t="s">
        <v>6</v>
      </c>
      <c r="C37">
        <v>302</v>
      </c>
      <c r="D37">
        <v>3.0777000000000001</v>
      </c>
    </row>
    <row r="38" spans="1:4" outlineLevel="2" x14ac:dyDescent="0.3">
      <c r="A38" t="s">
        <v>5</v>
      </c>
      <c r="B38" t="s">
        <v>6</v>
      </c>
      <c r="C38">
        <v>302</v>
      </c>
      <c r="D38">
        <v>1.4393</v>
      </c>
    </row>
    <row r="39" spans="1:4" outlineLevel="2" x14ac:dyDescent="0.3">
      <c r="A39" t="s">
        <v>5</v>
      </c>
      <c r="B39" t="s">
        <v>6</v>
      </c>
      <c r="C39">
        <v>302</v>
      </c>
      <c r="D39">
        <v>1.472</v>
      </c>
    </row>
    <row r="40" spans="1:4" outlineLevel="2" x14ac:dyDescent="0.3">
      <c r="A40" t="s">
        <v>5</v>
      </c>
      <c r="B40" t="s">
        <v>6</v>
      </c>
      <c r="C40">
        <v>302</v>
      </c>
      <c r="D40">
        <v>3.6212</v>
      </c>
    </row>
    <row r="41" spans="1:4" outlineLevel="2" x14ac:dyDescent="0.3">
      <c r="A41" t="s">
        <v>5</v>
      </c>
      <c r="B41" t="s">
        <v>6</v>
      </c>
      <c r="C41">
        <v>302</v>
      </c>
      <c r="D41">
        <v>1.8146</v>
      </c>
    </row>
    <row r="42" spans="1:4" outlineLevel="2" x14ac:dyDescent="0.3">
      <c r="A42" t="s">
        <v>5</v>
      </c>
      <c r="B42" t="s">
        <v>6</v>
      </c>
      <c r="C42">
        <v>302</v>
      </c>
      <c r="D42">
        <v>1.4862</v>
      </c>
    </row>
    <row r="43" spans="1:4" outlineLevel="2" x14ac:dyDescent="0.3">
      <c r="A43" t="s">
        <v>5</v>
      </c>
      <c r="B43" t="s">
        <v>6</v>
      </c>
      <c r="C43">
        <v>302</v>
      </c>
      <c r="D43">
        <v>3.4346999999999999</v>
      </c>
    </row>
    <row r="44" spans="1:4" outlineLevel="2" x14ac:dyDescent="0.3">
      <c r="A44" t="s">
        <v>5</v>
      </c>
      <c r="B44" t="s">
        <v>6</v>
      </c>
      <c r="C44">
        <v>302</v>
      </c>
      <c r="D44">
        <v>1.6313</v>
      </c>
    </row>
    <row r="45" spans="1:4" outlineLevel="2" x14ac:dyDescent="0.3">
      <c r="A45" t="s">
        <v>5</v>
      </c>
      <c r="B45" t="s">
        <v>6</v>
      </c>
      <c r="C45">
        <v>302</v>
      </c>
      <c r="D45">
        <v>1.4128000000000001</v>
      </c>
    </row>
    <row r="46" spans="1:4" outlineLevel="2" x14ac:dyDescent="0.3">
      <c r="A46" t="s">
        <v>5</v>
      </c>
      <c r="B46" t="s">
        <v>6</v>
      </c>
      <c r="C46">
        <v>302</v>
      </c>
      <c r="D46">
        <v>3.1823999999999999</v>
      </c>
    </row>
    <row r="47" spans="1:4" outlineLevel="2" x14ac:dyDescent="0.3">
      <c r="A47" t="s">
        <v>5</v>
      </c>
      <c r="B47" t="s">
        <v>6</v>
      </c>
      <c r="C47">
        <v>302</v>
      </c>
      <c r="D47">
        <v>1.4650000000000001</v>
      </c>
    </row>
    <row r="48" spans="1:4" outlineLevel="2" x14ac:dyDescent="0.3">
      <c r="A48" t="s">
        <v>5</v>
      </c>
      <c r="B48" t="s">
        <v>6</v>
      </c>
      <c r="C48">
        <v>302</v>
      </c>
      <c r="D48">
        <v>1.6232</v>
      </c>
    </row>
    <row r="49" spans="1:4" outlineLevel="2" x14ac:dyDescent="0.3">
      <c r="A49" t="s">
        <v>5</v>
      </c>
      <c r="B49" t="s">
        <v>6</v>
      </c>
      <c r="C49">
        <v>302</v>
      </c>
      <c r="D49">
        <v>1.5219</v>
      </c>
    </row>
    <row r="50" spans="1:4" outlineLevel="2" x14ac:dyDescent="0.3">
      <c r="A50" t="s">
        <v>5</v>
      </c>
      <c r="B50" t="s">
        <v>6</v>
      </c>
      <c r="C50">
        <v>302</v>
      </c>
      <c r="D50">
        <v>1.4628000000000001</v>
      </c>
    </row>
    <row r="51" spans="1:4" outlineLevel="2" x14ac:dyDescent="0.3">
      <c r="A51" t="s">
        <v>5</v>
      </c>
      <c r="B51" t="s">
        <v>6</v>
      </c>
      <c r="C51">
        <v>302</v>
      </c>
      <c r="D51">
        <v>4.6193</v>
      </c>
    </row>
    <row r="52" spans="1:4" outlineLevel="2" x14ac:dyDescent="0.3">
      <c r="A52" t="s">
        <v>5</v>
      </c>
      <c r="B52" t="s">
        <v>6</v>
      </c>
      <c r="C52">
        <v>302</v>
      </c>
      <c r="D52">
        <v>1.42</v>
      </c>
    </row>
    <row r="53" spans="1:4" outlineLevel="2" x14ac:dyDescent="0.3">
      <c r="A53" t="s">
        <v>5</v>
      </c>
      <c r="B53" t="s">
        <v>6</v>
      </c>
      <c r="C53">
        <v>302</v>
      </c>
      <c r="D53">
        <v>1.4297</v>
      </c>
    </row>
    <row r="54" spans="1:4" outlineLevel="2" x14ac:dyDescent="0.3">
      <c r="A54" t="s">
        <v>5</v>
      </c>
      <c r="B54" t="s">
        <v>6</v>
      </c>
      <c r="C54">
        <v>302</v>
      </c>
      <c r="D54">
        <v>1.5139</v>
      </c>
    </row>
    <row r="55" spans="1:4" outlineLevel="2" x14ac:dyDescent="0.3">
      <c r="A55" t="s">
        <v>5</v>
      </c>
      <c r="B55" t="s">
        <v>6</v>
      </c>
      <c r="C55">
        <v>302</v>
      </c>
      <c r="D55">
        <v>1.3867</v>
      </c>
    </row>
    <row r="56" spans="1:4" outlineLevel="2" x14ac:dyDescent="0.3">
      <c r="A56" t="s">
        <v>5</v>
      </c>
      <c r="B56" t="s">
        <v>6</v>
      </c>
      <c r="C56">
        <v>302</v>
      </c>
      <c r="D56">
        <v>4.1334</v>
      </c>
    </row>
    <row r="57" spans="1:4" outlineLevel="2" x14ac:dyDescent="0.3">
      <c r="A57" t="s">
        <v>5</v>
      </c>
      <c r="B57" t="s">
        <v>6</v>
      </c>
      <c r="C57">
        <v>302</v>
      </c>
      <c r="D57">
        <v>1.4426000000000001</v>
      </c>
    </row>
    <row r="58" spans="1:4" outlineLevel="2" x14ac:dyDescent="0.3">
      <c r="A58" t="s">
        <v>5</v>
      </c>
      <c r="B58" t="s">
        <v>6</v>
      </c>
      <c r="C58">
        <v>302</v>
      </c>
      <c r="D58">
        <v>2.3062</v>
      </c>
    </row>
    <row r="59" spans="1:4" outlineLevel="2" x14ac:dyDescent="0.3">
      <c r="A59" t="s">
        <v>5</v>
      </c>
      <c r="B59" t="s">
        <v>6</v>
      </c>
      <c r="C59">
        <v>302</v>
      </c>
      <c r="D59">
        <v>1.7759</v>
      </c>
    </row>
    <row r="60" spans="1:4" outlineLevel="2" x14ac:dyDescent="0.3">
      <c r="A60" t="s">
        <v>5</v>
      </c>
      <c r="B60" t="s">
        <v>6</v>
      </c>
      <c r="C60">
        <v>302</v>
      </c>
      <c r="D60">
        <v>2.3209</v>
      </c>
    </row>
    <row r="61" spans="1:4" outlineLevel="2" x14ac:dyDescent="0.3">
      <c r="A61" t="s">
        <v>5</v>
      </c>
      <c r="B61" t="s">
        <v>6</v>
      </c>
      <c r="C61">
        <v>302</v>
      </c>
      <c r="D61">
        <v>1.4114</v>
      </c>
    </row>
    <row r="62" spans="1:4" outlineLevel="2" x14ac:dyDescent="0.3">
      <c r="A62" t="s">
        <v>5</v>
      </c>
      <c r="B62" t="s">
        <v>6</v>
      </c>
      <c r="C62">
        <v>302</v>
      </c>
      <c r="D62">
        <v>3.0265</v>
      </c>
    </row>
    <row r="63" spans="1:4" outlineLevel="2" x14ac:dyDescent="0.3">
      <c r="A63" t="s">
        <v>5</v>
      </c>
      <c r="B63" t="s">
        <v>6</v>
      </c>
      <c r="C63">
        <v>302</v>
      </c>
      <c r="D63">
        <v>1.4621</v>
      </c>
    </row>
    <row r="64" spans="1:4" outlineLevel="2" x14ac:dyDescent="0.3">
      <c r="A64" t="s">
        <v>5</v>
      </c>
      <c r="B64" t="s">
        <v>6</v>
      </c>
      <c r="C64">
        <v>302</v>
      </c>
      <c r="D64">
        <v>1.9495</v>
      </c>
    </row>
    <row r="65" spans="1:4" outlineLevel="2" x14ac:dyDescent="0.3">
      <c r="A65" t="s">
        <v>5</v>
      </c>
      <c r="B65" t="s">
        <v>6</v>
      </c>
      <c r="C65">
        <v>302</v>
      </c>
      <c r="D65">
        <v>2.7618999999999998</v>
      </c>
    </row>
    <row r="66" spans="1:4" outlineLevel="2" x14ac:dyDescent="0.3">
      <c r="A66" t="s">
        <v>5</v>
      </c>
      <c r="B66" t="s">
        <v>6</v>
      </c>
      <c r="C66">
        <v>302</v>
      </c>
      <c r="D66">
        <v>2.1530999999999998</v>
      </c>
    </row>
    <row r="67" spans="1:4" outlineLevel="2" x14ac:dyDescent="0.3">
      <c r="A67" t="s">
        <v>5</v>
      </c>
      <c r="B67" t="s">
        <v>6</v>
      </c>
      <c r="C67">
        <v>302</v>
      </c>
      <c r="D67">
        <v>1.6984999999999999</v>
      </c>
    </row>
    <row r="68" spans="1:4" outlineLevel="2" x14ac:dyDescent="0.3">
      <c r="A68" t="s">
        <v>5</v>
      </c>
      <c r="B68" t="s">
        <v>6</v>
      </c>
      <c r="C68">
        <v>302</v>
      </c>
      <c r="D68">
        <v>2.0017</v>
      </c>
    </row>
    <row r="69" spans="1:4" outlineLevel="2" x14ac:dyDescent="0.3">
      <c r="A69" t="s">
        <v>5</v>
      </c>
      <c r="B69" t="s">
        <v>6</v>
      </c>
      <c r="C69">
        <v>302</v>
      </c>
      <c r="D69">
        <v>1.5197000000000001</v>
      </c>
    </row>
    <row r="70" spans="1:4" outlineLevel="2" x14ac:dyDescent="0.3">
      <c r="A70" t="s">
        <v>5</v>
      </c>
      <c r="B70" t="s">
        <v>6</v>
      </c>
      <c r="C70">
        <v>302</v>
      </c>
      <c r="D70">
        <v>4.1452999999999998</v>
      </c>
    </row>
    <row r="71" spans="1:4" outlineLevel="2" x14ac:dyDescent="0.3">
      <c r="A71" t="s">
        <v>5</v>
      </c>
      <c r="B71" t="s">
        <v>6</v>
      </c>
      <c r="C71">
        <v>302</v>
      </c>
      <c r="D71">
        <v>1.6095999999999999</v>
      </c>
    </row>
    <row r="72" spans="1:4" outlineLevel="2" x14ac:dyDescent="0.3">
      <c r="A72" t="s">
        <v>5</v>
      </c>
      <c r="B72" t="s">
        <v>6</v>
      </c>
      <c r="C72">
        <v>302</v>
      </c>
      <c r="D72">
        <v>1.8857999999999999</v>
      </c>
    </row>
    <row r="73" spans="1:4" outlineLevel="2" x14ac:dyDescent="0.3">
      <c r="A73" t="s">
        <v>5</v>
      </c>
      <c r="B73" t="s">
        <v>6</v>
      </c>
      <c r="C73">
        <v>302</v>
      </c>
      <c r="D73">
        <v>1.4013</v>
      </c>
    </row>
    <row r="74" spans="1:4" outlineLevel="2" x14ac:dyDescent="0.3">
      <c r="A74" t="s">
        <v>5</v>
      </c>
      <c r="B74" t="s">
        <v>6</v>
      </c>
      <c r="C74">
        <v>302</v>
      </c>
      <c r="D74">
        <v>2.0232999999999999</v>
      </c>
    </row>
    <row r="75" spans="1:4" outlineLevel="2" x14ac:dyDescent="0.3">
      <c r="A75" t="s">
        <v>5</v>
      </c>
      <c r="B75" t="s">
        <v>6</v>
      </c>
      <c r="C75">
        <v>302</v>
      </c>
      <c r="D75">
        <v>1.5306999999999999</v>
      </c>
    </row>
    <row r="76" spans="1:4" outlineLevel="2" x14ac:dyDescent="0.3">
      <c r="A76" t="s">
        <v>5</v>
      </c>
      <c r="B76" t="s">
        <v>6</v>
      </c>
      <c r="C76">
        <v>302</v>
      </c>
      <c r="D76">
        <v>4.7451999999999996</v>
      </c>
    </row>
    <row r="77" spans="1:4" outlineLevel="2" x14ac:dyDescent="0.3">
      <c r="A77" t="s">
        <v>5</v>
      </c>
      <c r="B77" t="s">
        <v>6</v>
      </c>
      <c r="C77">
        <v>302</v>
      </c>
      <c r="D77">
        <v>1.5044</v>
      </c>
    </row>
    <row r="78" spans="1:4" outlineLevel="2" x14ac:dyDescent="0.3">
      <c r="A78" t="s">
        <v>5</v>
      </c>
      <c r="B78" t="s">
        <v>6</v>
      </c>
      <c r="C78">
        <v>302</v>
      </c>
      <c r="D78">
        <v>1.4877</v>
      </c>
    </row>
    <row r="79" spans="1:4" outlineLevel="2" x14ac:dyDescent="0.3">
      <c r="A79" t="s">
        <v>5</v>
      </c>
      <c r="B79" t="s">
        <v>6</v>
      </c>
      <c r="C79">
        <v>302</v>
      </c>
      <c r="D79">
        <v>4.0251000000000001</v>
      </c>
    </row>
    <row r="80" spans="1:4" outlineLevel="2" x14ac:dyDescent="0.3">
      <c r="A80" t="s">
        <v>5</v>
      </c>
      <c r="B80" t="s">
        <v>6</v>
      </c>
      <c r="C80">
        <v>302</v>
      </c>
      <c r="D80">
        <v>1.573</v>
      </c>
    </row>
    <row r="81" spans="1:4" outlineLevel="2" x14ac:dyDescent="0.3">
      <c r="A81" t="s">
        <v>5</v>
      </c>
      <c r="B81" t="s">
        <v>6</v>
      </c>
      <c r="C81">
        <v>302</v>
      </c>
      <c r="D81">
        <v>1.4743999999999999</v>
      </c>
    </row>
    <row r="82" spans="1:4" outlineLevel="2" x14ac:dyDescent="0.3">
      <c r="A82" t="s">
        <v>5</v>
      </c>
      <c r="B82" t="s">
        <v>6</v>
      </c>
      <c r="C82">
        <v>302</v>
      </c>
      <c r="D82">
        <v>3.0074000000000001</v>
      </c>
    </row>
    <row r="83" spans="1:4" outlineLevel="2" x14ac:dyDescent="0.3">
      <c r="A83" t="s">
        <v>5</v>
      </c>
      <c r="B83" t="s">
        <v>6</v>
      </c>
      <c r="C83">
        <v>302</v>
      </c>
      <c r="D83">
        <v>1.4209000000000001</v>
      </c>
    </row>
    <row r="84" spans="1:4" outlineLevel="2" x14ac:dyDescent="0.3">
      <c r="A84" t="s">
        <v>5</v>
      </c>
      <c r="B84" t="s">
        <v>6</v>
      </c>
      <c r="C84">
        <v>302</v>
      </c>
      <c r="D84">
        <v>1.3909</v>
      </c>
    </row>
    <row r="85" spans="1:4" outlineLevel="2" x14ac:dyDescent="0.3">
      <c r="A85" t="s">
        <v>5</v>
      </c>
      <c r="B85" t="s">
        <v>6</v>
      </c>
      <c r="C85">
        <v>302</v>
      </c>
      <c r="D85">
        <v>2.7694000000000001</v>
      </c>
    </row>
    <row r="86" spans="1:4" outlineLevel="2" x14ac:dyDescent="0.3">
      <c r="A86" t="s">
        <v>5</v>
      </c>
      <c r="B86" t="s">
        <v>6</v>
      </c>
      <c r="C86">
        <v>302</v>
      </c>
      <c r="D86">
        <v>1.4126000000000001</v>
      </c>
    </row>
    <row r="87" spans="1:4" outlineLevel="2" x14ac:dyDescent="0.3">
      <c r="A87" t="s">
        <v>5</v>
      </c>
      <c r="B87" t="s">
        <v>6</v>
      </c>
      <c r="C87">
        <v>302</v>
      </c>
      <c r="D87">
        <v>2.0651999999999999</v>
      </c>
    </row>
    <row r="88" spans="1:4" outlineLevel="1" x14ac:dyDescent="0.3">
      <c r="B88" s="1" t="s">
        <v>42</v>
      </c>
      <c r="D88">
        <f>SUBTOTAL(1,D2:D87)</f>
        <v>3.6513523255813967</v>
      </c>
    </row>
    <row r="89" spans="1:4" outlineLevel="2" x14ac:dyDescent="0.3">
      <c r="A89" t="s">
        <v>5</v>
      </c>
      <c r="B89" t="s">
        <v>25</v>
      </c>
      <c r="C89">
        <v>200</v>
      </c>
      <c r="D89">
        <v>11.067299999999999</v>
      </c>
    </row>
    <row r="90" spans="1:4" outlineLevel="2" x14ac:dyDescent="0.3">
      <c r="A90" t="s">
        <v>26</v>
      </c>
      <c r="B90" t="s">
        <v>25</v>
      </c>
      <c r="C90">
        <v>302</v>
      </c>
      <c r="D90">
        <v>19.8627</v>
      </c>
    </row>
    <row r="91" spans="1:4" outlineLevel="2" x14ac:dyDescent="0.3">
      <c r="A91" t="s">
        <v>5</v>
      </c>
      <c r="B91" t="s">
        <v>25</v>
      </c>
      <c r="C91">
        <v>200</v>
      </c>
      <c r="D91">
        <v>2.6890000000000001</v>
      </c>
    </row>
    <row r="92" spans="1:4" outlineLevel="2" x14ac:dyDescent="0.3">
      <c r="A92" t="s">
        <v>26</v>
      </c>
      <c r="B92" t="s">
        <v>25</v>
      </c>
      <c r="C92">
        <v>302</v>
      </c>
      <c r="D92">
        <v>10.2661</v>
      </c>
    </row>
    <row r="93" spans="1:4" outlineLevel="2" x14ac:dyDescent="0.3">
      <c r="A93" t="s">
        <v>5</v>
      </c>
      <c r="B93" t="s">
        <v>25</v>
      </c>
      <c r="C93">
        <v>200</v>
      </c>
      <c r="D93">
        <v>2.5196999999999998</v>
      </c>
    </row>
    <row r="94" spans="1:4" outlineLevel="2" x14ac:dyDescent="0.3">
      <c r="A94" t="s">
        <v>26</v>
      </c>
      <c r="B94" t="s">
        <v>25</v>
      </c>
      <c r="C94">
        <v>302</v>
      </c>
      <c r="D94">
        <v>8.9994999999999994</v>
      </c>
    </row>
    <row r="95" spans="1:4" outlineLevel="2" x14ac:dyDescent="0.3">
      <c r="A95" t="s">
        <v>5</v>
      </c>
      <c r="B95" t="s">
        <v>25</v>
      </c>
      <c r="C95">
        <v>200</v>
      </c>
      <c r="D95">
        <v>2.7898999999999998</v>
      </c>
    </row>
    <row r="96" spans="1:4" outlineLevel="2" x14ac:dyDescent="0.3">
      <c r="A96" t="s">
        <v>26</v>
      </c>
      <c r="B96" t="s">
        <v>25</v>
      </c>
      <c r="C96">
        <v>302</v>
      </c>
      <c r="D96">
        <v>7.6265000000000001</v>
      </c>
    </row>
    <row r="97" spans="1:4" outlineLevel="2" x14ac:dyDescent="0.3">
      <c r="A97" t="s">
        <v>5</v>
      </c>
      <c r="B97" t="s">
        <v>25</v>
      </c>
      <c r="C97">
        <v>200</v>
      </c>
      <c r="D97">
        <v>2.9075000000000002</v>
      </c>
    </row>
    <row r="98" spans="1:4" outlineLevel="2" x14ac:dyDescent="0.3">
      <c r="A98" t="s">
        <v>26</v>
      </c>
      <c r="B98" t="s">
        <v>25</v>
      </c>
      <c r="C98">
        <v>302</v>
      </c>
      <c r="D98">
        <v>7.6368</v>
      </c>
    </row>
    <row r="99" spans="1:4" outlineLevel="2" x14ac:dyDescent="0.3">
      <c r="A99" t="s">
        <v>5</v>
      </c>
      <c r="B99" t="s">
        <v>25</v>
      </c>
      <c r="C99">
        <v>200</v>
      </c>
      <c r="D99">
        <v>2.2090999999999998</v>
      </c>
    </row>
    <row r="100" spans="1:4" outlineLevel="2" x14ac:dyDescent="0.3">
      <c r="A100" t="s">
        <v>26</v>
      </c>
      <c r="B100" t="s">
        <v>25</v>
      </c>
      <c r="C100">
        <v>302</v>
      </c>
      <c r="D100">
        <v>9.2120999999999995</v>
      </c>
    </row>
    <row r="101" spans="1:4" outlineLevel="2" x14ac:dyDescent="0.3">
      <c r="A101" t="s">
        <v>5</v>
      </c>
      <c r="B101" t="s">
        <v>25</v>
      </c>
      <c r="C101">
        <v>200</v>
      </c>
      <c r="D101">
        <v>2.0369999999999999</v>
      </c>
    </row>
    <row r="102" spans="1:4" outlineLevel="2" x14ac:dyDescent="0.3">
      <c r="A102" t="s">
        <v>26</v>
      </c>
      <c r="B102" t="s">
        <v>25</v>
      </c>
      <c r="C102">
        <v>302</v>
      </c>
      <c r="D102">
        <v>8.1507000000000005</v>
      </c>
    </row>
    <row r="103" spans="1:4" outlineLevel="2" x14ac:dyDescent="0.3">
      <c r="A103" t="s">
        <v>5</v>
      </c>
      <c r="B103" t="s">
        <v>25</v>
      </c>
      <c r="C103">
        <v>200</v>
      </c>
      <c r="D103">
        <v>2.2166000000000001</v>
      </c>
    </row>
    <row r="104" spans="1:4" outlineLevel="2" x14ac:dyDescent="0.3">
      <c r="A104" t="s">
        <v>26</v>
      </c>
      <c r="B104" t="s">
        <v>25</v>
      </c>
      <c r="C104">
        <v>302</v>
      </c>
      <c r="D104">
        <v>6.9535999999999998</v>
      </c>
    </row>
    <row r="105" spans="1:4" outlineLevel="2" x14ac:dyDescent="0.3">
      <c r="A105" t="s">
        <v>5</v>
      </c>
      <c r="B105" t="s">
        <v>25</v>
      </c>
      <c r="C105">
        <v>200</v>
      </c>
      <c r="D105">
        <v>1.8308</v>
      </c>
    </row>
    <row r="106" spans="1:4" outlineLevel="2" x14ac:dyDescent="0.3">
      <c r="A106" t="s">
        <v>26</v>
      </c>
      <c r="B106" t="s">
        <v>25</v>
      </c>
      <c r="C106">
        <v>302</v>
      </c>
      <c r="D106">
        <v>7.5368000000000004</v>
      </c>
    </row>
    <row r="107" spans="1:4" outlineLevel="2" x14ac:dyDescent="0.3">
      <c r="A107" t="s">
        <v>5</v>
      </c>
      <c r="B107" t="s">
        <v>25</v>
      </c>
      <c r="C107">
        <v>200</v>
      </c>
      <c r="D107">
        <v>1.7228000000000001</v>
      </c>
    </row>
    <row r="108" spans="1:4" outlineLevel="2" x14ac:dyDescent="0.3">
      <c r="A108" t="s">
        <v>26</v>
      </c>
      <c r="B108" t="s">
        <v>25</v>
      </c>
      <c r="C108">
        <v>302</v>
      </c>
      <c r="D108">
        <v>6.4321999999999999</v>
      </c>
    </row>
    <row r="109" spans="1:4" outlineLevel="2" x14ac:dyDescent="0.3">
      <c r="A109" t="s">
        <v>5</v>
      </c>
      <c r="B109" t="s">
        <v>25</v>
      </c>
      <c r="C109">
        <v>200</v>
      </c>
      <c r="D109">
        <v>1.7977000000000001</v>
      </c>
    </row>
    <row r="110" spans="1:4" outlineLevel="2" x14ac:dyDescent="0.3">
      <c r="A110" t="s">
        <v>26</v>
      </c>
      <c r="B110" t="s">
        <v>25</v>
      </c>
      <c r="C110">
        <v>302</v>
      </c>
      <c r="D110">
        <v>7.35</v>
      </c>
    </row>
    <row r="111" spans="1:4" outlineLevel="2" x14ac:dyDescent="0.3">
      <c r="A111" t="s">
        <v>5</v>
      </c>
      <c r="B111" t="s">
        <v>25</v>
      </c>
      <c r="C111">
        <v>200</v>
      </c>
      <c r="D111">
        <v>1.7818000000000001</v>
      </c>
    </row>
    <row r="112" spans="1:4" outlineLevel="2" x14ac:dyDescent="0.3">
      <c r="A112" t="s">
        <v>26</v>
      </c>
      <c r="B112" t="s">
        <v>25</v>
      </c>
      <c r="C112">
        <v>302</v>
      </c>
      <c r="D112">
        <v>6.7393000000000001</v>
      </c>
    </row>
    <row r="113" spans="1:4" outlineLevel="2" x14ac:dyDescent="0.3">
      <c r="A113" t="s">
        <v>5</v>
      </c>
      <c r="B113" t="s">
        <v>25</v>
      </c>
      <c r="C113">
        <v>200</v>
      </c>
      <c r="D113">
        <v>1.6166</v>
      </c>
    </row>
    <row r="114" spans="1:4" outlineLevel="2" x14ac:dyDescent="0.3">
      <c r="A114" t="s">
        <v>26</v>
      </c>
      <c r="B114" t="s">
        <v>25</v>
      </c>
      <c r="C114">
        <v>302</v>
      </c>
      <c r="D114">
        <v>7.4482999999999997</v>
      </c>
    </row>
    <row r="115" spans="1:4" outlineLevel="2" x14ac:dyDescent="0.3">
      <c r="A115" t="s">
        <v>5</v>
      </c>
      <c r="B115" t="s">
        <v>25</v>
      </c>
      <c r="C115">
        <v>200</v>
      </c>
      <c r="D115">
        <v>1.7575000000000001</v>
      </c>
    </row>
    <row r="116" spans="1:4" outlineLevel="2" x14ac:dyDescent="0.3">
      <c r="A116" t="s">
        <v>26</v>
      </c>
      <c r="B116" t="s">
        <v>25</v>
      </c>
      <c r="C116">
        <v>302</v>
      </c>
      <c r="D116">
        <v>6.4439000000000002</v>
      </c>
    </row>
    <row r="117" spans="1:4" outlineLevel="2" x14ac:dyDescent="0.3">
      <c r="A117" t="s">
        <v>5</v>
      </c>
      <c r="B117" t="s">
        <v>25</v>
      </c>
      <c r="C117">
        <v>200</v>
      </c>
      <c r="D117">
        <v>1.4892000000000001</v>
      </c>
    </row>
    <row r="118" spans="1:4" outlineLevel="2" x14ac:dyDescent="0.3">
      <c r="A118" t="s">
        <v>26</v>
      </c>
      <c r="B118" t="s">
        <v>25</v>
      </c>
      <c r="C118">
        <v>302</v>
      </c>
      <c r="D118">
        <v>7.1577000000000002</v>
      </c>
    </row>
    <row r="119" spans="1:4" outlineLevel="2" x14ac:dyDescent="0.3">
      <c r="A119" t="s">
        <v>5</v>
      </c>
      <c r="B119" t="s">
        <v>25</v>
      </c>
      <c r="C119">
        <v>200</v>
      </c>
      <c r="D119">
        <v>1.5344</v>
      </c>
    </row>
    <row r="120" spans="1:4" outlineLevel="2" x14ac:dyDescent="0.3">
      <c r="A120" t="s">
        <v>26</v>
      </c>
      <c r="B120" t="s">
        <v>25</v>
      </c>
      <c r="C120">
        <v>302</v>
      </c>
      <c r="D120">
        <v>6.1071</v>
      </c>
    </row>
    <row r="121" spans="1:4" outlineLevel="2" x14ac:dyDescent="0.3">
      <c r="A121" t="s">
        <v>5</v>
      </c>
      <c r="B121" t="s">
        <v>25</v>
      </c>
      <c r="C121">
        <v>200</v>
      </c>
      <c r="D121">
        <v>1.5891</v>
      </c>
    </row>
    <row r="122" spans="1:4" outlineLevel="2" x14ac:dyDescent="0.3">
      <c r="A122" t="s">
        <v>26</v>
      </c>
      <c r="B122" t="s">
        <v>25</v>
      </c>
      <c r="C122">
        <v>302</v>
      </c>
      <c r="D122">
        <v>6.5941000000000001</v>
      </c>
    </row>
    <row r="123" spans="1:4" outlineLevel="2" x14ac:dyDescent="0.3">
      <c r="A123" t="s">
        <v>5</v>
      </c>
      <c r="B123" t="s">
        <v>25</v>
      </c>
      <c r="C123">
        <v>200</v>
      </c>
      <c r="D123">
        <v>1.5511999999999999</v>
      </c>
    </row>
    <row r="124" spans="1:4" outlineLevel="2" x14ac:dyDescent="0.3">
      <c r="A124" t="s">
        <v>26</v>
      </c>
      <c r="B124" t="s">
        <v>25</v>
      </c>
      <c r="C124">
        <v>302</v>
      </c>
      <c r="D124">
        <v>6.1398999999999999</v>
      </c>
    </row>
    <row r="125" spans="1:4" outlineLevel="2" x14ac:dyDescent="0.3">
      <c r="A125" t="s">
        <v>5</v>
      </c>
      <c r="B125" t="s">
        <v>25</v>
      </c>
      <c r="C125">
        <v>200</v>
      </c>
      <c r="D125">
        <v>1.6388</v>
      </c>
    </row>
    <row r="126" spans="1:4" outlineLevel="2" x14ac:dyDescent="0.3">
      <c r="A126" t="s">
        <v>26</v>
      </c>
      <c r="B126" t="s">
        <v>25</v>
      </c>
      <c r="C126">
        <v>302</v>
      </c>
      <c r="D126">
        <v>7.0507</v>
      </c>
    </row>
    <row r="127" spans="1:4" outlineLevel="2" x14ac:dyDescent="0.3">
      <c r="A127" t="s">
        <v>5</v>
      </c>
      <c r="B127" t="s">
        <v>25</v>
      </c>
      <c r="C127">
        <v>200</v>
      </c>
      <c r="D127">
        <v>1.6040000000000001</v>
      </c>
    </row>
    <row r="128" spans="1:4" outlineLevel="2" x14ac:dyDescent="0.3">
      <c r="A128" t="s">
        <v>26</v>
      </c>
      <c r="B128" t="s">
        <v>25</v>
      </c>
      <c r="C128">
        <v>302</v>
      </c>
      <c r="D128">
        <v>7.0183</v>
      </c>
    </row>
    <row r="129" spans="1:4" outlineLevel="2" x14ac:dyDescent="0.3">
      <c r="A129" t="s">
        <v>5</v>
      </c>
      <c r="B129" t="s">
        <v>25</v>
      </c>
      <c r="C129">
        <v>200</v>
      </c>
      <c r="D129">
        <v>1.6836</v>
      </c>
    </row>
    <row r="130" spans="1:4" outlineLevel="2" x14ac:dyDescent="0.3">
      <c r="A130" t="s">
        <v>26</v>
      </c>
      <c r="B130" t="s">
        <v>25</v>
      </c>
      <c r="C130">
        <v>302</v>
      </c>
      <c r="D130">
        <v>6.5312000000000001</v>
      </c>
    </row>
    <row r="131" spans="1:4" outlineLevel="2" x14ac:dyDescent="0.3">
      <c r="A131" t="s">
        <v>5</v>
      </c>
      <c r="B131" t="s">
        <v>25</v>
      </c>
      <c r="C131">
        <v>200</v>
      </c>
      <c r="D131">
        <v>1.4246000000000001</v>
      </c>
    </row>
    <row r="132" spans="1:4" outlineLevel="2" x14ac:dyDescent="0.3">
      <c r="A132" t="s">
        <v>26</v>
      </c>
      <c r="B132" t="s">
        <v>25</v>
      </c>
      <c r="C132">
        <v>302</v>
      </c>
      <c r="D132">
        <v>7.0113000000000003</v>
      </c>
    </row>
    <row r="133" spans="1:4" outlineLevel="2" x14ac:dyDescent="0.3">
      <c r="A133" t="s">
        <v>5</v>
      </c>
      <c r="B133" t="s">
        <v>25</v>
      </c>
      <c r="C133">
        <v>200</v>
      </c>
      <c r="D133">
        <v>1.6791</v>
      </c>
    </row>
    <row r="134" spans="1:4" outlineLevel="2" x14ac:dyDescent="0.3">
      <c r="A134" t="s">
        <v>26</v>
      </c>
      <c r="B134" t="s">
        <v>25</v>
      </c>
      <c r="C134">
        <v>302</v>
      </c>
      <c r="D134">
        <v>6.0867000000000004</v>
      </c>
    </row>
    <row r="135" spans="1:4" outlineLevel="2" x14ac:dyDescent="0.3">
      <c r="A135" t="s">
        <v>5</v>
      </c>
      <c r="B135" t="s">
        <v>25</v>
      </c>
      <c r="C135">
        <v>200</v>
      </c>
      <c r="D135">
        <v>1.4433</v>
      </c>
    </row>
    <row r="136" spans="1:4" outlineLevel="2" x14ac:dyDescent="0.3">
      <c r="A136" t="s">
        <v>26</v>
      </c>
      <c r="B136" t="s">
        <v>25</v>
      </c>
      <c r="C136">
        <v>302</v>
      </c>
      <c r="D136">
        <v>6.2606000000000002</v>
      </c>
    </row>
    <row r="137" spans="1:4" outlineLevel="2" x14ac:dyDescent="0.3">
      <c r="A137" t="s">
        <v>5</v>
      </c>
      <c r="B137" t="s">
        <v>25</v>
      </c>
      <c r="C137">
        <v>200</v>
      </c>
      <c r="D137">
        <v>1.6565000000000001</v>
      </c>
    </row>
    <row r="138" spans="1:4" outlineLevel="2" x14ac:dyDescent="0.3">
      <c r="A138" t="s">
        <v>26</v>
      </c>
      <c r="B138" t="s">
        <v>25</v>
      </c>
      <c r="C138">
        <v>302</v>
      </c>
      <c r="D138">
        <v>9.5001999999999995</v>
      </c>
    </row>
    <row r="139" spans="1:4" outlineLevel="2" x14ac:dyDescent="0.3">
      <c r="A139" t="s">
        <v>5</v>
      </c>
      <c r="B139" t="s">
        <v>25</v>
      </c>
      <c r="C139">
        <v>200</v>
      </c>
      <c r="D139">
        <v>2.1093999999999999</v>
      </c>
    </row>
    <row r="140" spans="1:4" outlineLevel="2" x14ac:dyDescent="0.3">
      <c r="A140" t="s">
        <v>26</v>
      </c>
      <c r="B140" t="s">
        <v>25</v>
      </c>
      <c r="C140">
        <v>302</v>
      </c>
      <c r="D140">
        <v>7.9442000000000004</v>
      </c>
    </row>
    <row r="141" spans="1:4" outlineLevel="2" x14ac:dyDescent="0.3">
      <c r="A141" t="s">
        <v>5</v>
      </c>
      <c r="B141" t="s">
        <v>25</v>
      </c>
      <c r="C141">
        <v>200</v>
      </c>
      <c r="D141">
        <v>1.6357999999999999</v>
      </c>
    </row>
    <row r="142" spans="1:4" outlineLevel="2" x14ac:dyDescent="0.3">
      <c r="A142" t="s">
        <v>26</v>
      </c>
      <c r="B142" t="s">
        <v>25</v>
      </c>
      <c r="C142">
        <v>302</v>
      </c>
      <c r="D142">
        <v>6.0864000000000003</v>
      </c>
    </row>
    <row r="143" spans="1:4" outlineLevel="2" x14ac:dyDescent="0.3">
      <c r="A143" t="s">
        <v>5</v>
      </c>
      <c r="B143" t="s">
        <v>25</v>
      </c>
      <c r="C143">
        <v>200</v>
      </c>
      <c r="D143">
        <v>1.5939000000000001</v>
      </c>
    </row>
    <row r="144" spans="1:4" outlineLevel="2" x14ac:dyDescent="0.3">
      <c r="A144" t="s">
        <v>26</v>
      </c>
      <c r="B144" t="s">
        <v>25</v>
      </c>
      <c r="C144">
        <v>302</v>
      </c>
      <c r="D144">
        <v>6.1608999999999998</v>
      </c>
    </row>
    <row r="145" spans="1:4" outlineLevel="2" x14ac:dyDescent="0.3">
      <c r="A145" t="s">
        <v>5</v>
      </c>
      <c r="B145" t="s">
        <v>25</v>
      </c>
      <c r="C145">
        <v>200</v>
      </c>
      <c r="D145">
        <v>1.6997</v>
      </c>
    </row>
    <row r="146" spans="1:4" outlineLevel="2" x14ac:dyDescent="0.3">
      <c r="A146" t="s">
        <v>26</v>
      </c>
      <c r="B146" t="s">
        <v>25</v>
      </c>
      <c r="C146">
        <v>302</v>
      </c>
      <c r="D146">
        <v>6.5202999999999998</v>
      </c>
    </row>
    <row r="147" spans="1:4" outlineLevel="2" x14ac:dyDescent="0.3">
      <c r="A147" t="s">
        <v>5</v>
      </c>
      <c r="B147" t="s">
        <v>25</v>
      </c>
      <c r="C147">
        <v>200</v>
      </c>
      <c r="D147">
        <v>1.9421999999999999</v>
      </c>
    </row>
    <row r="148" spans="1:4" outlineLevel="2" x14ac:dyDescent="0.3">
      <c r="A148" t="s">
        <v>26</v>
      </c>
      <c r="B148" t="s">
        <v>25</v>
      </c>
      <c r="C148">
        <v>302</v>
      </c>
      <c r="D148">
        <v>9.2661999999999995</v>
      </c>
    </row>
    <row r="149" spans="1:4" outlineLevel="2" x14ac:dyDescent="0.3">
      <c r="A149" t="s">
        <v>5</v>
      </c>
      <c r="B149" t="s">
        <v>25</v>
      </c>
      <c r="C149">
        <v>200</v>
      </c>
      <c r="D149">
        <v>1.6697</v>
      </c>
    </row>
    <row r="150" spans="1:4" outlineLevel="2" x14ac:dyDescent="0.3">
      <c r="A150" t="s">
        <v>26</v>
      </c>
      <c r="B150" t="s">
        <v>25</v>
      </c>
      <c r="C150">
        <v>302</v>
      </c>
      <c r="D150">
        <v>6.6299000000000001</v>
      </c>
    </row>
    <row r="151" spans="1:4" outlineLevel="2" x14ac:dyDescent="0.3">
      <c r="A151" t="s">
        <v>5</v>
      </c>
      <c r="B151" t="s">
        <v>25</v>
      </c>
      <c r="C151">
        <v>200</v>
      </c>
      <c r="D151">
        <v>1.6543000000000001</v>
      </c>
    </row>
    <row r="152" spans="1:4" outlineLevel="2" x14ac:dyDescent="0.3">
      <c r="A152" t="s">
        <v>26</v>
      </c>
      <c r="B152" t="s">
        <v>25</v>
      </c>
      <c r="C152">
        <v>302</v>
      </c>
      <c r="D152">
        <v>6.2165999999999997</v>
      </c>
    </row>
    <row r="153" spans="1:4" outlineLevel="2" x14ac:dyDescent="0.3">
      <c r="A153" t="s">
        <v>5</v>
      </c>
      <c r="B153" t="s">
        <v>25</v>
      </c>
      <c r="C153">
        <v>200</v>
      </c>
      <c r="D153">
        <v>1.4752000000000001</v>
      </c>
    </row>
    <row r="154" spans="1:4" outlineLevel="2" x14ac:dyDescent="0.3">
      <c r="A154" t="s">
        <v>26</v>
      </c>
      <c r="B154" t="s">
        <v>25</v>
      </c>
      <c r="C154">
        <v>302</v>
      </c>
      <c r="D154">
        <v>5.9555999999999996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1.5591999999999999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6.5750999999999999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1.4439</v>
      </c>
    </row>
    <row r="158" spans="1:4" outlineLevel="2" x14ac:dyDescent="0.3">
      <c r="A158" t="s">
        <v>26</v>
      </c>
      <c r="B158" t="s">
        <v>25</v>
      </c>
      <c r="C158">
        <v>302</v>
      </c>
      <c r="D158">
        <v>6.5871000000000004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1.8656999999999999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6.7824</v>
      </c>
    </row>
    <row r="161" spans="1:4" outlineLevel="2" x14ac:dyDescent="0.3">
      <c r="A161" t="s">
        <v>5</v>
      </c>
      <c r="B161" t="s">
        <v>25</v>
      </c>
      <c r="C161">
        <v>200</v>
      </c>
      <c r="D161">
        <v>1.4581</v>
      </c>
    </row>
    <row r="162" spans="1:4" outlineLevel="2" x14ac:dyDescent="0.3">
      <c r="A162" t="s">
        <v>26</v>
      </c>
      <c r="B162" t="s">
        <v>25</v>
      </c>
      <c r="C162">
        <v>302</v>
      </c>
      <c r="D162">
        <v>6.9538000000000002</v>
      </c>
    </row>
    <row r="163" spans="1:4" outlineLevel="2" x14ac:dyDescent="0.3">
      <c r="A163" t="s">
        <v>5</v>
      </c>
      <c r="B163" t="s">
        <v>25</v>
      </c>
      <c r="C163">
        <v>200</v>
      </c>
      <c r="D163">
        <v>1.5099</v>
      </c>
    </row>
    <row r="164" spans="1:4" outlineLevel="2" x14ac:dyDescent="0.3">
      <c r="A164" t="s">
        <v>26</v>
      </c>
      <c r="B164" t="s">
        <v>25</v>
      </c>
      <c r="C164">
        <v>302</v>
      </c>
      <c r="D164">
        <v>17.307300000000001</v>
      </c>
    </row>
    <row r="165" spans="1:4" outlineLevel="2" x14ac:dyDescent="0.3">
      <c r="A165" t="s">
        <v>5</v>
      </c>
      <c r="B165" t="s">
        <v>25</v>
      </c>
      <c r="C165">
        <v>200</v>
      </c>
      <c r="D165">
        <v>1.6632</v>
      </c>
    </row>
    <row r="166" spans="1:4" outlineLevel="2" x14ac:dyDescent="0.3">
      <c r="A166" t="s">
        <v>26</v>
      </c>
      <c r="B166" t="s">
        <v>25</v>
      </c>
      <c r="C166">
        <v>302</v>
      </c>
      <c r="D166">
        <v>28.132999999999999</v>
      </c>
    </row>
    <row r="167" spans="1:4" outlineLevel="2" x14ac:dyDescent="0.3">
      <c r="A167" t="s">
        <v>5</v>
      </c>
      <c r="B167" t="s">
        <v>25</v>
      </c>
      <c r="C167">
        <v>200</v>
      </c>
      <c r="D167">
        <v>1.8908</v>
      </c>
    </row>
    <row r="168" spans="1:4" outlineLevel="2" x14ac:dyDescent="0.3">
      <c r="A168" t="s">
        <v>26</v>
      </c>
      <c r="B168" t="s">
        <v>25</v>
      </c>
      <c r="C168">
        <v>302</v>
      </c>
      <c r="D168">
        <v>7.2382999999999997</v>
      </c>
    </row>
    <row r="169" spans="1:4" outlineLevel="2" x14ac:dyDescent="0.3">
      <c r="A169" t="s">
        <v>5</v>
      </c>
      <c r="B169" t="s">
        <v>25</v>
      </c>
      <c r="C169">
        <v>200</v>
      </c>
      <c r="D169">
        <v>1.5137</v>
      </c>
    </row>
    <row r="170" spans="1:4" outlineLevel="2" x14ac:dyDescent="0.3">
      <c r="A170" t="s">
        <v>26</v>
      </c>
      <c r="B170" t="s">
        <v>25</v>
      </c>
      <c r="C170">
        <v>302</v>
      </c>
      <c r="D170">
        <v>9.8249999999999993</v>
      </c>
    </row>
    <row r="171" spans="1:4" outlineLevel="2" x14ac:dyDescent="0.3">
      <c r="A171" t="s">
        <v>5</v>
      </c>
      <c r="B171" t="s">
        <v>25</v>
      </c>
      <c r="C171">
        <v>200</v>
      </c>
      <c r="D171">
        <v>1.6547000000000001</v>
      </c>
    </row>
    <row r="172" spans="1:4" outlineLevel="2" x14ac:dyDescent="0.3">
      <c r="A172" t="s">
        <v>26</v>
      </c>
      <c r="B172" t="s">
        <v>25</v>
      </c>
      <c r="C172">
        <v>302</v>
      </c>
      <c r="D172">
        <v>6.1172000000000004</v>
      </c>
    </row>
    <row r="173" spans="1:4" outlineLevel="2" x14ac:dyDescent="0.3">
      <c r="A173" t="s">
        <v>5</v>
      </c>
      <c r="B173" t="s">
        <v>25</v>
      </c>
      <c r="C173">
        <v>200</v>
      </c>
      <c r="D173">
        <v>1.8233999999999999</v>
      </c>
    </row>
    <row r="174" spans="1:4" outlineLevel="2" x14ac:dyDescent="0.3">
      <c r="A174" t="s">
        <v>26</v>
      </c>
      <c r="B174" t="s">
        <v>25</v>
      </c>
      <c r="C174">
        <v>302</v>
      </c>
      <c r="D174">
        <v>6.3756000000000004</v>
      </c>
    </row>
    <row r="175" spans="1:4" outlineLevel="2" x14ac:dyDescent="0.3">
      <c r="A175" t="s">
        <v>5</v>
      </c>
      <c r="B175" t="s">
        <v>25</v>
      </c>
      <c r="C175">
        <v>200</v>
      </c>
      <c r="D175">
        <v>3.5234000000000001</v>
      </c>
    </row>
    <row r="176" spans="1:4" outlineLevel="2" x14ac:dyDescent="0.3">
      <c r="A176" t="s">
        <v>26</v>
      </c>
      <c r="B176" t="s">
        <v>25</v>
      </c>
      <c r="C176">
        <v>302</v>
      </c>
      <c r="D176">
        <v>10.941700000000001</v>
      </c>
    </row>
    <row r="177" spans="1:4" outlineLevel="2" x14ac:dyDescent="0.3">
      <c r="A177" t="s">
        <v>5</v>
      </c>
      <c r="B177" t="s">
        <v>25</v>
      </c>
      <c r="C177">
        <v>200</v>
      </c>
      <c r="D177">
        <v>1.5591999999999999</v>
      </c>
    </row>
    <row r="178" spans="1:4" outlineLevel="2" x14ac:dyDescent="0.3">
      <c r="A178" t="s">
        <v>26</v>
      </c>
      <c r="B178" t="s">
        <v>25</v>
      </c>
      <c r="C178">
        <v>302</v>
      </c>
      <c r="D178">
        <v>7.4082999999999997</v>
      </c>
    </row>
    <row r="179" spans="1:4" outlineLevel="2" x14ac:dyDescent="0.3">
      <c r="A179" t="s">
        <v>5</v>
      </c>
      <c r="B179" t="s">
        <v>25</v>
      </c>
      <c r="C179">
        <v>200</v>
      </c>
      <c r="D179">
        <v>1.5691999999999999</v>
      </c>
    </row>
    <row r="180" spans="1:4" outlineLevel="2" x14ac:dyDescent="0.3">
      <c r="A180" t="s">
        <v>26</v>
      </c>
      <c r="B180" t="s">
        <v>25</v>
      </c>
      <c r="C180">
        <v>302</v>
      </c>
      <c r="D180">
        <v>6.8483999999999998</v>
      </c>
    </row>
    <row r="181" spans="1:4" outlineLevel="2" x14ac:dyDescent="0.3">
      <c r="A181" t="s">
        <v>5</v>
      </c>
      <c r="B181" t="s">
        <v>25</v>
      </c>
      <c r="C181">
        <v>200</v>
      </c>
      <c r="D181">
        <v>3.4546000000000001</v>
      </c>
    </row>
    <row r="182" spans="1:4" outlineLevel="2" x14ac:dyDescent="0.3">
      <c r="A182" t="s">
        <v>26</v>
      </c>
      <c r="B182" t="s">
        <v>25</v>
      </c>
      <c r="C182">
        <v>302</v>
      </c>
      <c r="D182">
        <v>7.3133999999999997</v>
      </c>
    </row>
    <row r="183" spans="1:4" outlineLevel="2" x14ac:dyDescent="0.3">
      <c r="A183" t="s">
        <v>5</v>
      </c>
      <c r="B183" t="s">
        <v>25</v>
      </c>
      <c r="C183">
        <v>200</v>
      </c>
      <c r="D183">
        <v>1.7783</v>
      </c>
    </row>
    <row r="184" spans="1:4" outlineLevel="2" x14ac:dyDescent="0.3">
      <c r="A184" t="s">
        <v>26</v>
      </c>
      <c r="B184" t="s">
        <v>25</v>
      </c>
      <c r="C184">
        <v>302</v>
      </c>
      <c r="D184">
        <v>6.0829000000000004</v>
      </c>
    </row>
    <row r="185" spans="1:4" outlineLevel="2" x14ac:dyDescent="0.3">
      <c r="A185" t="s">
        <v>5</v>
      </c>
      <c r="B185" t="s">
        <v>25</v>
      </c>
      <c r="C185">
        <v>200</v>
      </c>
      <c r="D185">
        <v>1.9031</v>
      </c>
    </row>
    <row r="186" spans="1:4" outlineLevel="2" x14ac:dyDescent="0.3">
      <c r="A186" t="s">
        <v>26</v>
      </c>
      <c r="B186" t="s">
        <v>25</v>
      </c>
      <c r="C186">
        <v>302</v>
      </c>
      <c r="D186">
        <v>7.1486999999999998</v>
      </c>
    </row>
    <row r="187" spans="1:4" outlineLevel="2" x14ac:dyDescent="0.3">
      <c r="A187" t="s">
        <v>5</v>
      </c>
      <c r="B187" t="s">
        <v>25</v>
      </c>
      <c r="C187">
        <v>200</v>
      </c>
      <c r="D187">
        <v>1.6476999999999999</v>
      </c>
    </row>
    <row r="188" spans="1:4" outlineLevel="2" x14ac:dyDescent="0.3">
      <c r="A188" t="s">
        <v>26</v>
      </c>
      <c r="B188" t="s">
        <v>25</v>
      </c>
      <c r="C188">
        <v>302</v>
      </c>
      <c r="D188">
        <v>6.7717999999999998</v>
      </c>
    </row>
    <row r="189" spans="1:4" outlineLevel="2" x14ac:dyDescent="0.3">
      <c r="A189" t="s">
        <v>5</v>
      </c>
      <c r="B189" t="s">
        <v>25</v>
      </c>
      <c r="C189">
        <v>200</v>
      </c>
      <c r="D189">
        <v>3.4931999999999999</v>
      </c>
    </row>
    <row r="190" spans="1:4" outlineLevel="2" x14ac:dyDescent="0.3">
      <c r="A190" t="s">
        <v>26</v>
      </c>
      <c r="B190" t="s">
        <v>25</v>
      </c>
      <c r="C190">
        <v>302</v>
      </c>
      <c r="D190">
        <v>7.1351000000000004</v>
      </c>
    </row>
    <row r="191" spans="1:4" outlineLevel="2" x14ac:dyDescent="0.3">
      <c r="A191" t="s">
        <v>5</v>
      </c>
      <c r="B191" t="s">
        <v>25</v>
      </c>
      <c r="C191">
        <v>200</v>
      </c>
      <c r="D191">
        <v>1.6383000000000001</v>
      </c>
    </row>
    <row r="192" spans="1:4" outlineLevel="2" x14ac:dyDescent="0.3">
      <c r="A192" t="s">
        <v>26</v>
      </c>
      <c r="B192" t="s">
        <v>25</v>
      </c>
      <c r="C192">
        <v>302</v>
      </c>
      <c r="D192">
        <v>7.4423000000000004</v>
      </c>
    </row>
    <row r="193" spans="1:4" outlineLevel="2" x14ac:dyDescent="0.3">
      <c r="A193" t="s">
        <v>5</v>
      </c>
      <c r="B193" t="s">
        <v>25</v>
      </c>
      <c r="C193">
        <v>200</v>
      </c>
      <c r="D193">
        <v>1.5222</v>
      </c>
    </row>
    <row r="194" spans="1:4" outlineLevel="2" x14ac:dyDescent="0.3">
      <c r="A194" t="s">
        <v>26</v>
      </c>
      <c r="B194" t="s">
        <v>25</v>
      </c>
      <c r="C194">
        <v>302</v>
      </c>
      <c r="D194">
        <v>7.3707000000000003</v>
      </c>
    </row>
    <row r="195" spans="1:4" outlineLevel="2" x14ac:dyDescent="0.3">
      <c r="A195" t="s">
        <v>5</v>
      </c>
      <c r="B195" t="s">
        <v>25</v>
      </c>
      <c r="C195">
        <v>200</v>
      </c>
      <c r="D195">
        <v>2.1356000000000002</v>
      </c>
    </row>
    <row r="196" spans="1:4" outlineLevel="2" x14ac:dyDescent="0.3">
      <c r="A196" t="s">
        <v>26</v>
      </c>
      <c r="B196" t="s">
        <v>25</v>
      </c>
      <c r="C196">
        <v>302</v>
      </c>
      <c r="D196">
        <v>7.4832000000000001</v>
      </c>
    </row>
    <row r="197" spans="1:4" outlineLevel="2" x14ac:dyDescent="0.3">
      <c r="A197" t="s">
        <v>5</v>
      </c>
      <c r="B197" t="s">
        <v>25</v>
      </c>
      <c r="C197">
        <v>200</v>
      </c>
      <c r="D197">
        <v>1.3983000000000001</v>
      </c>
    </row>
    <row r="198" spans="1:4" outlineLevel="2" x14ac:dyDescent="0.3">
      <c r="A198" t="s">
        <v>26</v>
      </c>
      <c r="B198" t="s">
        <v>25</v>
      </c>
      <c r="C198">
        <v>302</v>
      </c>
      <c r="D198">
        <v>6.2302999999999997</v>
      </c>
    </row>
    <row r="199" spans="1:4" outlineLevel="2" x14ac:dyDescent="0.3">
      <c r="A199" t="s">
        <v>5</v>
      </c>
      <c r="B199" t="s">
        <v>25</v>
      </c>
      <c r="C199">
        <v>200</v>
      </c>
      <c r="D199">
        <v>2.2589999999999999</v>
      </c>
    </row>
    <row r="200" spans="1:4" outlineLevel="2" x14ac:dyDescent="0.3">
      <c r="A200" t="s">
        <v>26</v>
      </c>
      <c r="B200" t="s">
        <v>25</v>
      </c>
      <c r="C200">
        <v>302</v>
      </c>
      <c r="D200">
        <v>6.7089999999999996</v>
      </c>
    </row>
    <row r="201" spans="1:4" outlineLevel="2" x14ac:dyDescent="0.3">
      <c r="A201" t="s">
        <v>5</v>
      </c>
      <c r="B201" t="s">
        <v>25</v>
      </c>
      <c r="C201">
        <v>200</v>
      </c>
      <c r="D201">
        <v>1.5459000000000001</v>
      </c>
    </row>
    <row r="202" spans="1:4" outlineLevel="2" x14ac:dyDescent="0.3">
      <c r="A202" t="s">
        <v>26</v>
      </c>
      <c r="B202" t="s">
        <v>25</v>
      </c>
      <c r="C202">
        <v>302</v>
      </c>
      <c r="D202">
        <v>7.5755999999999997</v>
      </c>
    </row>
    <row r="203" spans="1:4" outlineLevel="2" x14ac:dyDescent="0.3">
      <c r="A203" t="s">
        <v>5</v>
      </c>
      <c r="B203" t="s">
        <v>25</v>
      </c>
      <c r="C203">
        <v>200</v>
      </c>
      <c r="D203">
        <v>1.4545999999999999</v>
      </c>
    </row>
    <row r="204" spans="1:4" outlineLevel="2" x14ac:dyDescent="0.3">
      <c r="A204" t="s">
        <v>26</v>
      </c>
      <c r="B204" t="s">
        <v>25</v>
      </c>
      <c r="C204">
        <v>302</v>
      </c>
      <c r="D204">
        <v>5.8383000000000003</v>
      </c>
    </row>
    <row r="205" spans="1:4" outlineLevel="2" x14ac:dyDescent="0.3">
      <c r="A205" t="s">
        <v>5</v>
      </c>
      <c r="B205" t="s">
        <v>25</v>
      </c>
      <c r="C205">
        <v>200</v>
      </c>
      <c r="D205">
        <v>3.1429999999999998</v>
      </c>
    </row>
    <row r="206" spans="1:4" outlineLevel="2" x14ac:dyDescent="0.3">
      <c r="A206" t="s">
        <v>26</v>
      </c>
      <c r="B206" t="s">
        <v>25</v>
      </c>
      <c r="C206">
        <v>302</v>
      </c>
      <c r="D206">
        <v>7.944</v>
      </c>
    </row>
    <row r="207" spans="1:4" outlineLevel="2" x14ac:dyDescent="0.3">
      <c r="A207" t="s">
        <v>5</v>
      </c>
      <c r="B207" t="s">
        <v>25</v>
      </c>
      <c r="C207">
        <v>200</v>
      </c>
      <c r="D207">
        <v>3.1230000000000002</v>
      </c>
    </row>
    <row r="208" spans="1:4" outlineLevel="2" x14ac:dyDescent="0.3">
      <c r="A208" t="s">
        <v>26</v>
      </c>
      <c r="B208" t="s">
        <v>25</v>
      </c>
      <c r="C208">
        <v>302</v>
      </c>
      <c r="D208">
        <v>7.3292999999999999</v>
      </c>
    </row>
    <row r="209" spans="1:4" outlineLevel="1" x14ac:dyDescent="0.3">
      <c r="B209" s="1" t="s">
        <v>43</v>
      </c>
      <c r="D209">
        <f>SUBTOTAL(1,D89:D208)</f>
        <v>4.9992725000000018</v>
      </c>
    </row>
    <row r="210" spans="1:4" outlineLevel="2" x14ac:dyDescent="0.3">
      <c r="A210" t="s">
        <v>5</v>
      </c>
      <c r="B210" t="s">
        <v>7</v>
      </c>
      <c r="C210">
        <v>200</v>
      </c>
      <c r="D210">
        <v>13.035399999999999</v>
      </c>
    </row>
    <row r="211" spans="1:4" outlineLevel="2" x14ac:dyDescent="0.3">
      <c r="A211" t="s">
        <v>5</v>
      </c>
      <c r="B211" t="s">
        <v>7</v>
      </c>
      <c r="C211">
        <v>200</v>
      </c>
      <c r="D211">
        <v>4.1120999999999999</v>
      </c>
    </row>
    <row r="212" spans="1:4" outlineLevel="2" x14ac:dyDescent="0.3">
      <c r="A212" t="s">
        <v>5</v>
      </c>
      <c r="B212" t="s">
        <v>7</v>
      </c>
      <c r="C212">
        <v>200</v>
      </c>
      <c r="D212">
        <v>3.6002000000000001</v>
      </c>
    </row>
    <row r="213" spans="1:4" outlineLevel="2" x14ac:dyDescent="0.3">
      <c r="A213" t="s">
        <v>5</v>
      </c>
      <c r="B213" t="s">
        <v>7</v>
      </c>
      <c r="C213">
        <v>200</v>
      </c>
      <c r="D213">
        <v>2.7625000000000002</v>
      </c>
    </row>
    <row r="214" spans="1:4" outlineLevel="2" x14ac:dyDescent="0.3">
      <c r="A214" t="s">
        <v>5</v>
      </c>
      <c r="B214" t="s">
        <v>7</v>
      </c>
      <c r="C214">
        <v>200</v>
      </c>
      <c r="D214">
        <v>3.2511999999999999</v>
      </c>
    </row>
    <row r="215" spans="1:4" outlineLevel="2" x14ac:dyDescent="0.3">
      <c r="A215" t="s">
        <v>5</v>
      </c>
      <c r="B215" t="s">
        <v>7</v>
      </c>
      <c r="C215">
        <v>200</v>
      </c>
      <c r="D215">
        <v>2.6537000000000002</v>
      </c>
    </row>
    <row r="216" spans="1:4" outlineLevel="2" x14ac:dyDescent="0.3">
      <c r="A216" t="s">
        <v>5</v>
      </c>
      <c r="B216" t="s">
        <v>7</v>
      </c>
      <c r="C216">
        <v>200</v>
      </c>
      <c r="D216">
        <v>2.4855999999999998</v>
      </c>
    </row>
    <row r="217" spans="1:4" outlineLevel="2" x14ac:dyDescent="0.3">
      <c r="A217" t="s">
        <v>5</v>
      </c>
      <c r="B217" t="s">
        <v>7</v>
      </c>
      <c r="C217">
        <v>200</v>
      </c>
      <c r="D217">
        <v>2.0066000000000002</v>
      </c>
    </row>
    <row r="218" spans="1:4" outlineLevel="2" x14ac:dyDescent="0.3">
      <c r="A218" t="s">
        <v>5</v>
      </c>
      <c r="B218" t="s">
        <v>7</v>
      </c>
      <c r="C218">
        <v>200</v>
      </c>
      <c r="D218">
        <v>2.919</v>
      </c>
    </row>
    <row r="219" spans="1:4" outlineLevel="2" x14ac:dyDescent="0.3">
      <c r="A219" t="s">
        <v>5</v>
      </c>
      <c r="B219" t="s">
        <v>7</v>
      </c>
      <c r="C219">
        <v>200</v>
      </c>
      <c r="D219">
        <v>1.9642999999999999</v>
      </c>
    </row>
    <row r="220" spans="1:4" outlineLevel="2" x14ac:dyDescent="0.3">
      <c r="A220" t="s">
        <v>5</v>
      </c>
      <c r="B220" t="s">
        <v>7</v>
      </c>
      <c r="C220">
        <v>200</v>
      </c>
      <c r="D220">
        <v>2.7547000000000001</v>
      </c>
    </row>
    <row r="221" spans="1:4" outlineLevel="2" x14ac:dyDescent="0.3">
      <c r="A221" t="s">
        <v>5</v>
      </c>
      <c r="B221" t="s">
        <v>7</v>
      </c>
      <c r="C221">
        <v>200</v>
      </c>
      <c r="D221">
        <v>2.4670999999999998</v>
      </c>
    </row>
    <row r="222" spans="1:4" outlineLevel="2" x14ac:dyDescent="0.3">
      <c r="A222" t="s">
        <v>5</v>
      </c>
      <c r="B222" t="s">
        <v>7</v>
      </c>
      <c r="C222">
        <v>200</v>
      </c>
      <c r="D222">
        <v>2.1164000000000001</v>
      </c>
    </row>
    <row r="223" spans="1:4" outlineLevel="2" x14ac:dyDescent="0.3">
      <c r="A223" t="s">
        <v>5</v>
      </c>
      <c r="B223" t="s">
        <v>7</v>
      </c>
      <c r="C223">
        <v>200</v>
      </c>
      <c r="D223">
        <v>2.1282999999999999</v>
      </c>
    </row>
    <row r="224" spans="1:4" outlineLevel="2" x14ac:dyDescent="0.3">
      <c r="A224" t="s">
        <v>5</v>
      </c>
      <c r="B224" t="s">
        <v>7</v>
      </c>
      <c r="C224">
        <v>200</v>
      </c>
      <c r="D224">
        <v>2.0314999999999999</v>
      </c>
    </row>
    <row r="225" spans="1:4" outlineLevel="2" x14ac:dyDescent="0.3">
      <c r="A225" t="s">
        <v>5</v>
      </c>
      <c r="B225" t="s">
        <v>7</v>
      </c>
      <c r="C225">
        <v>200</v>
      </c>
      <c r="D225">
        <v>1.7934000000000001</v>
      </c>
    </row>
    <row r="226" spans="1:4" outlineLevel="2" x14ac:dyDescent="0.3">
      <c r="A226" t="s">
        <v>5</v>
      </c>
      <c r="B226" t="s">
        <v>7</v>
      </c>
      <c r="C226">
        <v>200</v>
      </c>
      <c r="D226">
        <v>2.2507999999999999</v>
      </c>
    </row>
    <row r="227" spans="1:4" outlineLevel="2" x14ac:dyDescent="0.3">
      <c r="A227" t="s">
        <v>5</v>
      </c>
      <c r="B227" t="s">
        <v>7</v>
      </c>
      <c r="C227">
        <v>200</v>
      </c>
      <c r="D227">
        <v>1.9924999999999999</v>
      </c>
    </row>
    <row r="228" spans="1:4" outlineLevel="2" x14ac:dyDescent="0.3">
      <c r="A228" t="s">
        <v>5</v>
      </c>
      <c r="B228" t="s">
        <v>7</v>
      </c>
      <c r="C228">
        <v>200</v>
      </c>
      <c r="D228">
        <v>1.9142999999999999</v>
      </c>
    </row>
    <row r="229" spans="1:4" outlineLevel="2" x14ac:dyDescent="0.3">
      <c r="A229" t="s">
        <v>5</v>
      </c>
      <c r="B229" t="s">
        <v>7</v>
      </c>
      <c r="C229">
        <v>200</v>
      </c>
      <c r="D229">
        <v>1.6639999999999999</v>
      </c>
    </row>
    <row r="230" spans="1:4" outlineLevel="2" x14ac:dyDescent="0.3">
      <c r="A230" t="s">
        <v>5</v>
      </c>
      <c r="B230" t="s">
        <v>7</v>
      </c>
      <c r="C230">
        <v>200</v>
      </c>
      <c r="D230">
        <v>1.5712999999999999</v>
      </c>
    </row>
    <row r="231" spans="1:4" outlineLevel="2" x14ac:dyDescent="0.3">
      <c r="A231" t="s">
        <v>5</v>
      </c>
      <c r="B231" t="s">
        <v>7</v>
      </c>
      <c r="C231">
        <v>200</v>
      </c>
      <c r="D231">
        <v>1.9360999999999999</v>
      </c>
    </row>
    <row r="232" spans="1:4" outlineLevel="2" x14ac:dyDescent="0.3">
      <c r="A232" t="s">
        <v>5</v>
      </c>
      <c r="B232" t="s">
        <v>7</v>
      </c>
      <c r="C232">
        <v>200</v>
      </c>
      <c r="D232">
        <v>2.1038999999999999</v>
      </c>
    </row>
    <row r="233" spans="1:4" outlineLevel="2" x14ac:dyDescent="0.3">
      <c r="A233" t="s">
        <v>5</v>
      </c>
      <c r="B233" t="s">
        <v>7</v>
      </c>
      <c r="C233">
        <v>200</v>
      </c>
      <c r="D233">
        <v>1.6656</v>
      </c>
    </row>
    <row r="234" spans="1:4" outlineLevel="2" x14ac:dyDescent="0.3">
      <c r="A234" t="s">
        <v>5</v>
      </c>
      <c r="B234" t="s">
        <v>7</v>
      </c>
      <c r="C234">
        <v>200</v>
      </c>
      <c r="D234">
        <v>2.1903999999999999</v>
      </c>
    </row>
    <row r="235" spans="1:4" outlineLevel="2" x14ac:dyDescent="0.3">
      <c r="A235" t="s">
        <v>5</v>
      </c>
      <c r="B235" t="s">
        <v>7</v>
      </c>
      <c r="C235">
        <v>200</v>
      </c>
      <c r="D235">
        <v>1.4601999999999999</v>
      </c>
    </row>
    <row r="236" spans="1:4" outlineLevel="2" x14ac:dyDescent="0.3">
      <c r="A236" t="s">
        <v>5</v>
      </c>
      <c r="B236" t="s">
        <v>7</v>
      </c>
      <c r="C236">
        <v>200</v>
      </c>
      <c r="D236">
        <v>1.7950999999999999</v>
      </c>
    </row>
    <row r="237" spans="1:4" outlineLevel="2" x14ac:dyDescent="0.3">
      <c r="A237" t="s">
        <v>5</v>
      </c>
      <c r="B237" t="s">
        <v>7</v>
      </c>
      <c r="C237">
        <v>200</v>
      </c>
      <c r="D237">
        <v>1.615</v>
      </c>
    </row>
    <row r="238" spans="1:4" outlineLevel="2" x14ac:dyDescent="0.3">
      <c r="A238" t="s">
        <v>5</v>
      </c>
      <c r="B238" t="s">
        <v>7</v>
      </c>
      <c r="C238">
        <v>200</v>
      </c>
      <c r="D238">
        <v>1.8128</v>
      </c>
    </row>
    <row r="239" spans="1:4" outlineLevel="2" x14ac:dyDescent="0.3">
      <c r="A239" t="s">
        <v>5</v>
      </c>
      <c r="B239" t="s">
        <v>7</v>
      </c>
      <c r="C239">
        <v>200</v>
      </c>
      <c r="D239">
        <v>1.7382</v>
      </c>
    </row>
    <row r="240" spans="1:4" outlineLevel="2" x14ac:dyDescent="0.3">
      <c r="A240" t="s">
        <v>5</v>
      </c>
      <c r="B240" t="s">
        <v>7</v>
      </c>
      <c r="C240">
        <v>200</v>
      </c>
      <c r="D240">
        <v>1.5078</v>
      </c>
    </row>
    <row r="241" spans="1:4" outlineLevel="2" x14ac:dyDescent="0.3">
      <c r="A241" t="s">
        <v>5</v>
      </c>
      <c r="B241" t="s">
        <v>7</v>
      </c>
      <c r="C241">
        <v>200</v>
      </c>
      <c r="D241">
        <v>1.7095</v>
      </c>
    </row>
    <row r="242" spans="1:4" outlineLevel="2" x14ac:dyDescent="0.3">
      <c r="A242" t="s">
        <v>5</v>
      </c>
      <c r="B242" t="s">
        <v>7</v>
      </c>
      <c r="C242">
        <v>200</v>
      </c>
      <c r="D242">
        <v>1.4342999999999999</v>
      </c>
    </row>
    <row r="243" spans="1:4" outlineLevel="2" x14ac:dyDescent="0.3">
      <c r="A243" t="s">
        <v>5</v>
      </c>
      <c r="B243" t="s">
        <v>7</v>
      </c>
      <c r="C243">
        <v>200</v>
      </c>
      <c r="D243">
        <v>1.7263999999999999</v>
      </c>
    </row>
    <row r="244" spans="1:4" outlineLevel="2" x14ac:dyDescent="0.3">
      <c r="A244" t="s">
        <v>5</v>
      </c>
      <c r="B244" t="s">
        <v>7</v>
      </c>
      <c r="C244">
        <v>200</v>
      </c>
      <c r="D244">
        <v>1.4823999999999999</v>
      </c>
    </row>
    <row r="245" spans="1:4" outlineLevel="2" x14ac:dyDescent="0.3">
      <c r="A245" t="s">
        <v>5</v>
      </c>
      <c r="B245" t="s">
        <v>7</v>
      </c>
      <c r="C245">
        <v>200</v>
      </c>
      <c r="D245">
        <v>1.5465</v>
      </c>
    </row>
    <row r="246" spans="1:4" outlineLevel="2" x14ac:dyDescent="0.3">
      <c r="A246" t="s">
        <v>5</v>
      </c>
      <c r="B246" t="s">
        <v>7</v>
      </c>
      <c r="C246">
        <v>200</v>
      </c>
      <c r="D246">
        <v>1.9478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1.4796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1.5923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2.0604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1.526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1.6263000000000001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1.7624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1.5430999999999999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2.0105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1.4964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1.7589999999999999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1.7104999999999999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1.4038999999999999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1.3992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1.8362000000000001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1.8861000000000001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1.9926999999999999</v>
      </c>
    </row>
    <row r="263" spans="1:4" outlineLevel="2" x14ac:dyDescent="0.3">
      <c r="A263" t="s">
        <v>5</v>
      </c>
      <c r="B263" t="s">
        <v>7</v>
      </c>
      <c r="C263">
        <v>200</v>
      </c>
      <c r="D263">
        <v>1.5755999999999999</v>
      </c>
    </row>
    <row r="264" spans="1:4" outlineLevel="2" x14ac:dyDescent="0.3">
      <c r="A264" t="s">
        <v>5</v>
      </c>
      <c r="B264" t="s">
        <v>7</v>
      </c>
      <c r="C264">
        <v>200</v>
      </c>
      <c r="D264">
        <v>1.4045000000000001</v>
      </c>
    </row>
    <row r="265" spans="1:4" outlineLevel="2" x14ac:dyDescent="0.3">
      <c r="A265" t="s">
        <v>5</v>
      </c>
      <c r="B265" t="s">
        <v>7</v>
      </c>
      <c r="C265">
        <v>200</v>
      </c>
      <c r="D265">
        <v>1.7736000000000001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1.5518000000000001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1.3515999999999999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1.4460999999999999</v>
      </c>
    </row>
    <row r="269" spans="1:4" outlineLevel="2" x14ac:dyDescent="0.3">
      <c r="A269" t="s">
        <v>5</v>
      </c>
      <c r="B269" t="s">
        <v>7</v>
      </c>
      <c r="C269">
        <v>200</v>
      </c>
      <c r="D269">
        <v>1.3532</v>
      </c>
    </row>
    <row r="270" spans="1:4" outlineLevel="2" x14ac:dyDescent="0.3">
      <c r="A270" t="s">
        <v>5</v>
      </c>
      <c r="B270" t="s">
        <v>7</v>
      </c>
      <c r="C270">
        <v>200</v>
      </c>
      <c r="D270">
        <v>2.2313000000000001</v>
      </c>
    </row>
    <row r="271" spans="1:4" outlineLevel="2" x14ac:dyDescent="0.3">
      <c r="A271" t="s">
        <v>5</v>
      </c>
      <c r="B271" t="s">
        <v>7</v>
      </c>
      <c r="C271">
        <v>200</v>
      </c>
      <c r="D271">
        <v>2.0167999999999999</v>
      </c>
    </row>
    <row r="272" spans="1:4" outlineLevel="2" x14ac:dyDescent="0.3">
      <c r="A272" t="s">
        <v>5</v>
      </c>
      <c r="B272" t="s">
        <v>7</v>
      </c>
      <c r="C272">
        <v>200</v>
      </c>
      <c r="D272">
        <v>1.3575999999999999</v>
      </c>
    </row>
    <row r="273" spans="1:4" outlineLevel="2" x14ac:dyDescent="0.3">
      <c r="A273" t="s">
        <v>5</v>
      </c>
      <c r="B273" t="s">
        <v>7</v>
      </c>
      <c r="C273">
        <v>200</v>
      </c>
      <c r="D273">
        <v>1.5369999999999999</v>
      </c>
    </row>
    <row r="274" spans="1:4" outlineLevel="2" x14ac:dyDescent="0.3">
      <c r="A274" t="s">
        <v>5</v>
      </c>
      <c r="B274" t="s">
        <v>7</v>
      </c>
      <c r="C274">
        <v>200</v>
      </c>
      <c r="D274">
        <v>1.5354000000000001</v>
      </c>
    </row>
    <row r="275" spans="1:4" outlineLevel="2" x14ac:dyDescent="0.3">
      <c r="A275" t="s">
        <v>5</v>
      </c>
      <c r="B275" t="s">
        <v>7</v>
      </c>
      <c r="C275">
        <v>200</v>
      </c>
      <c r="D275">
        <v>1.3766</v>
      </c>
    </row>
    <row r="276" spans="1:4" outlineLevel="2" x14ac:dyDescent="0.3">
      <c r="A276" t="s">
        <v>5</v>
      </c>
      <c r="B276" t="s">
        <v>7</v>
      </c>
      <c r="C276">
        <v>200</v>
      </c>
      <c r="D276">
        <v>1.4783999999999999</v>
      </c>
    </row>
    <row r="277" spans="1:4" outlineLevel="2" x14ac:dyDescent="0.3">
      <c r="A277" t="s">
        <v>5</v>
      </c>
      <c r="B277" t="s">
        <v>7</v>
      </c>
      <c r="C277">
        <v>200</v>
      </c>
      <c r="D277">
        <v>1.5841000000000001</v>
      </c>
    </row>
    <row r="278" spans="1:4" outlineLevel="2" x14ac:dyDescent="0.3">
      <c r="A278" t="s">
        <v>5</v>
      </c>
      <c r="B278" t="s">
        <v>7</v>
      </c>
      <c r="C278">
        <v>200</v>
      </c>
      <c r="D278">
        <v>1.6323000000000001</v>
      </c>
    </row>
    <row r="279" spans="1:4" outlineLevel="2" x14ac:dyDescent="0.3">
      <c r="A279" t="s">
        <v>5</v>
      </c>
      <c r="B279" t="s">
        <v>7</v>
      </c>
      <c r="C279">
        <v>200</v>
      </c>
      <c r="D279">
        <v>1.425</v>
      </c>
    </row>
    <row r="280" spans="1:4" outlineLevel="2" x14ac:dyDescent="0.3">
      <c r="A280" t="s">
        <v>5</v>
      </c>
      <c r="B280" t="s">
        <v>7</v>
      </c>
      <c r="C280">
        <v>200</v>
      </c>
      <c r="D280">
        <v>1.4117</v>
      </c>
    </row>
    <row r="281" spans="1:4" outlineLevel="2" x14ac:dyDescent="0.3">
      <c r="A281" t="s">
        <v>5</v>
      </c>
      <c r="B281" t="s">
        <v>7</v>
      </c>
      <c r="C281">
        <v>200</v>
      </c>
      <c r="D281">
        <v>1.4560999999999999</v>
      </c>
    </row>
    <row r="282" spans="1:4" outlineLevel="2" x14ac:dyDescent="0.3">
      <c r="A282" t="s">
        <v>5</v>
      </c>
      <c r="B282" t="s">
        <v>7</v>
      </c>
      <c r="C282">
        <v>200</v>
      </c>
      <c r="D282">
        <v>1.9999</v>
      </c>
    </row>
    <row r="283" spans="1:4" outlineLevel="2" x14ac:dyDescent="0.3">
      <c r="A283" t="s">
        <v>5</v>
      </c>
      <c r="B283" t="s">
        <v>7</v>
      </c>
      <c r="C283">
        <v>200</v>
      </c>
      <c r="D283">
        <v>1.4935</v>
      </c>
    </row>
    <row r="284" spans="1:4" outlineLevel="2" x14ac:dyDescent="0.3">
      <c r="A284" t="s">
        <v>5</v>
      </c>
      <c r="B284" t="s">
        <v>7</v>
      </c>
      <c r="C284">
        <v>200</v>
      </c>
      <c r="D284">
        <v>1.4285000000000001</v>
      </c>
    </row>
    <row r="285" spans="1:4" outlineLevel="2" x14ac:dyDescent="0.3">
      <c r="A285" t="s">
        <v>5</v>
      </c>
      <c r="B285" t="s">
        <v>7</v>
      </c>
      <c r="C285">
        <v>200</v>
      </c>
      <c r="D285">
        <v>1.3933</v>
      </c>
    </row>
    <row r="286" spans="1:4" outlineLevel="2" x14ac:dyDescent="0.3">
      <c r="A286" t="s">
        <v>5</v>
      </c>
      <c r="B286" t="s">
        <v>7</v>
      </c>
      <c r="C286">
        <v>200</v>
      </c>
      <c r="D286">
        <v>1.9446000000000001</v>
      </c>
    </row>
    <row r="287" spans="1:4" outlineLevel="2" x14ac:dyDescent="0.3">
      <c r="A287" t="s">
        <v>5</v>
      </c>
      <c r="B287" t="s">
        <v>7</v>
      </c>
      <c r="C287">
        <v>200</v>
      </c>
      <c r="D287">
        <v>1.7025999999999999</v>
      </c>
    </row>
    <row r="288" spans="1:4" outlineLevel="2" x14ac:dyDescent="0.3">
      <c r="A288" t="s">
        <v>5</v>
      </c>
      <c r="B288" t="s">
        <v>7</v>
      </c>
      <c r="C288">
        <v>200</v>
      </c>
      <c r="D288">
        <v>1.4468000000000001</v>
      </c>
    </row>
    <row r="289" spans="1:4" outlineLevel="2" x14ac:dyDescent="0.3">
      <c r="A289" t="s">
        <v>5</v>
      </c>
      <c r="B289" t="s">
        <v>7</v>
      </c>
      <c r="C289">
        <v>200</v>
      </c>
      <c r="D289">
        <v>1.9729000000000001</v>
      </c>
    </row>
    <row r="290" spans="1:4" outlineLevel="2" x14ac:dyDescent="0.3">
      <c r="A290" t="s">
        <v>5</v>
      </c>
      <c r="B290" t="s">
        <v>7</v>
      </c>
      <c r="C290">
        <v>200</v>
      </c>
      <c r="D290">
        <v>1.8495999999999999</v>
      </c>
    </row>
    <row r="291" spans="1:4" outlineLevel="2" x14ac:dyDescent="0.3">
      <c r="A291" t="s">
        <v>5</v>
      </c>
      <c r="B291" t="s">
        <v>7</v>
      </c>
      <c r="C291">
        <v>200</v>
      </c>
      <c r="D291">
        <v>1.7252000000000001</v>
      </c>
    </row>
    <row r="292" spans="1:4" outlineLevel="2" x14ac:dyDescent="0.3">
      <c r="A292" t="s">
        <v>5</v>
      </c>
      <c r="B292" t="s">
        <v>7</v>
      </c>
      <c r="C292">
        <v>200</v>
      </c>
      <c r="D292">
        <v>1.4757</v>
      </c>
    </row>
    <row r="293" spans="1:4" outlineLevel="2" x14ac:dyDescent="0.3">
      <c r="A293" t="s">
        <v>5</v>
      </c>
      <c r="B293" t="s">
        <v>7</v>
      </c>
      <c r="C293">
        <v>200</v>
      </c>
      <c r="D293">
        <v>1.6468</v>
      </c>
    </row>
    <row r="294" spans="1:4" outlineLevel="2" x14ac:dyDescent="0.3">
      <c r="A294" t="s">
        <v>5</v>
      </c>
      <c r="B294" t="s">
        <v>7</v>
      </c>
      <c r="C294">
        <v>200</v>
      </c>
      <c r="D294">
        <v>1.5586</v>
      </c>
    </row>
    <row r="295" spans="1:4" outlineLevel="2" x14ac:dyDescent="0.3">
      <c r="A295" t="s">
        <v>5</v>
      </c>
      <c r="B295" t="s">
        <v>7</v>
      </c>
      <c r="C295">
        <v>200</v>
      </c>
      <c r="D295">
        <v>1.3025</v>
      </c>
    </row>
    <row r="296" spans="1:4" outlineLevel="2" x14ac:dyDescent="0.3">
      <c r="A296" t="s">
        <v>5</v>
      </c>
      <c r="B296" t="s">
        <v>7</v>
      </c>
      <c r="C296">
        <v>200</v>
      </c>
      <c r="D296">
        <v>1.5138</v>
      </c>
    </row>
    <row r="297" spans="1:4" outlineLevel="2" x14ac:dyDescent="0.3">
      <c r="A297" t="s">
        <v>5</v>
      </c>
      <c r="B297" t="s">
        <v>7</v>
      </c>
      <c r="C297">
        <v>200</v>
      </c>
      <c r="D297">
        <v>3.7734000000000001</v>
      </c>
    </row>
    <row r="298" spans="1:4" outlineLevel="2" x14ac:dyDescent="0.3">
      <c r="A298" t="s">
        <v>5</v>
      </c>
      <c r="B298" t="s">
        <v>7</v>
      </c>
      <c r="C298">
        <v>200</v>
      </c>
      <c r="D298">
        <v>1.62</v>
      </c>
    </row>
    <row r="299" spans="1:4" outlineLevel="2" x14ac:dyDescent="0.3">
      <c r="A299" t="s">
        <v>5</v>
      </c>
      <c r="B299" t="s">
        <v>7</v>
      </c>
      <c r="C299">
        <v>200</v>
      </c>
      <c r="D299">
        <v>1.7674000000000001</v>
      </c>
    </row>
    <row r="300" spans="1:4" outlineLevel="2" x14ac:dyDescent="0.3">
      <c r="A300" t="s">
        <v>5</v>
      </c>
      <c r="B300" t="s">
        <v>7</v>
      </c>
      <c r="C300">
        <v>200</v>
      </c>
      <c r="D300">
        <v>2.3227000000000002</v>
      </c>
    </row>
    <row r="301" spans="1:4" outlineLevel="2" x14ac:dyDescent="0.3">
      <c r="A301" t="s">
        <v>5</v>
      </c>
      <c r="B301" t="s">
        <v>7</v>
      </c>
      <c r="C301">
        <v>200</v>
      </c>
      <c r="D301">
        <v>1.3828</v>
      </c>
    </row>
    <row r="302" spans="1:4" outlineLevel="2" x14ac:dyDescent="0.3">
      <c r="A302" t="s">
        <v>5</v>
      </c>
      <c r="B302" t="s">
        <v>7</v>
      </c>
      <c r="C302">
        <v>200</v>
      </c>
      <c r="D302">
        <v>1.5527</v>
      </c>
    </row>
    <row r="303" spans="1:4" outlineLevel="2" x14ac:dyDescent="0.3">
      <c r="A303" t="s">
        <v>5</v>
      </c>
      <c r="B303" t="s">
        <v>7</v>
      </c>
      <c r="C303">
        <v>200</v>
      </c>
      <c r="D303">
        <v>1.4323999999999999</v>
      </c>
    </row>
    <row r="304" spans="1:4" outlineLevel="2" x14ac:dyDescent="0.3">
      <c r="A304" t="s">
        <v>5</v>
      </c>
      <c r="B304" t="s">
        <v>7</v>
      </c>
      <c r="C304">
        <v>200</v>
      </c>
      <c r="D304">
        <v>1.7205999999999999</v>
      </c>
    </row>
    <row r="305" spans="1:4" outlineLevel="2" x14ac:dyDescent="0.3">
      <c r="A305" t="s">
        <v>5</v>
      </c>
      <c r="B305" t="s">
        <v>7</v>
      </c>
      <c r="C305">
        <v>200</v>
      </c>
      <c r="D305">
        <v>1.2654000000000001</v>
      </c>
    </row>
    <row r="306" spans="1:4" outlineLevel="2" x14ac:dyDescent="0.3">
      <c r="A306" t="s">
        <v>5</v>
      </c>
      <c r="B306" t="s">
        <v>7</v>
      </c>
      <c r="C306">
        <v>200</v>
      </c>
      <c r="D306">
        <v>1.4325000000000001</v>
      </c>
    </row>
    <row r="307" spans="1:4" outlineLevel="2" x14ac:dyDescent="0.3">
      <c r="A307" t="s">
        <v>5</v>
      </c>
      <c r="B307" t="s">
        <v>7</v>
      </c>
      <c r="C307">
        <v>200</v>
      </c>
      <c r="D307">
        <v>1.5213000000000001</v>
      </c>
    </row>
    <row r="308" spans="1:4" outlineLevel="2" x14ac:dyDescent="0.3">
      <c r="A308" t="s">
        <v>5</v>
      </c>
      <c r="B308" t="s">
        <v>7</v>
      </c>
      <c r="C308">
        <v>200</v>
      </c>
      <c r="D308">
        <v>1.764</v>
      </c>
    </row>
    <row r="309" spans="1:4" outlineLevel="2" x14ac:dyDescent="0.3">
      <c r="A309" t="s">
        <v>5</v>
      </c>
      <c r="B309" t="s">
        <v>7</v>
      </c>
      <c r="C309">
        <v>200</v>
      </c>
      <c r="D309">
        <v>1.5315000000000001</v>
      </c>
    </row>
    <row r="310" spans="1:4" outlineLevel="2" x14ac:dyDescent="0.3">
      <c r="A310" t="s">
        <v>5</v>
      </c>
      <c r="B310" t="s">
        <v>7</v>
      </c>
      <c r="C310">
        <v>200</v>
      </c>
      <c r="D310">
        <v>1.5339</v>
      </c>
    </row>
    <row r="311" spans="1:4" outlineLevel="2" x14ac:dyDescent="0.3">
      <c r="A311" t="s">
        <v>5</v>
      </c>
      <c r="B311" t="s">
        <v>7</v>
      </c>
      <c r="C311">
        <v>200</v>
      </c>
      <c r="D311">
        <v>1.7121999999999999</v>
      </c>
    </row>
    <row r="312" spans="1:4" outlineLevel="2" x14ac:dyDescent="0.3">
      <c r="A312" t="s">
        <v>5</v>
      </c>
      <c r="B312" t="s">
        <v>7</v>
      </c>
      <c r="C312">
        <v>200</v>
      </c>
      <c r="D312">
        <v>1.7914000000000001</v>
      </c>
    </row>
    <row r="313" spans="1:4" outlineLevel="2" x14ac:dyDescent="0.3">
      <c r="A313" t="s">
        <v>5</v>
      </c>
      <c r="B313" t="s">
        <v>7</v>
      </c>
      <c r="C313">
        <v>200</v>
      </c>
      <c r="D313">
        <v>1.4912000000000001</v>
      </c>
    </row>
    <row r="314" spans="1:4" outlineLevel="2" x14ac:dyDescent="0.3">
      <c r="A314" t="s">
        <v>5</v>
      </c>
      <c r="B314" t="s">
        <v>7</v>
      </c>
      <c r="C314">
        <v>200</v>
      </c>
      <c r="D314">
        <v>1.7209000000000001</v>
      </c>
    </row>
    <row r="315" spans="1:4" outlineLevel="2" x14ac:dyDescent="0.3">
      <c r="A315" t="s">
        <v>5</v>
      </c>
      <c r="B315" t="s">
        <v>7</v>
      </c>
      <c r="C315">
        <v>200</v>
      </c>
      <c r="D315">
        <v>1.5842000000000001</v>
      </c>
    </row>
    <row r="316" spans="1:4" outlineLevel="2" x14ac:dyDescent="0.3">
      <c r="A316" t="s">
        <v>5</v>
      </c>
      <c r="B316" t="s">
        <v>7</v>
      </c>
      <c r="C316">
        <v>200</v>
      </c>
      <c r="D316">
        <v>1.4286000000000001</v>
      </c>
    </row>
    <row r="317" spans="1:4" outlineLevel="2" x14ac:dyDescent="0.3">
      <c r="A317" t="s">
        <v>5</v>
      </c>
      <c r="B317" t="s">
        <v>7</v>
      </c>
      <c r="C317">
        <v>200</v>
      </c>
      <c r="D317">
        <v>2.702</v>
      </c>
    </row>
    <row r="318" spans="1:4" outlineLevel="2" x14ac:dyDescent="0.3">
      <c r="A318" t="s">
        <v>5</v>
      </c>
      <c r="B318" t="s">
        <v>7</v>
      </c>
      <c r="C318">
        <v>200</v>
      </c>
      <c r="D318">
        <v>1.4699</v>
      </c>
    </row>
    <row r="319" spans="1:4" outlineLevel="2" x14ac:dyDescent="0.3">
      <c r="A319" t="s">
        <v>5</v>
      </c>
      <c r="B319" t="s">
        <v>7</v>
      </c>
      <c r="C319">
        <v>200</v>
      </c>
      <c r="D319">
        <v>1.3345</v>
      </c>
    </row>
    <row r="320" spans="1:4" outlineLevel="2" x14ac:dyDescent="0.3">
      <c r="A320" t="s">
        <v>5</v>
      </c>
      <c r="B320" t="s">
        <v>7</v>
      </c>
      <c r="C320">
        <v>200</v>
      </c>
      <c r="D320">
        <v>1.3905000000000001</v>
      </c>
    </row>
    <row r="321" spans="1:4" outlineLevel="2" x14ac:dyDescent="0.3">
      <c r="A321" t="s">
        <v>5</v>
      </c>
      <c r="B321" t="s">
        <v>7</v>
      </c>
      <c r="C321">
        <v>200</v>
      </c>
      <c r="D321">
        <v>2.1147</v>
      </c>
    </row>
    <row r="322" spans="1:4" outlineLevel="2" x14ac:dyDescent="0.3">
      <c r="A322" t="s">
        <v>5</v>
      </c>
      <c r="B322" t="s">
        <v>7</v>
      </c>
      <c r="C322">
        <v>200</v>
      </c>
      <c r="D322">
        <v>1.8517999999999999</v>
      </c>
    </row>
    <row r="323" spans="1:4" outlineLevel="2" x14ac:dyDescent="0.3">
      <c r="A323" t="s">
        <v>5</v>
      </c>
      <c r="B323" t="s">
        <v>7</v>
      </c>
      <c r="C323">
        <v>200</v>
      </c>
      <c r="D323">
        <v>1.9470000000000001</v>
      </c>
    </row>
    <row r="324" spans="1:4" outlineLevel="2" x14ac:dyDescent="0.3">
      <c r="A324" t="s">
        <v>5</v>
      </c>
      <c r="B324" t="s">
        <v>7</v>
      </c>
      <c r="C324">
        <v>200</v>
      </c>
      <c r="D324">
        <v>1.3796999999999999</v>
      </c>
    </row>
    <row r="325" spans="1:4" outlineLevel="2" x14ac:dyDescent="0.3">
      <c r="A325" t="s">
        <v>5</v>
      </c>
      <c r="B325" t="s">
        <v>7</v>
      </c>
      <c r="C325">
        <v>200</v>
      </c>
      <c r="D325">
        <v>2.1400999999999999</v>
      </c>
    </row>
    <row r="326" spans="1:4" outlineLevel="2" x14ac:dyDescent="0.3">
      <c r="A326" t="s">
        <v>5</v>
      </c>
      <c r="B326" t="s">
        <v>7</v>
      </c>
      <c r="C326">
        <v>200</v>
      </c>
      <c r="D326">
        <v>1.4401999999999999</v>
      </c>
    </row>
    <row r="327" spans="1:4" outlineLevel="2" x14ac:dyDescent="0.3">
      <c r="A327" t="s">
        <v>5</v>
      </c>
      <c r="B327" t="s">
        <v>7</v>
      </c>
      <c r="C327">
        <v>200</v>
      </c>
      <c r="D327">
        <v>1.5370999999999999</v>
      </c>
    </row>
    <row r="328" spans="1:4" outlineLevel="2" x14ac:dyDescent="0.3">
      <c r="A328" t="s">
        <v>5</v>
      </c>
      <c r="B328" t="s">
        <v>7</v>
      </c>
      <c r="C328">
        <v>200</v>
      </c>
      <c r="D328">
        <v>1.528</v>
      </c>
    </row>
    <row r="329" spans="1:4" outlineLevel="2" x14ac:dyDescent="0.3">
      <c r="A329" t="s">
        <v>5</v>
      </c>
      <c r="B329" t="s">
        <v>7</v>
      </c>
      <c r="C329">
        <v>200</v>
      </c>
      <c r="D329">
        <v>1.3859999999999999</v>
      </c>
    </row>
    <row r="330" spans="1:4" outlineLevel="2" x14ac:dyDescent="0.3">
      <c r="A330" t="s">
        <v>5</v>
      </c>
      <c r="B330" t="s">
        <v>7</v>
      </c>
      <c r="C330">
        <v>200</v>
      </c>
      <c r="D330">
        <v>1.4988999999999999</v>
      </c>
    </row>
    <row r="331" spans="1:4" outlineLevel="1" x14ac:dyDescent="0.3">
      <c r="B331" s="1" t="s">
        <v>44</v>
      </c>
      <c r="D331">
        <f>SUBTOTAL(1,D210:D330)</f>
        <v>1.886396694214876</v>
      </c>
    </row>
    <row r="332" spans="1:4" outlineLevel="2" x14ac:dyDescent="0.3">
      <c r="A332" t="s">
        <v>5</v>
      </c>
      <c r="B332" t="s">
        <v>30</v>
      </c>
      <c r="C332">
        <v>302</v>
      </c>
      <c r="D332">
        <v>5.0875000000000004</v>
      </c>
    </row>
    <row r="333" spans="1:4" outlineLevel="2" x14ac:dyDescent="0.3">
      <c r="A333" t="s">
        <v>5</v>
      </c>
      <c r="B333" t="s">
        <v>30</v>
      </c>
      <c r="C333">
        <v>302</v>
      </c>
      <c r="D333">
        <v>4.4249999999999998</v>
      </c>
    </row>
    <row r="334" spans="1:4" outlineLevel="2" x14ac:dyDescent="0.3">
      <c r="A334" t="s">
        <v>5</v>
      </c>
      <c r="B334" t="s">
        <v>30</v>
      </c>
      <c r="C334">
        <v>302</v>
      </c>
      <c r="D334">
        <v>3.0324</v>
      </c>
    </row>
    <row r="335" spans="1:4" outlineLevel="2" x14ac:dyDescent="0.3">
      <c r="A335" t="s">
        <v>5</v>
      </c>
      <c r="B335" t="s">
        <v>30</v>
      </c>
      <c r="C335">
        <v>302</v>
      </c>
      <c r="D335">
        <v>3.3894000000000002</v>
      </c>
    </row>
    <row r="336" spans="1:4" outlineLevel="2" x14ac:dyDescent="0.3">
      <c r="A336" t="s">
        <v>5</v>
      </c>
      <c r="B336" t="s">
        <v>30</v>
      </c>
      <c r="C336">
        <v>302</v>
      </c>
      <c r="D336">
        <v>2.8538000000000001</v>
      </c>
    </row>
    <row r="337" spans="1:4" outlineLevel="2" x14ac:dyDescent="0.3">
      <c r="A337" t="s">
        <v>5</v>
      </c>
      <c r="B337" t="s">
        <v>30</v>
      </c>
      <c r="C337">
        <v>302</v>
      </c>
      <c r="D337">
        <v>2.9319000000000002</v>
      </c>
    </row>
    <row r="338" spans="1:4" outlineLevel="2" x14ac:dyDescent="0.3">
      <c r="A338" t="s">
        <v>5</v>
      </c>
      <c r="B338" t="s">
        <v>30</v>
      </c>
      <c r="C338">
        <v>302</v>
      </c>
      <c r="D338">
        <v>3.5283000000000002</v>
      </c>
    </row>
    <row r="339" spans="1:4" outlineLevel="2" x14ac:dyDescent="0.3">
      <c r="A339" t="s">
        <v>5</v>
      </c>
      <c r="B339" t="s">
        <v>30</v>
      </c>
      <c r="C339">
        <v>302</v>
      </c>
      <c r="D339">
        <v>2.7204000000000002</v>
      </c>
    </row>
    <row r="340" spans="1:4" outlineLevel="2" x14ac:dyDescent="0.3">
      <c r="A340" t="s">
        <v>5</v>
      </c>
      <c r="B340" t="s">
        <v>30</v>
      </c>
      <c r="C340">
        <v>302</v>
      </c>
      <c r="D340">
        <v>3.2835999999999999</v>
      </c>
    </row>
    <row r="341" spans="1:4" outlineLevel="2" x14ac:dyDescent="0.3">
      <c r="A341" t="s">
        <v>5</v>
      </c>
      <c r="B341" t="s">
        <v>30</v>
      </c>
      <c r="C341">
        <v>302</v>
      </c>
      <c r="D341">
        <v>2.9119999999999999</v>
      </c>
    </row>
    <row r="342" spans="1:4" outlineLevel="2" x14ac:dyDescent="0.3">
      <c r="A342" t="s">
        <v>5</v>
      </c>
      <c r="B342" t="s">
        <v>30</v>
      </c>
      <c r="C342">
        <v>302</v>
      </c>
      <c r="D342">
        <v>3.8403</v>
      </c>
    </row>
    <row r="343" spans="1:4" outlineLevel="2" x14ac:dyDescent="0.3">
      <c r="A343" t="s">
        <v>5</v>
      </c>
      <c r="B343" t="s">
        <v>30</v>
      </c>
      <c r="C343">
        <v>302</v>
      </c>
      <c r="D343">
        <v>2.7989000000000002</v>
      </c>
    </row>
    <row r="344" spans="1:4" outlineLevel="2" x14ac:dyDescent="0.3">
      <c r="A344" t="s">
        <v>5</v>
      </c>
      <c r="B344" t="s">
        <v>30</v>
      </c>
      <c r="C344">
        <v>302</v>
      </c>
      <c r="D344">
        <v>2.6859999999999999</v>
      </c>
    </row>
    <row r="345" spans="1:4" outlineLevel="2" x14ac:dyDescent="0.3">
      <c r="A345" t="s">
        <v>5</v>
      </c>
      <c r="B345" t="s">
        <v>30</v>
      </c>
      <c r="C345">
        <v>302</v>
      </c>
      <c r="D345">
        <v>2.6556999999999999</v>
      </c>
    </row>
    <row r="346" spans="1:4" outlineLevel="2" x14ac:dyDescent="0.3">
      <c r="A346" t="s">
        <v>5</v>
      </c>
      <c r="B346" t="s">
        <v>30</v>
      </c>
      <c r="C346">
        <v>302</v>
      </c>
      <c r="D346">
        <v>4.1616999999999997</v>
      </c>
    </row>
    <row r="347" spans="1:4" outlineLevel="2" x14ac:dyDescent="0.3">
      <c r="A347" t="s">
        <v>5</v>
      </c>
      <c r="B347" t="s">
        <v>30</v>
      </c>
      <c r="C347">
        <v>302</v>
      </c>
      <c r="D347">
        <v>2.4552</v>
      </c>
    </row>
    <row r="348" spans="1:4" outlineLevel="2" x14ac:dyDescent="0.3">
      <c r="A348" t="s">
        <v>5</v>
      </c>
      <c r="B348" t="s">
        <v>30</v>
      </c>
      <c r="C348">
        <v>302</v>
      </c>
      <c r="D348">
        <v>2.4756999999999998</v>
      </c>
    </row>
    <row r="349" spans="1:4" outlineLevel="2" x14ac:dyDescent="0.3">
      <c r="A349" t="s">
        <v>5</v>
      </c>
      <c r="B349" t="s">
        <v>30</v>
      </c>
      <c r="C349">
        <v>302</v>
      </c>
      <c r="D349">
        <v>2.8717000000000001</v>
      </c>
    </row>
    <row r="350" spans="1:4" outlineLevel="2" x14ac:dyDescent="0.3">
      <c r="A350" t="s">
        <v>5</v>
      </c>
      <c r="B350" t="s">
        <v>30</v>
      </c>
      <c r="C350">
        <v>302</v>
      </c>
      <c r="D350">
        <v>2.4466000000000001</v>
      </c>
    </row>
    <row r="351" spans="1:4" outlineLevel="2" x14ac:dyDescent="0.3">
      <c r="A351" t="s">
        <v>5</v>
      </c>
      <c r="B351" t="s">
        <v>30</v>
      </c>
      <c r="C351">
        <v>302</v>
      </c>
      <c r="D351">
        <v>3.665</v>
      </c>
    </row>
    <row r="352" spans="1:4" outlineLevel="2" x14ac:dyDescent="0.3">
      <c r="A352" t="s">
        <v>5</v>
      </c>
      <c r="B352" t="s">
        <v>30</v>
      </c>
      <c r="C352">
        <v>302</v>
      </c>
      <c r="D352">
        <v>4.6478999999999999</v>
      </c>
    </row>
    <row r="353" spans="1:4" outlineLevel="2" x14ac:dyDescent="0.3">
      <c r="A353" t="s">
        <v>5</v>
      </c>
      <c r="B353" t="s">
        <v>30</v>
      </c>
      <c r="C353">
        <v>302</v>
      </c>
      <c r="D353">
        <v>2.5998999999999999</v>
      </c>
    </row>
    <row r="354" spans="1:4" outlineLevel="2" x14ac:dyDescent="0.3">
      <c r="A354" t="s">
        <v>5</v>
      </c>
      <c r="B354" t="s">
        <v>30</v>
      </c>
      <c r="C354">
        <v>302</v>
      </c>
      <c r="D354">
        <v>3.4319000000000002</v>
      </c>
    </row>
    <row r="355" spans="1:4" outlineLevel="2" x14ac:dyDescent="0.3">
      <c r="A355" t="s">
        <v>5</v>
      </c>
      <c r="B355" t="s">
        <v>30</v>
      </c>
      <c r="C355">
        <v>302</v>
      </c>
      <c r="D355">
        <v>2.9868000000000001</v>
      </c>
    </row>
    <row r="356" spans="1:4" outlineLevel="2" x14ac:dyDescent="0.3">
      <c r="A356" t="s">
        <v>5</v>
      </c>
      <c r="B356" t="s">
        <v>30</v>
      </c>
      <c r="C356">
        <v>302</v>
      </c>
      <c r="D356">
        <v>3.8336000000000001</v>
      </c>
    </row>
    <row r="357" spans="1:4" outlineLevel="2" x14ac:dyDescent="0.3">
      <c r="A357" t="s">
        <v>5</v>
      </c>
      <c r="B357" t="s">
        <v>30</v>
      </c>
      <c r="C357">
        <v>302</v>
      </c>
      <c r="D357">
        <v>4.1661000000000001</v>
      </c>
    </row>
    <row r="358" spans="1:4" outlineLevel="2" x14ac:dyDescent="0.3">
      <c r="A358" t="s">
        <v>5</v>
      </c>
      <c r="B358" t="s">
        <v>30</v>
      </c>
      <c r="C358">
        <v>302</v>
      </c>
      <c r="D358">
        <v>2.7753000000000001</v>
      </c>
    </row>
    <row r="359" spans="1:4" outlineLevel="2" x14ac:dyDescent="0.3">
      <c r="A359" t="s">
        <v>5</v>
      </c>
      <c r="B359" t="s">
        <v>30</v>
      </c>
      <c r="C359">
        <v>302</v>
      </c>
      <c r="D359">
        <v>2.7711999999999999</v>
      </c>
    </row>
    <row r="360" spans="1:4" outlineLevel="2" x14ac:dyDescent="0.3">
      <c r="A360" t="s">
        <v>5</v>
      </c>
      <c r="B360" t="s">
        <v>30</v>
      </c>
      <c r="C360">
        <v>302</v>
      </c>
      <c r="D360">
        <v>4.2893999999999997</v>
      </c>
    </row>
    <row r="361" spans="1:4" outlineLevel="2" x14ac:dyDescent="0.3">
      <c r="A361" t="s">
        <v>5</v>
      </c>
      <c r="B361" t="s">
        <v>30</v>
      </c>
      <c r="C361">
        <v>302</v>
      </c>
      <c r="D361">
        <v>2.6989999999999998</v>
      </c>
    </row>
    <row r="362" spans="1:4" outlineLevel="2" x14ac:dyDescent="0.3">
      <c r="A362" t="s">
        <v>5</v>
      </c>
      <c r="B362" t="s">
        <v>30</v>
      </c>
      <c r="C362">
        <v>302</v>
      </c>
      <c r="D362">
        <v>3.0190000000000001</v>
      </c>
    </row>
    <row r="363" spans="1:4" outlineLevel="2" x14ac:dyDescent="0.3">
      <c r="A363" t="s">
        <v>5</v>
      </c>
      <c r="B363" t="s">
        <v>30</v>
      </c>
      <c r="C363">
        <v>302</v>
      </c>
      <c r="D363">
        <v>4.1706000000000003</v>
      </c>
    </row>
    <row r="364" spans="1:4" outlineLevel="2" x14ac:dyDescent="0.3">
      <c r="A364" t="s">
        <v>5</v>
      </c>
      <c r="B364" t="s">
        <v>30</v>
      </c>
      <c r="C364">
        <v>302</v>
      </c>
      <c r="D364">
        <v>2.7583000000000002</v>
      </c>
    </row>
    <row r="365" spans="1:4" outlineLevel="2" x14ac:dyDescent="0.3">
      <c r="A365" t="s">
        <v>5</v>
      </c>
      <c r="B365" t="s">
        <v>30</v>
      </c>
      <c r="C365">
        <v>302</v>
      </c>
      <c r="D365">
        <v>3.6038000000000001</v>
      </c>
    </row>
    <row r="366" spans="1:4" outlineLevel="2" x14ac:dyDescent="0.3">
      <c r="A366" t="s">
        <v>5</v>
      </c>
      <c r="B366" t="s">
        <v>30</v>
      </c>
      <c r="C366">
        <v>302</v>
      </c>
      <c r="D366">
        <v>2.3816000000000002</v>
      </c>
    </row>
    <row r="367" spans="1:4" outlineLevel="1" x14ac:dyDescent="0.3">
      <c r="B367" s="1" t="s">
        <v>45</v>
      </c>
      <c r="D367">
        <f>SUBTOTAL(1,D332:D366)</f>
        <v>3.267300000000001</v>
      </c>
    </row>
    <row r="368" spans="1:4" outlineLevel="2" x14ac:dyDescent="0.3">
      <c r="A368" t="s">
        <v>5</v>
      </c>
      <c r="B368" t="s">
        <v>29</v>
      </c>
      <c r="C368">
        <v>200</v>
      </c>
      <c r="D368">
        <v>20.760100000000001</v>
      </c>
    </row>
    <row r="369" spans="1:4" outlineLevel="2" x14ac:dyDescent="0.3">
      <c r="A369" t="s">
        <v>26</v>
      </c>
      <c r="B369" t="s">
        <v>29</v>
      </c>
      <c r="C369">
        <v>200</v>
      </c>
      <c r="D369">
        <v>147.76410000000001</v>
      </c>
    </row>
    <row r="370" spans="1:4" outlineLevel="2" x14ac:dyDescent="0.3">
      <c r="A370" t="s">
        <v>26</v>
      </c>
      <c r="B370" t="s">
        <v>29</v>
      </c>
      <c r="C370">
        <v>200</v>
      </c>
      <c r="D370">
        <v>77.494500000000002</v>
      </c>
    </row>
    <row r="371" spans="1:4" outlineLevel="2" x14ac:dyDescent="0.3">
      <c r="A371" t="s">
        <v>26</v>
      </c>
      <c r="B371" t="s">
        <v>29</v>
      </c>
      <c r="C371">
        <v>200</v>
      </c>
      <c r="D371">
        <v>82.181100000000001</v>
      </c>
    </row>
    <row r="372" spans="1:4" outlineLevel="2" x14ac:dyDescent="0.3">
      <c r="A372" t="s">
        <v>26</v>
      </c>
      <c r="B372" t="s">
        <v>29</v>
      </c>
      <c r="C372">
        <v>200</v>
      </c>
      <c r="D372">
        <v>101.9853</v>
      </c>
    </row>
    <row r="373" spans="1:4" outlineLevel="2" x14ac:dyDescent="0.3">
      <c r="A373" t="s">
        <v>26</v>
      </c>
      <c r="B373" t="s">
        <v>29</v>
      </c>
      <c r="C373">
        <v>200</v>
      </c>
      <c r="D373">
        <v>59.198999999999998</v>
      </c>
    </row>
    <row r="374" spans="1:4" outlineLevel="2" x14ac:dyDescent="0.3">
      <c r="A374" t="s">
        <v>26</v>
      </c>
      <c r="B374" t="s">
        <v>29</v>
      </c>
      <c r="C374">
        <v>200</v>
      </c>
      <c r="D374">
        <v>78.243700000000004</v>
      </c>
    </row>
    <row r="375" spans="1:4" outlineLevel="2" x14ac:dyDescent="0.3">
      <c r="A375" t="s">
        <v>26</v>
      </c>
      <c r="B375" t="s">
        <v>29</v>
      </c>
      <c r="C375">
        <v>200</v>
      </c>
      <c r="D375">
        <v>120.86790000000001</v>
      </c>
    </row>
    <row r="376" spans="1:4" outlineLevel="2" x14ac:dyDescent="0.3">
      <c r="A376" t="s">
        <v>26</v>
      </c>
      <c r="B376" t="s">
        <v>29</v>
      </c>
      <c r="C376">
        <v>200</v>
      </c>
      <c r="D376">
        <v>115.21129999999999</v>
      </c>
    </row>
    <row r="377" spans="1:4" outlineLevel="2" x14ac:dyDescent="0.3">
      <c r="A377" t="s">
        <v>26</v>
      </c>
      <c r="B377" t="s">
        <v>29</v>
      </c>
      <c r="C377">
        <v>200</v>
      </c>
      <c r="D377">
        <v>76.392399999999995</v>
      </c>
    </row>
    <row r="378" spans="1:4" outlineLevel="2" x14ac:dyDescent="0.3">
      <c r="A378" t="s">
        <v>26</v>
      </c>
      <c r="B378" t="s">
        <v>29</v>
      </c>
      <c r="C378">
        <v>200</v>
      </c>
      <c r="D378">
        <v>67.1845</v>
      </c>
    </row>
    <row r="379" spans="1:4" outlineLevel="2" x14ac:dyDescent="0.3">
      <c r="A379" t="s">
        <v>26</v>
      </c>
      <c r="B379" t="s">
        <v>29</v>
      </c>
      <c r="C379">
        <v>200</v>
      </c>
      <c r="D379">
        <v>34.962699999999998</v>
      </c>
    </row>
    <row r="380" spans="1:4" outlineLevel="2" x14ac:dyDescent="0.3">
      <c r="A380" t="s">
        <v>5</v>
      </c>
      <c r="B380" t="s">
        <v>29</v>
      </c>
      <c r="C380">
        <v>200</v>
      </c>
      <c r="D380">
        <v>6.3639999999999999</v>
      </c>
    </row>
    <row r="381" spans="1:4" outlineLevel="2" x14ac:dyDescent="0.3">
      <c r="A381" t="s">
        <v>26</v>
      </c>
      <c r="B381" t="s">
        <v>29</v>
      </c>
      <c r="C381">
        <v>200</v>
      </c>
      <c r="D381">
        <v>33.135199999999998</v>
      </c>
    </row>
    <row r="382" spans="1:4" outlineLevel="2" x14ac:dyDescent="0.3">
      <c r="A382" t="s">
        <v>5</v>
      </c>
      <c r="B382" t="s">
        <v>29</v>
      </c>
      <c r="C382">
        <v>200</v>
      </c>
      <c r="D382">
        <v>6.9923000000000002</v>
      </c>
    </row>
    <row r="383" spans="1:4" outlineLevel="2" x14ac:dyDescent="0.3">
      <c r="A383" t="s">
        <v>26</v>
      </c>
      <c r="B383" t="s">
        <v>29</v>
      </c>
      <c r="C383">
        <v>200</v>
      </c>
      <c r="D383">
        <v>50.805199999999999</v>
      </c>
    </row>
    <row r="384" spans="1:4" outlineLevel="2" x14ac:dyDescent="0.3">
      <c r="A384" t="s">
        <v>26</v>
      </c>
      <c r="B384" t="s">
        <v>29</v>
      </c>
      <c r="C384">
        <v>200</v>
      </c>
      <c r="D384">
        <v>47.273400000000002</v>
      </c>
    </row>
    <row r="385" spans="1:4" outlineLevel="1" x14ac:dyDescent="0.3">
      <c r="B385" s="1" t="s">
        <v>46</v>
      </c>
      <c r="D385">
        <f>SUBTOTAL(1,D368:D384)</f>
        <v>66.283335294117649</v>
      </c>
    </row>
    <row r="386" spans="1:4" outlineLevel="2" x14ac:dyDescent="0.3">
      <c r="A386" t="s">
        <v>26</v>
      </c>
      <c r="B386" t="s">
        <v>34</v>
      </c>
      <c r="C386">
        <v>200</v>
      </c>
      <c r="D386">
        <v>47.488199999999999</v>
      </c>
    </row>
    <row r="387" spans="1:4" outlineLevel="2" x14ac:dyDescent="0.3">
      <c r="A387" t="s">
        <v>26</v>
      </c>
      <c r="B387" t="s">
        <v>34</v>
      </c>
      <c r="C387">
        <v>200</v>
      </c>
      <c r="D387">
        <v>49.766399999999997</v>
      </c>
    </row>
    <row r="388" spans="1:4" outlineLevel="2" x14ac:dyDescent="0.3">
      <c r="A388" t="s">
        <v>5</v>
      </c>
      <c r="B388" t="s">
        <v>34</v>
      </c>
      <c r="C388">
        <v>500</v>
      </c>
      <c r="D388">
        <v>26.321200000000001</v>
      </c>
    </row>
    <row r="389" spans="1:4" outlineLevel="2" x14ac:dyDescent="0.3">
      <c r="A389" t="s">
        <v>5</v>
      </c>
      <c r="B389" t="s">
        <v>34</v>
      </c>
      <c r="C389">
        <v>500</v>
      </c>
      <c r="D389">
        <v>25.027000000000001</v>
      </c>
    </row>
    <row r="390" spans="1:4" outlineLevel="2" x14ac:dyDescent="0.3">
      <c r="A390" t="s">
        <v>5</v>
      </c>
      <c r="B390" t="s">
        <v>34</v>
      </c>
      <c r="C390">
        <v>500</v>
      </c>
      <c r="D390">
        <v>26.547699999999999</v>
      </c>
    </row>
    <row r="391" spans="1:4" outlineLevel="1" x14ac:dyDescent="0.3">
      <c r="B391" s="1" t="s">
        <v>47</v>
      </c>
      <c r="D391">
        <f>SUBTOTAL(1,D386:D390)</f>
        <v>35.030099999999997</v>
      </c>
    </row>
    <row r="392" spans="1:4" outlineLevel="2" x14ac:dyDescent="0.3">
      <c r="A392" t="s">
        <v>5</v>
      </c>
      <c r="B392" t="s">
        <v>27</v>
      </c>
      <c r="C392">
        <v>200</v>
      </c>
      <c r="D392">
        <v>143.88210000000001</v>
      </c>
    </row>
    <row r="393" spans="1:4" outlineLevel="2" x14ac:dyDescent="0.3">
      <c r="A393" t="s">
        <v>5</v>
      </c>
      <c r="B393" t="s">
        <v>27</v>
      </c>
      <c r="C393">
        <v>200</v>
      </c>
      <c r="D393">
        <v>109.04649999999999</v>
      </c>
    </row>
    <row r="394" spans="1:4" outlineLevel="2" x14ac:dyDescent="0.3">
      <c r="A394" t="s">
        <v>5</v>
      </c>
      <c r="B394" t="s">
        <v>27</v>
      </c>
      <c r="C394">
        <v>200</v>
      </c>
      <c r="D394">
        <v>41.2592</v>
      </c>
    </row>
    <row r="395" spans="1:4" outlineLevel="2" x14ac:dyDescent="0.3">
      <c r="A395" t="s">
        <v>5</v>
      </c>
      <c r="B395" t="s">
        <v>27</v>
      </c>
      <c r="C395">
        <v>200</v>
      </c>
      <c r="D395">
        <v>52.168900000000001</v>
      </c>
    </row>
    <row r="396" spans="1:4" outlineLevel="2" x14ac:dyDescent="0.3">
      <c r="A396" t="s">
        <v>5</v>
      </c>
      <c r="B396" t="s">
        <v>27</v>
      </c>
      <c r="C396">
        <v>200</v>
      </c>
      <c r="D396">
        <v>75.112499999999997</v>
      </c>
    </row>
    <row r="397" spans="1:4" outlineLevel="2" x14ac:dyDescent="0.3">
      <c r="A397" t="s">
        <v>5</v>
      </c>
      <c r="B397" t="s">
        <v>27</v>
      </c>
      <c r="C397">
        <v>200</v>
      </c>
      <c r="D397">
        <v>44.380499999999998</v>
      </c>
    </row>
    <row r="398" spans="1:4" outlineLevel="2" x14ac:dyDescent="0.3">
      <c r="A398" t="s">
        <v>5</v>
      </c>
      <c r="B398" t="s">
        <v>27</v>
      </c>
      <c r="C398">
        <v>200</v>
      </c>
      <c r="D398">
        <v>49.470599999999997</v>
      </c>
    </row>
    <row r="399" spans="1:4" outlineLevel="2" x14ac:dyDescent="0.3">
      <c r="A399" t="s">
        <v>5</v>
      </c>
      <c r="B399" t="s">
        <v>27</v>
      </c>
      <c r="C399">
        <v>200</v>
      </c>
      <c r="D399">
        <v>44.885399999999997</v>
      </c>
    </row>
    <row r="400" spans="1:4" outlineLevel="2" x14ac:dyDescent="0.3">
      <c r="A400" t="s">
        <v>5</v>
      </c>
      <c r="B400" t="s">
        <v>27</v>
      </c>
      <c r="C400">
        <v>200</v>
      </c>
      <c r="D400">
        <v>39.9495</v>
      </c>
    </row>
    <row r="401" spans="1:4" outlineLevel="2" x14ac:dyDescent="0.3">
      <c r="A401" t="s">
        <v>5</v>
      </c>
      <c r="B401" t="s">
        <v>27</v>
      </c>
      <c r="C401">
        <v>200</v>
      </c>
      <c r="D401">
        <v>38.653100000000002</v>
      </c>
    </row>
    <row r="402" spans="1:4" outlineLevel="2" x14ac:dyDescent="0.3">
      <c r="A402" t="s">
        <v>5</v>
      </c>
      <c r="B402" t="s">
        <v>27</v>
      </c>
      <c r="C402">
        <v>200</v>
      </c>
      <c r="D402">
        <v>39.172800000000002</v>
      </c>
    </row>
    <row r="403" spans="1:4" outlineLevel="2" x14ac:dyDescent="0.3">
      <c r="A403" t="s">
        <v>5</v>
      </c>
      <c r="B403" t="s">
        <v>27</v>
      </c>
      <c r="C403">
        <v>200</v>
      </c>
      <c r="D403">
        <v>40.633699999999997</v>
      </c>
    </row>
    <row r="404" spans="1:4" outlineLevel="2" x14ac:dyDescent="0.3">
      <c r="A404" t="s">
        <v>5</v>
      </c>
      <c r="B404" t="s">
        <v>27</v>
      </c>
      <c r="C404">
        <v>200</v>
      </c>
      <c r="D404">
        <v>49.038499999999999</v>
      </c>
    </row>
    <row r="405" spans="1:4" outlineLevel="2" x14ac:dyDescent="0.3">
      <c r="A405" t="s">
        <v>5</v>
      </c>
      <c r="B405" t="s">
        <v>27</v>
      </c>
      <c r="C405">
        <v>200</v>
      </c>
      <c r="D405">
        <v>36.4756</v>
      </c>
    </row>
    <row r="406" spans="1:4" outlineLevel="2" x14ac:dyDescent="0.3">
      <c r="A406" t="s">
        <v>5</v>
      </c>
      <c r="B406" t="s">
        <v>27</v>
      </c>
      <c r="C406">
        <v>200</v>
      </c>
      <c r="D406">
        <v>34.916400000000003</v>
      </c>
    </row>
    <row r="407" spans="1:4" outlineLevel="2" x14ac:dyDescent="0.3">
      <c r="A407" t="s">
        <v>5</v>
      </c>
      <c r="B407" t="s">
        <v>27</v>
      </c>
      <c r="C407">
        <v>200</v>
      </c>
      <c r="D407">
        <v>36.555700000000002</v>
      </c>
    </row>
    <row r="408" spans="1:4" outlineLevel="2" x14ac:dyDescent="0.3">
      <c r="A408" t="s">
        <v>5</v>
      </c>
      <c r="B408" t="s">
        <v>27</v>
      </c>
      <c r="C408">
        <v>200</v>
      </c>
      <c r="D408">
        <v>36.526299999999999</v>
      </c>
    </row>
    <row r="409" spans="1:4" outlineLevel="2" x14ac:dyDescent="0.3">
      <c r="A409" t="s">
        <v>5</v>
      </c>
      <c r="B409" t="s">
        <v>27</v>
      </c>
      <c r="C409">
        <v>200</v>
      </c>
      <c r="D409">
        <v>33.274999999999999</v>
      </c>
    </row>
    <row r="410" spans="1:4" outlineLevel="2" x14ac:dyDescent="0.3">
      <c r="A410" t="s">
        <v>5</v>
      </c>
      <c r="B410" t="s">
        <v>27</v>
      </c>
      <c r="C410">
        <v>200</v>
      </c>
      <c r="D410">
        <v>36.4559</v>
      </c>
    </row>
    <row r="411" spans="1:4" outlineLevel="2" x14ac:dyDescent="0.3">
      <c r="A411" t="s">
        <v>5</v>
      </c>
      <c r="B411" t="s">
        <v>27</v>
      </c>
      <c r="C411">
        <v>200</v>
      </c>
      <c r="D411">
        <v>35.354399999999998</v>
      </c>
    </row>
    <row r="412" spans="1:4" outlineLevel="2" x14ac:dyDescent="0.3">
      <c r="A412" t="s">
        <v>5</v>
      </c>
      <c r="B412" t="s">
        <v>27</v>
      </c>
      <c r="C412">
        <v>200</v>
      </c>
      <c r="D412">
        <v>33.768300000000004</v>
      </c>
    </row>
    <row r="413" spans="1:4" outlineLevel="2" x14ac:dyDescent="0.3">
      <c r="A413" t="s">
        <v>5</v>
      </c>
      <c r="B413" t="s">
        <v>27</v>
      </c>
      <c r="C413">
        <v>200</v>
      </c>
      <c r="D413">
        <v>21.419</v>
      </c>
    </row>
    <row r="414" spans="1:4" outlineLevel="2" x14ac:dyDescent="0.3">
      <c r="A414" t="s">
        <v>5</v>
      </c>
      <c r="B414" t="s">
        <v>27</v>
      </c>
      <c r="C414">
        <v>200</v>
      </c>
      <c r="D414">
        <v>67.173500000000004</v>
      </c>
    </row>
    <row r="415" spans="1:4" outlineLevel="2" x14ac:dyDescent="0.3">
      <c r="A415" t="s">
        <v>5</v>
      </c>
      <c r="B415" t="s">
        <v>27</v>
      </c>
      <c r="C415">
        <v>200</v>
      </c>
      <c r="D415">
        <v>45.9011</v>
      </c>
    </row>
    <row r="416" spans="1:4" outlineLevel="2" x14ac:dyDescent="0.3">
      <c r="A416" t="s">
        <v>5</v>
      </c>
      <c r="B416" t="s">
        <v>27</v>
      </c>
      <c r="C416">
        <v>200</v>
      </c>
      <c r="D416">
        <v>35.681199999999997</v>
      </c>
    </row>
    <row r="417" spans="1:4" outlineLevel="2" x14ac:dyDescent="0.3">
      <c r="A417" t="s">
        <v>5</v>
      </c>
      <c r="B417" t="s">
        <v>27</v>
      </c>
      <c r="C417">
        <v>200</v>
      </c>
      <c r="D417">
        <v>40.089599999999997</v>
      </c>
    </row>
    <row r="418" spans="1:4" outlineLevel="2" x14ac:dyDescent="0.3">
      <c r="A418" t="s">
        <v>5</v>
      </c>
      <c r="B418" t="s">
        <v>27</v>
      </c>
      <c r="C418">
        <v>500</v>
      </c>
      <c r="D418">
        <v>23.6371</v>
      </c>
    </row>
    <row r="419" spans="1:4" outlineLevel="2" x14ac:dyDescent="0.3">
      <c r="A419" t="s">
        <v>5</v>
      </c>
      <c r="B419" t="s">
        <v>27</v>
      </c>
      <c r="C419">
        <v>200</v>
      </c>
      <c r="D419">
        <v>42.997599999999998</v>
      </c>
    </row>
    <row r="420" spans="1:4" outlineLevel="2" x14ac:dyDescent="0.3">
      <c r="A420" t="s">
        <v>5</v>
      </c>
      <c r="B420" t="s">
        <v>27</v>
      </c>
      <c r="C420">
        <v>200</v>
      </c>
      <c r="D420">
        <v>20.769200000000001</v>
      </c>
    </row>
    <row r="421" spans="1:4" outlineLevel="2" x14ac:dyDescent="0.3">
      <c r="A421" t="s">
        <v>5</v>
      </c>
      <c r="B421" t="s">
        <v>27</v>
      </c>
      <c r="C421">
        <v>200</v>
      </c>
      <c r="D421">
        <v>39.601700000000001</v>
      </c>
    </row>
    <row r="422" spans="1:4" outlineLevel="2" x14ac:dyDescent="0.3">
      <c r="A422" t="s">
        <v>5</v>
      </c>
      <c r="B422" t="s">
        <v>27</v>
      </c>
      <c r="C422">
        <v>200</v>
      </c>
      <c r="D422">
        <v>42.507199999999997</v>
      </c>
    </row>
    <row r="423" spans="1:4" outlineLevel="2" x14ac:dyDescent="0.3">
      <c r="A423" t="s">
        <v>5</v>
      </c>
      <c r="B423" t="s">
        <v>27</v>
      </c>
      <c r="C423">
        <v>200</v>
      </c>
      <c r="D423">
        <v>41.834800000000001</v>
      </c>
    </row>
    <row r="424" spans="1:4" outlineLevel="2" x14ac:dyDescent="0.3">
      <c r="A424" t="s">
        <v>5</v>
      </c>
      <c r="B424" t="s">
        <v>27</v>
      </c>
      <c r="C424">
        <v>200</v>
      </c>
      <c r="D424">
        <v>17.662800000000001</v>
      </c>
    </row>
    <row r="425" spans="1:4" outlineLevel="2" x14ac:dyDescent="0.3">
      <c r="A425" t="s">
        <v>5</v>
      </c>
      <c r="B425" t="s">
        <v>27</v>
      </c>
      <c r="C425">
        <v>200</v>
      </c>
      <c r="D425">
        <v>53.850299999999997</v>
      </c>
    </row>
    <row r="426" spans="1:4" outlineLevel="2" x14ac:dyDescent="0.3">
      <c r="A426" t="s">
        <v>5</v>
      </c>
      <c r="B426" t="s">
        <v>27</v>
      </c>
      <c r="C426">
        <v>200</v>
      </c>
      <c r="D426">
        <v>34.440100000000001</v>
      </c>
    </row>
    <row r="427" spans="1:4" outlineLevel="2" x14ac:dyDescent="0.3">
      <c r="A427" t="s">
        <v>5</v>
      </c>
      <c r="B427" t="s">
        <v>27</v>
      </c>
      <c r="C427">
        <v>200</v>
      </c>
      <c r="D427">
        <v>36.370899999999999</v>
      </c>
    </row>
    <row r="428" spans="1:4" outlineLevel="2" x14ac:dyDescent="0.3">
      <c r="A428" t="s">
        <v>5</v>
      </c>
      <c r="B428" t="s">
        <v>27</v>
      </c>
      <c r="C428">
        <v>200</v>
      </c>
      <c r="D428">
        <v>42.490600000000001</v>
      </c>
    </row>
    <row r="429" spans="1:4" outlineLevel="2" x14ac:dyDescent="0.3">
      <c r="A429" t="s">
        <v>5</v>
      </c>
      <c r="B429" t="s">
        <v>27</v>
      </c>
      <c r="C429">
        <v>200</v>
      </c>
      <c r="D429">
        <v>34.595700000000001</v>
      </c>
    </row>
    <row r="430" spans="1:4" outlineLevel="2" x14ac:dyDescent="0.3">
      <c r="A430" t="s">
        <v>5</v>
      </c>
      <c r="B430" t="s">
        <v>27</v>
      </c>
      <c r="C430">
        <v>200</v>
      </c>
      <c r="D430">
        <v>33.256799999999998</v>
      </c>
    </row>
    <row r="431" spans="1:4" outlineLevel="1" x14ac:dyDescent="0.3">
      <c r="B431" s="1" t="s">
        <v>48</v>
      </c>
      <c r="D431">
        <f>SUBTOTAL(1,D392:D430)</f>
        <v>44.237438461538474</v>
      </c>
    </row>
    <row r="432" spans="1:4" outlineLevel="2" x14ac:dyDescent="0.3">
      <c r="A432" t="s">
        <v>26</v>
      </c>
      <c r="B432" t="s">
        <v>37</v>
      </c>
      <c r="C432">
        <v>200</v>
      </c>
      <c r="D432">
        <v>34.923499999999997</v>
      </c>
    </row>
    <row r="433" spans="1:4" outlineLevel="2" x14ac:dyDescent="0.3">
      <c r="A433" t="s">
        <v>26</v>
      </c>
      <c r="B433" t="s">
        <v>37</v>
      </c>
      <c r="C433">
        <v>200</v>
      </c>
      <c r="D433">
        <v>38.615000000000002</v>
      </c>
    </row>
    <row r="434" spans="1:4" outlineLevel="2" x14ac:dyDescent="0.3">
      <c r="A434" t="s">
        <v>26</v>
      </c>
      <c r="B434" t="s">
        <v>37</v>
      </c>
      <c r="C434">
        <v>200</v>
      </c>
      <c r="D434">
        <v>13.002599999999999</v>
      </c>
    </row>
    <row r="435" spans="1:4" outlineLevel="2" x14ac:dyDescent="0.3">
      <c r="A435" t="s">
        <v>5</v>
      </c>
      <c r="B435" t="s">
        <v>37</v>
      </c>
      <c r="C435">
        <v>500</v>
      </c>
      <c r="D435">
        <v>46.929499999999997</v>
      </c>
    </row>
    <row r="436" spans="1:4" outlineLevel="2" x14ac:dyDescent="0.3">
      <c r="A436" t="s">
        <v>5</v>
      </c>
      <c r="B436" t="s">
        <v>37</v>
      </c>
      <c r="C436">
        <v>500</v>
      </c>
      <c r="D436">
        <v>24.559100000000001</v>
      </c>
    </row>
    <row r="437" spans="1:4" outlineLevel="2" x14ac:dyDescent="0.3">
      <c r="A437" t="s">
        <v>5</v>
      </c>
      <c r="B437" t="s">
        <v>37</v>
      </c>
      <c r="C437">
        <v>500</v>
      </c>
      <c r="D437">
        <v>34.058799999999998</v>
      </c>
    </row>
    <row r="438" spans="1:4" outlineLevel="1" x14ac:dyDescent="0.3">
      <c r="B438" s="1" t="s">
        <v>49</v>
      </c>
      <c r="D438">
        <f>SUBTOTAL(1,D432:D437)</f>
        <v>32.014749999999999</v>
      </c>
    </row>
    <row r="439" spans="1:4" outlineLevel="2" x14ac:dyDescent="0.3">
      <c r="A439" t="s">
        <v>5</v>
      </c>
      <c r="B439" t="s">
        <v>31</v>
      </c>
      <c r="C439">
        <v>200</v>
      </c>
      <c r="D439">
        <v>29.607600000000001</v>
      </c>
    </row>
    <row r="440" spans="1:4" outlineLevel="2" x14ac:dyDescent="0.3">
      <c r="A440" t="s">
        <v>5</v>
      </c>
      <c r="B440" t="s">
        <v>31</v>
      </c>
      <c r="C440">
        <v>200</v>
      </c>
      <c r="D440">
        <v>12.238300000000001</v>
      </c>
    </row>
    <row r="441" spans="1:4" outlineLevel="2" x14ac:dyDescent="0.3">
      <c r="A441" t="s">
        <v>5</v>
      </c>
      <c r="B441" t="s">
        <v>31</v>
      </c>
      <c r="C441">
        <v>200</v>
      </c>
      <c r="D441">
        <v>12.424899999999999</v>
      </c>
    </row>
    <row r="442" spans="1:4" outlineLevel="2" x14ac:dyDescent="0.3">
      <c r="A442" t="s">
        <v>5</v>
      </c>
      <c r="B442" t="s">
        <v>31</v>
      </c>
      <c r="C442">
        <v>200</v>
      </c>
      <c r="D442">
        <v>13.983599999999999</v>
      </c>
    </row>
    <row r="443" spans="1:4" outlineLevel="2" x14ac:dyDescent="0.3">
      <c r="A443" t="s">
        <v>5</v>
      </c>
      <c r="B443" t="s">
        <v>31</v>
      </c>
      <c r="C443">
        <v>200</v>
      </c>
      <c r="D443">
        <v>10.585100000000001</v>
      </c>
    </row>
    <row r="444" spans="1:4" outlineLevel="2" x14ac:dyDescent="0.3">
      <c r="A444" t="s">
        <v>5</v>
      </c>
      <c r="B444" t="s">
        <v>31</v>
      </c>
      <c r="C444">
        <v>200</v>
      </c>
      <c r="D444">
        <v>12.720499999999999</v>
      </c>
    </row>
    <row r="445" spans="1:4" outlineLevel="2" x14ac:dyDescent="0.3">
      <c r="A445" t="s">
        <v>5</v>
      </c>
      <c r="B445" t="s">
        <v>31</v>
      </c>
      <c r="C445">
        <v>200</v>
      </c>
      <c r="D445">
        <v>10.647399999999999</v>
      </c>
    </row>
    <row r="446" spans="1:4" outlineLevel="2" x14ac:dyDescent="0.3">
      <c r="A446" t="s">
        <v>5</v>
      </c>
      <c r="B446" t="s">
        <v>31</v>
      </c>
      <c r="C446">
        <v>200</v>
      </c>
      <c r="D446">
        <v>8.5295000000000005</v>
      </c>
    </row>
    <row r="447" spans="1:4" outlineLevel="2" x14ac:dyDescent="0.3">
      <c r="A447" t="s">
        <v>5</v>
      </c>
      <c r="B447" t="s">
        <v>31</v>
      </c>
      <c r="C447">
        <v>200</v>
      </c>
      <c r="D447">
        <v>9.5740999999999996</v>
      </c>
    </row>
    <row r="448" spans="1:4" outlineLevel="2" x14ac:dyDescent="0.3">
      <c r="A448" t="s">
        <v>5</v>
      </c>
      <c r="B448" t="s">
        <v>31</v>
      </c>
      <c r="C448">
        <v>200</v>
      </c>
      <c r="D448">
        <v>9.1219000000000001</v>
      </c>
    </row>
    <row r="449" spans="1:4" outlineLevel="2" x14ac:dyDescent="0.3">
      <c r="A449" t="s">
        <v>5</v>
      </c>
      <c r="B449" t="s">
        <v>31</v>
      </c>
      <c r="C449">
        <v>200</v>
      </c>
      <c r="D449">
        <v>7.9817999999999998</v>
      </c>
    </row>
    <row r="450" spans="1:4" outlineLevel="2" x14ac:dyDescent="0.3">
      <c r="A450" t="s">
        <v>5</v>
      </c>
      <c r="B450" t="s">
        <v>31</v>
      </c>
      <c r="C450">
        <v>200</v>
      </c>
      <c r="D450">
        <v>10.113300000000001</v>
      </c>
    </row>
    <row r="451" spans="1:4" outlineLevel="2" x14ac:dyDescent="0.3">
      <c r="A451" t="s">
        <v>5</v>
      </c>
      <c r="B451" t="s">
        <v>31</v>
      </c>
      <c r="C451">
        <v>200</v>
      </c>
      <c r="D451">
        <v>10.201499999999999</v>
      </c>
    </row>
    <row r="452" spans="1:4" outlineLevel="2" x14ac:dyDescent="0.3">
      <c r="A452" t="s">
        <v>5</v>
      </c>
      <c r="B452" t="s">
        <v>31</v>
      </c>
      <c r="C452">
        <v>200</v>
      </c>
      <c r="D452">
        <v>9.7903000000000002</v>
      </c>
    </row>
    <row r="453" spans="1:4" outlineLevel="2" x14ac:dyDescent="0.3">
      <c r="A453" t="s">
        <v>5</v>
      </c>
      <c r="B453" t="s">
        <v>31</v>
      </c>
      <c r="C453">
        <v>200</v>
      </c>
      <c r="D453">
        <v>10.5717</v>
      </c>
    </row>
    <row r="454" spans="1:4" outlineLevel="2" x14ac:dyDescent="0.3">
      <c r="A454" t="s">
        <v>5</v>
      </c>
      <c r="B454" t="s">
        <v>31</v>
      </c>
      <c r="C454">
        <v>200</v>
      </c>
      <c r="D454">
        <v>9.9170999999999996</v>
      </c>
    </row>
    <row r="455" spans="1:4" outlineLevel="2" x14ac:dyDescent="0.3">
      <c r="A455" t="s">
        <v>5</v>
      </c>
      <c r="B455" t="s">
        <v>31</v>
      </c>
      <c r="C455">
        <v>200</v>
      </c>
      <c r="D455">
        <v>8.7484999999999999</v>
      </c>
    </row>
    <row r="456" spans="1:4" outlineLevel="2" x14ac:dyDescent="0.3">
      <c r="A456" t="s">
        <v>5</v>
      </c>
      <c r="B456" t="s">
        <v>31</v>
      </c>
      <c r="C456">
        <v>200</v>
      </c>
      <c r="D456">
        <v>10.337999999999999</v>
      </c>
    </row>
    <row r="457" spans="1:4" outlineLevel="2" x14ac:dyDescent="0.3">
      <c r="A457" t="s">
        <v>5</v>
      </c>
      <c r="B457" t="s">
        <v>31</v>
      </c>
      <c r="C457">
        <v>200</v>
      </c>
      <c r="D457">
        <v>9.9461999999999993</v>
      </c>
    </row>
    <row r="458" spans="1:4" outlineLevel="2" x14ac:dyDescent="0.3">
      <c r="A458" t="s">
        <v>5</v>
      </c>
      <c r="B458" t="s">
        <v>31</v>
      </c>
      <c r="C458">
        <v>200</v>
      </c>
      <c r="D458">
        <v>9.9885999999999999</v>
      </c>
    </row>
    <row r="459" spans="1:4" outlineLevel="2" x14ac:dyDescent="0.3">
      <c r="A459" t="s">
        <v>5</v>
      </c>
      <c r="B459" t="s">
        <v>31</v>
      </c>
      <c r="C459">
        <v>200</v>
      </c>
      <c r="D459">
        <v>9.0619999999999994</v>
      </c>
    </row>
    <row r="460" spans="1:4" outlineLevel="2" x14ac:dyDescent="0.3">
      <c r="A460" t="s">
        <v>5</v>
      </c>
      <c r="B460" t="s">
        <v>31</v>
      </c>
      <c r="C460">
        <v>200</v>
      </c>
      <c r="D460">
        <v>10.363099999999999</v>
      </c>
    </row>
    <row r="461" spans="1:4" outlineLevel="2" x14ac:dyDescent="0.3">
      <c r="A461" t="s">
        <v>5</v>
      </c>
      <c r="B461" t="s">
        <v>31</v>
      </c>
      <c r="C461">
        <v>200</v>
      </c>
      <c r="D461">
        <v>11.778</v>
      </c>
    </row>
    <row r="462" spans="1:4" outlineLevel="2" x14ac:dyDescent="0.3">
      <c r="A462" t="s">
        <v>5</v>
      </c>
      <c r="B462" t="s">
        <v>31</v>
      </c>
      <c r="C462">
        <v>200</v>
      </c>
      <c r="D462">
        <v>15.5852</v>
      </c>
    </row>
    <row r="463" spans="1:4" outlineLevel="2" x14ac:dyDescent="0.3">
      <c r="A463" t="s">
        <v>5</v>
      </c>
      <c r="B463" t="s">
        <v>31</v>
      </c>
      <c r="C463">
        <v>200</v>
      </c>
      <c r="D463">
        <v>12.904199999999999</v>
      </c>
    </row>
    <row r="464" spans="1:4" outlineLevel="2" x14ac:dyDescent="0.3">
      <c r="A464" t="s">
        <v>5</v>
      </c>
      <c r="B464" t="s">
        <v>31</v>
      </c>
      <c r="C464">
        <v>200</v>
      </c>
      <c r="D464">
        <v>12.7339</v>
      </c>
    </row>
    <row r="465" spans="1:4" outlineLevel="2" x14ac:dyDescent="0.3">
      <c r="A465" t="s">
        <v>5</v>
      </c>
      <c r="B465" t="s">
        <v>31</v>
      </c>
      <c r="C465">
        <v>200</v>
      </c>
      <c r="D465">
        <v>11.5047</v>
      </c>
    </row>
    <row r="466" spans="1:4" outlineLevel="2" x14ac:dyDescent="0.3">
      <c r="A466" t="s">
        <v>5</v>
      </c>
      <c r="B466" t="s">
        <v>31</v>
      </c>
      <c r="C466">
        <v>500</v>
      </c>
      <c r="D466">
        <v>32.281100000000002</v>
      </c>
    </row>
    <row r="467" spans="1:4" outlineLevel="2" x14ac:dyDescent="0.3">
      <c r="A467" t="s">
        <v>5</v>
      </c>
      <c r="B467" t="s">
        <v>31</v>
      </c>
      <c r="C467">
        <v>500</v>
      </c>
      <c r="D467">
        <v>37.685499999999998</v>
      </c>
    </row>
    <row r="468" spans="1:4" outlineLevel="2" x14ac:dyDescent="0.3">
      <c r="A468" t="s">
        <v>5</v>
      </c>
      <c r="B468" t="s">
        <v>31</v>
      </c>
      <c r="C468">
        <v>200</v>
      </c>
      <c r="D468">
        <v>12.453200000000001</v>
      </c>
    </row>
    <row r="469" spans="1:4" outlineLevel="2" x14ac:dyDescent="0.3">
      <c r="A469" t="s">
        <v>5</v>
      </c>
      <c r="B469" t="s">
        <v>31</v>
      </c>
      <c r="C469">
        <v>200</v>
      </c>
      <c r="D469">
        <v>12.8965</v>
      </c>
    </row>
    <row r="470" spans="1:4" outlineLevel="2" x14ac:dyDescent="0.3">
      <c r="A470" t="s">
        <v>5</v>
      </c>
      <c r="B470" t="s">
        <v>31</v>
      </c>
      <c r="C470">
        <v>200</v>
      </c>
      <c r="D470">
        <v>14.58</v>
      </c>
    </row>
    <row r="471" spans="1:4" outlineLevel="2" x14ac:dyDescent="0.3">
      <c r="A471" t="s">
        <v>5</v>
      </c>
      <c r="B471" t="s">
        <v>31</v>
      </c>
      <c r="C471">
        <v>200</v>
      </c>
      <c r="D471">
        <v>12.2691</v>
      </c>
    </row>
    <row r="472" spans="1:4" outlineLevel="2" x14ac:dyDescent="0.3">
      <c r="A472" t="s">
        <v>5</v>
      </c>
      <c r="B472" t="s">
        <v>31</v>
      </c>
      <c r="C472">
        <v>200</v>
      </c>
      <c r="D472">
        <v>13.4078</v>
      </c>
    </row>
    <row r="473" spans="1:4" outlineLevel="2" x14ac:dyDescent="0.3">
      <c r="A473" t="s">
        <v>5</v>
      </c>
      <c r="B473" t="s">
        <v>31</v>
      </c>
      <c r="C473">
        <v>200</v>
      </c>
      <c r="D473">
        <v>13.3957</v>
      </c>
    </row>
    <row r="474" spans="1:4" outlineLevel="1" x14ac:dyDescent="0.3">
      <c r="B474" s="1" t="s">
        <v>50</v>
      </c>
      <c r="D474">
        <f>SUBTOTAL(1,D439:D473)</f>
        <v>13.140854285714285</v>
      </c>
    </row>
    <row r="475" spans="1:4" outlineLevel="2" x14ac:dyDescent="0.3">
      <c r="A475" t="s">
        <v>26</v>
      </c>
      <c r="B475" t="s">
        <v>39</v>
      </c>
      <c r="C475">
        <v>200</v>
      </c>
      <c r="D475">
        <v>62.985700000000001</v>
      </c>
    </row>
    <row r="476" spans="1:4" outlineLevel="2" x14ac:dyDescent="0.3">
      <c r="A476" t="s">
        <v>26</v>
      </c>
      <c r="B476" t="s">
        <v>39</v>
      </c>
      <c r="C476">
        <v>200</v>
      </c>
      <c r="D476">
        <v>27.352900000000002</v>
      </c>
    </row>
    <row r="477" spans="1:4" outlineLevel="2" x14ac:dyDescent="0.3">
      <c r="A477" t="s">
        <v>26</v>
      </c>
      <c r="B477" t="s">
        <v>39</v>
      </c>
      <c r="C477">
        <v>200</v>
      </c>
      <c r="D477">
        <v>47.3386</v>
      </c>
    </row>
    <row r="478" spans="1:4" outlineLevel="2" x14ac:dyDescent="0.3">
      <c r="A478" t="s">
        <v>26</v>
      </c>
      <c r="B478" t="s">
        <v>39</v>
      </c>
      <c r="C478">
        <v>200</v>
      </c>
      <c r="D478">
        <v>26.549399999999999</v>
      </c>
    </row>
    <row r="479" spans="1:4" outlineLevel="2" x14ac:dyDescent="0.3">
      <c r="A479" t="s">
        <v>26</v>
      </c>
      <c r="B479" t="s">
        <v>39</v>
      </c>
      <c r="C479">
        <v>200</v>
      </c>
      <c r="D479">
        <v>50.918399999999998</v>
      </c>
    </row>
    <row r="480" spans="1:4" outlineLevel="2" x14ac:dyDescent="0.3">
      <c r="A480" t="s">
        <v>26</v>
      </c>
      <c r="B480" t="s">
        <v>39</v>
      </c>
      <c r="C480">
        <v>200</v>
      </c>
      <c r="D480">
        <v>30.633299999999998</v>
      </c>
    </row>
    <row r="481" spans="1:4" outlineLevel="2" x14ac:dyDescent="0.3">
      <c r="A481" t="s">
        <v>26</v>
      </c>
      <c r="B481" t="s">
        <v>39</v>
      </c>
      <c r="C481">
        <v>200</v>
      </c>
      <c r="D481">
        <v>25.831800000000001</v>
      </c>
    </row>
    <row r="482" spans="1:4" outlineLevel="2" x14ac:dyDescent="0.3">
      <c r="A482" t="s">
        <v>26</v>
      </c>
      <c r="B482" t="s">
        <v>39</v>
      </c>
      <c r="C482">
        <v>200</v>
      </c>
      <c r="D482">
        <v>24.9863</v>
      </c>
    </row>
    <row r="483" spans="1:4" outlineLevel="2" x14ac:dyDescent="0.3">
      <c r="A483" t="s">
        <v>26</v>
      </c>
      <c r="B483" t="s">
        <v>39</v>
      </c>
      <c r="C483">
        <v>200</v>
      </c>
      <c r="D483">
        <v>26.055199999999999</v>
      </c>
    </row>
    <row r="484" spans="1:4" outlineLevel="2" x14ac:dyDescent="0.3">
      <c r="A484" t="s">
        <v>26</v>
      </c>
      <c r="B484" t="s">
        <v>39</v>
      </c>
      <c r="C484">
        <v>200</v>
      </c>
      <c r="D484">
        <v>26.6187</v>
      </c>
    </row>
    <row r="485" spans="1:4" outlineLevel="2" x14ac:dyDescent="0.3">
      <c r="A485" t="s">
        <v>26</v>
      </c>
      <c r="B485" t="s">
        <v>39</v>
      </c>
      <c r="C485">
        <v>200</v>
      </c>
      <c r="D485">
        <v>27.889299999999999</v>
      </c>
    </row>
    <row r="486" spans="1:4" outlineLevel="2" x14ac:dyDescent="0.3">
      <c r="A486" t="s">
        <v>26</v>
      </c>
      <c r="B486" t="s">
        <v>39</v>
      </c>
      <c r="C486">
        <v>200</v>
      </c>
      <c r="D486">
        <v>54.4634</v>
      </c>
    </row>
    <row r="487" spans="1:4" outlineLevel="2" x14ac:dyDescent="0.3">
      <c r="A487" t="s">
        <v>26</v>
      </c>
      <c r="B487" t="s">
        <v>39</v>
      </c>
      <c r="C487">
        <v>200</v>
      </c>
      <c r="D487">
        <v>26.508500000000002</v>
      </c>
    </row>
    <row r="488" spans="1:4" outlineLevel="2" x14ac:dyDescent="0.3">
      <c r="A488" t="s">
        <v>26</v>
      </c>
      <c r="B488" t="s">
        <v>39</v>
      </c>
      <c r="C488">
        <v>200</v>
      </c>
      <c r="D488">
        <v>53.765799999999999</v>
      </c>
    </row>
    <row r="489" spans="1:4" outlineLevel="2" x14ac:dyDescent="0.3">
      <c r="A489" t="s">
        <v>26</v>
      </c>
      <c r="B489" t="s">
        <v>39</v>
      </c>
      <c r="C489">
        <v>200</v>
      </c>
      <c r="D489">
        <v>24.788900000000002</v>
      </c>
    </row>
    <row r="490" spans="1:4" outlineLevel="2" x14ac:dyDescent="0.3">
      <c r="A490" t="s">
        <v>26</v>
      </c>
      <c r="B490" t="s">
        <v>39</v>
      </c>
      <c r="C490">
        <v>200</v>
      </c>
      <c r="D490">
        <v>27.935500000000001</v>
      </c>
    </row>
    <row r="491" spans="1:4" outlineLevel="2" x14ac:dyDescent="0.3">
      <c r="A491" t="s">
        <v>26</v>
      </c>
      <c r="B491" t="s">
        <v>39</v>
      </c>
      <c r="C491">
        <v>200</v>
      </c>
      <c r="D491">
        <v>28.319800000000001</v>
      </c>
    </row>
    <row r="492" spans="1:4" outlineLevel="2" x14ac:dyDescent="0.3">
      <c r="A492" t="s">
        <v>26</v>
      </c>
      <c r="B492" t="s">
        <v>39</v>
      </c>
      <c r="C492">
        <v>200</v>
      </c>
      <c r="D492">
        <v>36.537599999999998</v>
      </c>
    </row>
    <row r="493" spans="1:4" outlineLevel="2" x14ac:dyDescent="0.3">
      <c r="A493" t="s">
        <v>26</v>
      </c>
      <c r="B493" t="s">
        <v>39</v>
      </c>
      <c r="C493">
        <v>200</v>
      </c>
      <c r="D493">
        <v>54.291400000000003</v>
      </c>
    </row>
    <row r="494" spans="1:4" outlineLevel="2" x14ac:dyDescent="0.3">
      <c r="A494" t="s">
        <v>26</v>
      </c>
      <c r="B494" t="s">
        <v>39</v>
      </c>
      <c r="C494">
        <v>200</v>
      </c>
      <c r="D494">
        <v>25.5212</v>
      </c>
    </row>
    <row r="495" spans="1:4" outlineLevel="2" x14ac:dyDescent="0.3">
      <c r="A495" t="s">
        <v>26</v>
      </c>
      <c r="B495" t="s">
        <v>39</v>
      </c>
      <c r="C495">
        <v>200</v>
      </c>
      <c r="D495">
        <v>25.953099999999999</v>
      </c>
    </row>
    <row r="496" spans="1:4" outlineLevel="2" x14ac:dyDescent="0.3">
      <c r="A496" t="s">
        <v>26</v>
      </c>
      <c r="B496" t="s">
        <v>39</v>
      </c>
      <c r="C496">
        <v>200</v>
      </c>
      <c r="D496">
        <v>53.633899999999997</v>
      </c>
    </row>
    <row r="497" spans="1:4" outlineLevel="2" x14ac:dyDescent="0.3">
      <c r="A497" t="s">
        <v>26</v>
      </c>
      <c r="B497" t="s">
        <v>39</v>
      </c>
      <c r="C497">
        <v>200</v>
      </c>
      <c r="D497">
        <v>27.087399999999999</v>
      </c>
    </row>
    <row r="498" spans="1:4" outlineLevel="1" x14ac:dyDescent="0.3">
      <c r="B498" s="1" t="s">
        <v>51</v>
      </c>
      <c r="D498">
        <f>SUBTOTAL(1,D475:D497)</f>
        <v>35.476786956521735</v>
      </c>
    </row>
    <row r="499" spans="1:4" outlineLevel="2" x14ac:dyDescent="0.3">
      <c r="A499" t="s">
        <v>5</v>
      </c>
      <c r="B499" t="s">
        <v>33</v>
      </c>
      <c r="C499">
        <v>200</v>
      </c>
      <c r="D499">
        <v>50.674300000000002</v>
      </c>
    </row>
    <row r="500" spans="1:4" outlineLevel="2" x14ac:dyDescent="0.3">
      <c r="A500" t="s">
        <v>26</v>
      </c>
      <c r="B500" t="s">
        <v>33</v>
      </c>
      <c r="C500">
        <v>200</v>
      </c>
      <c r="D500">
        <v>147.07050000000001</v>
      </c>
    </row>
    <row r="501" spans="1:4" outlineLevel="2" x14ac:dyDescent="0.3">
      <c r="A501" t="s">
        <v>26</v>
      </c>
      <c r="B501" t="s">
        <v>33</v>
      </c>
      <c r="C501">
        <v>200</v>
      </c>
      <c r="D501">
        <v>186.2063</v>
      </c>
    </row>
    <row r="502" spans="1:4" outlineLevel="2" x14ac:dyDescent="0.3">
      <c r="A502" t="s">
        <v>26</v>
      </c>
      <c r="B502" t="s">
        <v>33</v>
      </c>
      <c r="C502">
        <v>200</v>
      </c>
      <c r="D502">
        <v>146.88329999999999</v>
      </c>
    </row>
    <row r="503" spans="1:4" outlineLevel="2" x14ac:dyDescent="0.3">
      <c r="A503" t="s">
        <v>26</v>
      </c>
      <c r="B503" t="s">
        <v>33</v>
      </c>
      <c r="C503">
        <v>200</v>
      </c>
      <c r="D503">
        <v>178.59870000000001</v>
      </c>
    </row>
    <row r="504" spans="1:4" outlineLevel="2" x14ac:dyDescent="0.3">
      <c r="A504" t="s">
        <v>26</v>
      </c>
      <c r="B504" t="s">
        <v>33</v>
      </c>
      <c r="C504">
        <v>200</v>
      </c>
      <c r="D504">
        <v>167.40729999999999</v>
      </c>
    </row>
    <row r="505" spans="1:4" outlineLevel="2" x14ac:dyDescent="0.3">
      <c r="A505" t="s">
        <v>26</v>
      </c>
      <c r="B505" t="s">
        <v>33</v>
      </c>
      <c r="C505">
        <v>200</v>
      </c>
      <c r="D505">
        <v>148.22470000000001</v>
      </c>
    </row>
    <row r="506" spans="1:4" outlineLevel="2" x14ac:dyDescent="0.3">
      <c r="A506" t="s">
        <v>26</v>
      </c>
      <c r="B506" t="s">
        <v>33</v>
      </c>
      <c r="C506">
        <v>200</v>
      </c>
      <c r="D506">
        <v>127.803</v>
      </c>
    </row>
    <row r="507" spans="1:4" outlineLevel="2" x14ac:dyDescent="0.3">
      <c r="A507" t="s">
        <v>26</v>
      </c>
      <c r="B507" t="s">
        <v>33</v>
      </c>
      <c r="C507">
        <v>200</v>
      </c>
      <c r="D507">
        <v>172.053</v>
      </c>
    </row>
    <row r="508" spans="1:4" outlineLevel="2" x14ac:dyDescent="0.3">
      <c r="A508" t="s">
        <v>26</v>
      </c>
      <c r="B508" t="s">
        <v>33</v>
      </c>
      <c r="C508">
        <v>200</v>
      </c>
      <c r="D508">
        <v>112.6708</v>
      </c>
    </row>
    <row r="509" spans="1:4" outlineLevel="2" x14ac:dyDescent="0.3">
      <c r="A509" t="s">
        <v>26</v>
      </c>
      <c r="B509" t="s">
        <v>33</v>
      </c>
      <c r="C509">
        <v>200</v>
      </c>
      <c r="D509">
        <v>155.98830000000001</v>
      </c>
    </row>
    <row r="510" spans="1:4" outlineLevel="2" x14ac:dyDescent="0.3">
      <c r="A510" t="s">
        <v>26</v>
      </c>
      <c r="B510" t="s">
        <v>33</v>
      </c>
      <c r="C510">
        <v>200</v>
      </c>
      <c r="D510">
        <v>132.35079999999999</v>
      </c>
    </row>
    <row r="511" spans="1:4" outlineLevel="2" x14ac:dyDescent="0.3">
      <c r="A511" t="s">
        <v>26</v>
      </c>
      <c r="B511" t="s">
        <v>33</v>
      </c>
      <c r="C511">
        <v>200</v>
      </c>
      <c r="D511">
        <v>132.87799999999999</v>
      </c>
    </row>
    <row r="512" spans="1:4" outlineLevel="2" x14ac:dyDescent="0.3">
      <c r="A512" t="s">
        <v>26</v>
      </c>
      <c r="B512" t="s">
        <v>33</v>
      </c>
      <c r="C512">
        <v>200</v>
      </c>
      <c r="D512">
        <v>134.30289999999999</v>
      </c>
    </row>
    <row r="513" spans="1:4" outlineLevel="2" x14ac:dyDescent="0.3">
      <c r="A513" t="s">
        <v>26</v>
      </c>
      <c r="B513" t="s">
        <v>33</v>
      </c>
      <c r="C513">
        <v>200</v>
      </c>
      <c r="D513">
        <v>180.18029999999999</v>
      </c>
    </row>
    <row r="514" spans="1:4" outlineLevel="2" x14ac:dyDescent="0.3">
      <c r="A514" t="s">
        <v>26</v>
      </c>
      <c r="B514" t="s">
        <v>33</v>
      </c>
      <c r="C514">
        <v>200</v>
      </c>
      <c r="D514">
        <v>160.45490000000001</v>
      </c>
    </row>
    <row r="515" spans="1:4" outlineLevel="2" x14ac:dyDescent="0.3">
      <c r="A515" t="s">
        <v>26</v>
      </c>
      <c r="B515" t="s">
        <v>33</v>
      </c>
      <c r="C515">
        <v>200</v>
      </c>
      <c r="D515">
        <v>176.68690000000001</v>
      </c>
    </row>
    <row r="516" spans="1:4" outlineLevel="2" x14ac:dyDescent="0.3">
      <c r="A516" t="s">
        <v>26</v>
      </c>
      <c r="B516" t="s">
        <v>33</v>
      </c>
      <c r="C516">
        <v>200</v>
      </c>
      <c r="D516">
        <v>156.9477</v>
      </c>
    </row>
    <row r="517" spans="1:4" outlineLevel="2" x14ac:dyDescent="0.3">
      <c r="A517" t="s">
        <v>26</v>
      </c>
      <c r="B517" t="s">
        <v>33</v>
      </c>
      <c r="C517">
        <v>200</v>
      </c>
      <c r="D517">
        <v>142.84700000000001</v>
      </c>
    </row>
    <row r="518" spans="1:4" outlineLevel="2" x14ac:dyDescent="0.3">
      <c r="A518" t="s">
        <v>26</v>
      </c>
      <c r="B518" t="s">
        <v>33</v>
      </c>
      <c r="C518">
        <v>200</v>
      </c>
      <c r="D518">
        <v>121.7141</v>
      </c>
    </row>
    <row r="519" spans="1:4" outlineLevel="2" x14ac:dyDescent="0.3">
      <c r="A519" t="s">
        <v>5</v>
      </c>
      <c r="B519" t="s">
        <v>33</v>
      </c>
      <c r="C519">
        <v>200</v>
      </c>
      <c r="D519">
        <v>29.749199999999998</v>
      </c>
    </row>
    <row r="520" spans="1:4" outlineLevel="2" x14ac:dyDescent="0.3">
      <c r="A520" t="s">
        <v>5</v>
      </c>
      <c r="B520" t="s">
        <v>33</v>
      </c>
      <c r="C520">
        <v>200</v>
      </c>
      <c r="D520">
        <v>25.444900000000001</v>
      </c>
    </row>
    <row r="521" spans="1:4" outlineLevel="2" x14ac:dyDescent="0.3">
      <c r="A521" t="s">
        <v>26</v>
      </c>
      <c r="B521" t="s">
        <v>33</v>
      </c>
      <c r="C521">
        <v>200</v>
      </c>
      <c r="D521">
        <v>99.7898</v>
      </c>
    </row>
    <row r="522" spans="1:4" outlineLevel="2" x14ac:dyDescent="0.3">
      <c r="A522" t="s">
        <v>5</v>
      </c>
      <c r="B522" t="s">
        <v>33</v>
      </c>
      <c r="C522">
        <v>200</v>
      </c>
      <c r="D522">
        <v>25.932500000000001</v>
      </c>
    </row>
    <row r="523" spans="1:4" outlineLevel="2" x14ac:dyDescent="0.3">
      <c r="A523" t="s">
        <v>26</v>
      </c>
      <c r="B523" t="s">
        <v>33</v>
      </c>
      <c r="C523">
        <v>200</v>
      </c>
      <c r="D523">
        <v>97.6785</v>
      </c>
    </row>
    <row r="524" spans="1:4" outlineLevel="2" x14ac:dyDescent="0.3">
      <c r="A524" t="s">
        <v>5</v>
      </c>
      <c r="B524" t="s">
        <v>33</v>
      </c>
      <c r="C524">
        <v>200</v>
      </c>
      <c r="D524">
        <v>21.82</v>
      </c>
    </row>
    <row r="525" spans="1:4" outlineLevel="2" x14ac:dyDescent="0.3">
      <c r="A525" t="s">
        <v>26</v>
      </c>
      <c r="B525" t="s">
        <v>33</v>
      </c>
      <c r="C525">
        <v>200</v>
      </c>
      <c r="D525">
        <v>144.0625</v>
      </c>
    </row>
    <row r="526" spans="1:4" outlineLevel="2" x14ac:dyDescent="0.3">
      <c r="A526" t="s">
        <v>26</v>
      </c>
      <c r="B526" t="s">
        <v>33</v>
      </c>
      <c r="C526">
        <v>200</v>
      </c>
      <c r="D526">
        <v>89.407300000000006</v>
      </c>
    </row>
    <row r="527" spans="1:4" outlineLevel="2" x14ac:dyDescent="0.3">
      <c r="A527" t="s">
        <v>5</v>
      </c>
      <c r="B527" t="s">
        <v>33</v>
      </c>
      <c r="C527">
        <v>200</v>
      </c>
      <c r="D527">
        <v>30.148499999999999</v>
      </c>
    </row>
    <row r="528" spans="1:4" outlineLevel="2" x14ac:dyDescent="0.3">
      <c r="A528" t="s">
        <v>26</v>
      </c>
      <c r="B528" t="s">
        <v>33</v>
      </c>
      <c r="C528">
        <v>200</v>
      </c>
      <c r="D528">
        <v>141.51490000000001</v>
      </c>
    </row>
    <row r="529" spans="1:4" outlineLevel="2" x14ac:dyDescent="0.3">
      <c r="A529" t="s">
        <v>26</v>
      </c>
      <c r="B529" t="s">
        <v>33</v>
      </c>
      <c r="C529">
        <v>200</v>
      </c>
      <c r="D529">
        <v>128.35069999999999</v>
      </c>
    </row>
    <row r="530" spans="1:4" outlineLevel="2" x14ac:dyDescent="0.3">
      <c r="A530" t="s">
        <v>26</v>
      </c>
      <c r="B530" t="s">
        <v>33</v>
      </c>
      <c r="C530">
        <v>200</v>
      </c>
      <c r="D530">
        <v>118.6648</v>
      </c>
    </row>
    <row r="531" spans="1:4" outlineLevel="2" x14ac:dyDescent="0.3">
      <c r="A531" t="s">
        <v>26</v>
      </c>
      <c r="B531" t="s">
        <v>33</v>
      </c>
      <c r="C531">
        <v>200</v>
      </c>
      <c r="D531">
        <v>115.8583</v>
      </c>
    </row>
    <row r="532" spans="1:4" outlineLevel="2" x14ac:dyDescent="0.3">
      <c r="A532" t="s">
        <v>26</v>
      </c>
      <c r="B532" t="s">
        <v>33</v>
      </c>
      <c r="C532">
        <v>200</v>
      </c>
      <c r="D532">
        <v>115.64230000000001</v>
      </c>
    </row>
    <row r="533" spans="1:4" outlineLevel="2" x14ac:dyDescent="0.3">
      <c r="A533" t="s">
        <v>26</v>
      </c>
      <c r="B533" t="s">
        <v>33</v>
      </c>
      <c r="C533">
        <v>200</v>
      </c>
      <c r="D533">
        <v>122.571</v>
      </c>
    </row>
    <row r="534" spans="1:4" outlineLevel="2" x14ac:dyDescent="0.3">
      <c r="A534" t="s">
        <v>26</v>
      </c>
      <c r="B534" t="s">
        <v>33</v>
      </c>
      <c r="C534">
        <v>200</v>
      </c>
      <c r="D534">
        <v>149.20249999999999</v>
      </c>
    </row>
    <row r="535" spans="1:4" outlineLevel="2" x14ac:dyDescent="0.3">
      <c r="A535" t="s">
        <v>26</v>
      </c>
      <c r="B535" t="s">
        <v>33</v>
      </c>
      <c r="C535">
        <v>200</v>
      </c>
      <c r="D535">
        <v>124.11490000000001</v>
      </c>
    </row>
    <row r="536" spans="1:4" outlineLevel="2" x14ac:dyDescent="0.3">
      <c r="A536" t="s">
        <v>26</v>
      </c>
      <c r="B536" t="s">
        <v>33</v>
      </c>
      <c r="C536">
        <v>200</v>
      </c>
      <c r="D536">
        <v>152.91980000000001</v>
      </c>
    </row>
    <row r="537" spans="1:4" outlineLevel="2" x14ac:dyDescent="0.3">
      <c r="A537" t="s">
        <v>26</v>
      </c>
      <c r="B537" t="s">
        <v>33</v>
      </c>
      <c r="C537">
        <v>200</v>
      </c>
      <c r="D537">
        <v>147.27950000000001</v>
      </c>
    </row>
    <row r="538" spans="1:4" outlineLevel="2" x14ac:dyDescent="0.3">
      <c r="A538" t="s">
        <v>26</v>
      </c>
      <c r="B538" t="s">
        <v>33</v>
      </c>
      <c r="C538">
        <v>200</v>
      </c>
      <c r="D538">
        <v>115.2247</v>
      </c>
    </row>
    <row r="539" spans="1:4" outlineLevel="2" x14ac:dyDescent="0.3">
      <c r="A539" t="s">
        <v>26</v>
      </c>
      <c r="B539" t="s">
        <v>33</v>
      </c>
      <c r="C539">
        <v>200</v>
      </c>
      <c r="D539">
        <v>114.37869999999999</v>
      </c>
    </row>
    <row r="540" spans="1:4" outlineLevel="2" x14ac:dyDescent="0.3">
      <c r="A540" t="s">
        <v>26</v>
      </c>
      <c r="B540" t="s">
        <v>33</v>
      </c>
      <c r="C540">
        <v>200</v>
      </c>
      <c r="D540">
        <v>124.5842</v>
      </c>
    </row>
    <row r="541" spans="1:4" outlineLevel="2" x14ac:dyDescent="0.3">
      <c r="A541" t="s">
        <v>26</v>
      </c>
      <c r="B541" t="s">
        <v>33</v>
      </c>
      <c r="C541">
        <v>200</v>
      </c>
      <c r="D541">
        <v>108.86620000000001</v>
      </c>
    </row>
    <row r="542" spans="1:4" outlineLevel="1" x14ac:dyDescent="0.3">
      <c r="B542" s="1" t="s">
        <v>52</v>
      </c>
      <c r="D542">
        <f>SUBTOTAL(1,D499:D541)</f>
        <v>122.67787209302327</v>
      </c>
    </row>
    <row r="543" spans="1:4" outlineLevel="2" x14ac:dyDescent="0.3">
      <c r="A543" t="s">
        <v>26</v>
      </c>
      <c r="B543" t="s">
        <v>36</v>
      </c>
      <c r="C543">
        <v>200</v>
      </c>
      <c r="D543">
        <v>60.107599999999998</v>
      </c>
    </row>
    <row r="544" spans="1:4" outlineLevel="2" x14ac:dyDescent="0.3">
      <c r="A544" t="s">
        <v>26</v>
      </c>
      <c r="B544" t="s">
        <v>36</v>
      </c>
      <c r="C544">
        <v>200</v>
      </c>
      <c r="D544">
        <v>16.093399999999999</v>
      </c>
    </row>
    <row r="545" spans="1:4" outlineLevel="2" x14ac:dyDescent="0.3">
      <c r="A545" t="s">
        <v>5</v>
      </c>
      <c r="B545" t="s">
        <v>36</v>
      </c>
      <c r="C545">
        <v>200</v>
      </c>
      <c r="D545">
        <v>25.7803</v>
      </c>
    </row>
    <row r="546" spans="1:4" outlineLevel="2" x14ac:dyDescent="0.3">
      <c r="A546" t="s">
        <v>5</v>
      </c>
      <c r="B546" t="s">
        <v>36</v>
      </c>
      <c r="C546">
        <v>200</v>
      </c>
      <c r="D546">
        <v>31.432400000000001</v>
      </c>
    </row>
    <row r="547" spans="1:4" outlineLevel="2" x14ac:dyDescent="0.3">
      <c r="A547" t="s">
        <v>26</v>
      </c>
      <c r="B547" t="s">
        <v>36</v>
      </c>
      <c r="C547">
        <v>200</v>
      </c>
      <c r="D547">
        <v>19.307300000000001</v>
      </c>
    </row>
    <row r="548" spans="1:4" outlineLevel="2" x14ac:dyDescent="0.3">
      <c r="A548" t="s">
        <v>5</v>
      </c>
      <c r="B548" t="s">
        <v>36</v>
      </c>
      <c r="C548">
        <v>500</v>
      </c>
      <c r="D548">
        <v>25.853400000000001</v>
      </c>
    </row>
    <row r="549" spans="1:4" outlineLevel="2" x14ac:dyDescent="0.3">
      <c r="A549" t="s">
        <v>5</v>
      </c>
      <c r="B549" t="s">
        <v>36</v>
      </c>
      <c r="C549">
        <v>500</v>
      </c>
      <c r="D549">
        <v>25.421399999999998</v>
      </c>
    </row>
    <row r="550" spans="1:4" outlineLevel="2" x14ac:dyDescent="0.3">
      <c r="A550" t="s">
        <v>5</v>
      </c>
      <c r="B550" t="s">
        <v>36</v>
      </c>
      <c r="C550">
        <v>500</v>
      </c>
      <c r="D550">
        <v>25.999700000000001</v>
      </c>
    </row>
    <row r="551" spans="1:4" outlineLevel="1" x14ac:dyDescent="0.3">
      <c r="B551" s="1" t="s">
        <v>53</v>
      </c>
      <c r="D551">
        <f>SUBTOTAL(1,D543:D550)</f>
        <v>28.749437499999999</v>
      </c>
    </row>
    <row r="552" spans="1:4" outlineLevel="2" x14ac:dyDescent="0.3">
      <c r="A552" t="s">
        <v>5</v>
      </c>
      <c r="B552" t="s">
        <v>32</v>
      </c>
      <c r="C552">
        <v>200</v>
      </c>
      <c r="D552">
        <v>13.0626</v>
      </c>
    </row>
    <row r="553" spans="1:4" outlineLevel="2" x14ac:dyDescent="0.3">
      <c r="A553" t="s">
        <v>5</v>
      </c>
      <c r="B553" t="s">
        <v>32</v>
      </c>
      <c r="C553">
        <v>200</v>
      </c>
      <c r="D553">
        <v>11.151899999999999</v>
      </c>
    </row>
    <row r="554" spans="1:4" outlineLevel="2" x14ac:dyDescent="0.3">
      <c r="A554" t="s">
        <v>5</v>
      </c>
      <c r="B554" t="s">
        <v>32</v>
      </c>
      <c r="C554">
        <v>200</v>
      </c>
      <c r="D554">
        <v>8.7655999999999992</v>
      </c>
    </row>
    <row r="555" spans="1:4" outlineLevel="2" x14ac:dyDescent="0.3">
      <c r="A555" t="s">
        <v>5</v>
      </c>
      <c r="B555" t="s">
        <v>32</v>
      </c>
      <c r="C555">
        <v>200</v>
      </c>
      <c r="D555">
        <v>7.7352999999999996</v>
      </c>
    </row>
    <row r="556" spans="1:4" outlineLevel="2" x14ac:dyDescent="0.3">
      <c r="A556" t="s">
        <v>5</v>
      </c>
      <c r="B556" t="s">
        <v>32</v>
      </c>
      <c r="C556">
        <v>200</v>
      </c>
      <c r="D556">
        <v>9.4116</v>
      </c>
    </row>
    <row r="557" spans="1:4" outlineLevel="2" x14ac:dyDescent="0.3">
      <c r="A557" t="s">
        <v>5</v>
      </c>
      <c r="B557" t="s">
        <v>32</v>
      </c>
      <c r="C557">
        <v>200</v>
      </c>
      <c r="D557">
        <v>9.8865999999999996</v>
      </c>
    </row>
    <row r="558" spans="1:4" outlineLevel="2" x14ac:dyDescent="0.3">
      <c r="A558" t="s">
        <v>5</v>
      </c>
      <c r="B558" t="s">
        <v>32</v>
      </c>
      <c r="C558">
        <v>200</v>
      </c>
      <c r="D558">
        <v>7.7465999999999999</v>
      </c>
    </row>
    <row r="559" spans="1:4" outlineLevel="2" x14ac:dyDescent="0.3">
      <c r="A559" t="s">
        <v>5</v>
      </c>
      <c r="B559" t="s">
        <v>32</v>
      </c>
      <c r="C559">
        <v>200</v>
      </c>
      <c r="D559">
        <v>8.0370000000000008</v>
      </c>
    </row>
    <row r="560" spans="1:4" outlineLevel="2" x14ac:dyDescent="0.3">
      <c r="A560" t="s">
        <v>5</v>
      </c>
      <c r="B560" t="s">
        <v>32</v>
      </c>
      <c r="C560">
        <v>200</v>
      </c>
      <c r="D560">
        <v>7.1307</v>
      </c>
    </row>
    <row r="561" spans="1:4" outlineLevel="2" x14ac:dyDescent="0.3">
      <c r="A561" t="s">
        <v>5</v>
      </c>
      <c r="B561" t="s">
        <v>32</v>
      </c>
      <c r="C561">
        <v>200</v>
      </c>
      <c r="D561">
        <v>6.7321999999999997</v>
      </c>
    </row>
    <row r="562" spans="1:4" outlineLevel="2" x14ac:dyDescent="0.3">
      <c r="A562" t="s">
        <v>5</v>
      </c>
      <c r="B562" t="s">
        <v>32</v>
      </c>
      <c r="C562">
        <v>200</v>
      </c>
      <c r="D562">
        <v>7.6513</v>
      </c>
    </row>
    <row r="563" spans="1:4" outlineLevel="2" x14ac:dyDescent="0.3">
      <c r="A563" t="s">
        <v>5</v>
      </c>
      <c r="B563" t="s">
        <v>32</v>
      </c>
      <c r="C563">
        <v>200</v>
      </c>
      <c r="D563">
        <v>7.3987999999999996</v>
      </c>
    </row>
    <row r="564" spans="1:4" outlineLevel="2" x14ac:dyDescent="0.3">
      <c r="A564" t="s">
        <v>5</v>
      </c>
      <c r="B564" t="s">
        <v>32</v>
      </c>
      <c r="C564">
        <v>200</v>
      </c>
      <c r="D564">
        <v>7.7965999999999998</v>
      </c>
    </row>
    <row r="565" spans="1:4" outlineLevel="2" x14ac:dyDescent="0.3">
      <c r="A565" t="s">
        <v>5</v>
      </c>
      <c r="B565" t="s">
        <v>32</v>
      </c>
      <c r="C565">
        <v>200</v>
      </c>
      <c r="D565">
        <v>6.6615000000000002</v>
      </c>
    </row>
    <row r="566" spans="1:4" outlineLevel="2" x14ac:dyDescent="0.3">
      <c r="A566" t="s">
        <v>5</v>
      </c>
      <c r="B566" t="s">
        <v>32</v>
      </c>
      <c r="C566">
        <v>200</v>
      </c>
      <c r="D566">
        <v>7.3095999999999997</v>
      </c>
    </row>
    <row r="567" spans="1:4" outlineLevel="2" x14ac:dyDescent="0.3">
      <c r="A567" t="s">
        <v>5</v>
      </c>
      <c r="B567" t="s">
        <v>32</v>
      </c>
      <c r="C567">
        <v>200</v>
      </c>
      <c r="D567">
        <v>6.5719000000000003</v>
      </c>
    </row>
    <row r="568" spans="1:4" outlineLevel="2" x14ac:dyDescent="0.3">
      <c r="A568" t="s">
        <v>5</v>
      </c>
      <c r="B568" t="s">
        <v>32</v>
      </c>
      <c r="C568">
        <v>200</v>
      </c>
      <c r="D568">
        <v>7.2054999999999998</v>
      </c>
    </row>
    <row r="569" spans="1:4" outlineLevel="2" x14ac:dyDescent="0.3">
      <c r="A569" t="s">
        <v>5</v>
      </c>
      <c r="B569" t="s">
        <v>32</v>
      </c>
      <c r="C569">
        <v>200</v>
      </c>
      <c r="D569">
        <v>6.5919999999999996</v>
      </c>
    </row>
    <row r="570" spans="1:4" outlineLevel="2" x14ac:dyDescent="0.3">
      <c r="A570" t="s">
        <v>5</v>
      </c>
      <c r="B570" t="s">
        <v>32</v>
      </c>
      <c r="C570">
        <v>200</v>
      </c>
      <c r="D570">
        <v>7.7308000000000003</v>
      </c>
    </row>
    <row r="571" spans="1:4" outlineLevel="2" x14ac:dyDescent="0.3">
      <c r="A571" t="s">
        <v>5</v>
      </c>
      <c r="B571" t="s">
        <v>32</v>
      </c>
      <c r="C571">
        <v>200</v>
      </c>
      <c r="D571">
        <v>6.5420999999999996</v>
      </c>
    </row>
    <row r="572" spans="1:4" outlineLevel="2" x14ac:dyDescent="0.3">
      <c r="A572" t="s">
        <v>5</v>
      </c>
      <c r="B572" t="s">
        <v>32</v>
      </c>
      <c r="C572">
        <v>200</v>
      </c>
      <c r="D572">
        <v>5.5111999999999997</v>
      </c>
    </row>
    <row r="573" spans="1:4" outlineLevel="2" x14ac:dyDescent="0.3">
      <c r="A573" t="s">
        <v>5</v>
      </c>
      <c r="B573" t="s">
        <v>32</v>
      </c>
      <c r="C573">
        <v>200</v>
      </c>
      <c r="D573">
        <v>7.6879999999999997</v>
      </c>
    </row>
    <row r="574" spans="1:4" outlineLevel="2" x14ac:dyDescent="0.3">
      <c r="A574" t="s">
        <v>5</v>
      </c>
      <c r="B574" t="s">
        <v>32</v>
      </c>
      <c r="C574">
        <v>200</v>
      </c>
      <c r="D574">
        <v>7.5437000000000003</v>
      </c>
    </row>
    <row r="575" spans="1:4" outlineLevel="2" x14ac:dyDescent="0.3">
      <c r="A575" t="s">
        <v>5</v>
      </c>
      <c r="B575" t="s">
        <v>32</v>
      </c>
      <c r="C575">
        <v>200</v>
      </c>
      <c r="D575">
        <v>4.7891000000000004</v>
      </c>
    </row>
    <row r="576" spans="1:4" outlineLevel="2" x14ac:dyDescent="0.3">
      <c r="A576" t="s">
        <v>5</v>
      </c>
      <c r="B576" t="s">
        <v>32</v>
      </c>
      <c r="C576">
        <v>200</v>
      </c>
      <c r="D576">
        <v>7.3432000000000004</v>
      </c>
    </row>
    <row r="577" spans="1:4" outlineLevel="2" x14ac:dyDescent="0.3">
      <c r="A577" t="s">
        <v>5</v>
      </c>
      <c r="B577" t="s">
        <v>32</v>
      </c>
      <c r="C577">
        <v>200</v>
      </c>
      <c r="D577">
        <v>7.7899000000000003</v>
      </c>
    </row>
    <row r="578" spans="1:4" outlineLevel="2" x14ac:dyDescent="0.3">
      <c r="A578" t="s">
        <v>5</v>
      </c>
      <c r="B578" t="s">
        <v>32</v>
      </c>
      <c r="C578">
        <v>200</v>
      </c>
      <c r="D578">
        <v>9.2042000000000002</v>
      </c>
    </row>
    <row r="579" spans="1:4" outlineLevel="2" x14ac:dyDescent="0.3">
      <c r="A579" t="s">
        <v>5</v>
      </c>
      <c r="B579" t="s">
        <v>32</v>
      </c>
      <c r="C579">
        <v>500</v>
      </c>
      <c r="D579">
        <v>27.0397</v>
      </c>
    </row>
    <row r="580" spans="1:4" outlineLevel="2" x14ac:dyDescent="0.3">
      <c r="A580" t="s">
        <v>5</v>
      </c>
      <c r="B580" t="s">
        <v>32</v>
      </c>
      <c r="C580">
        <v>200</v>
      </c>
      <c r="D580">
        <v>6.1981000000000002</v>
      </c>
    </row>
    <row r="581" spans="1:4" outlineLevel="2" x14ac:dyDescent="0.3">
      <c r="A581" t="s">
        <v>5</v>
      </c>
      <c r="B581" t="s">
        <v>32</v>
      </c>
      <c r="C581">
        <v>200</v>
      </c>
      <c r="D581">
        <v>6.7941000000000003</v>
      </c>
    </row>
    <row r="582" spans="1:4" outlineLevel="2" x14ac:dyDescent="0.3">
      <c r="A582" t="s">
        <v>5</v>
      </c>
      <c r="B582" t="s">
        <v>32</v>
      </c>
      <c r="C582">
        <v>200</v>
      </c>
      <c r="D582">
        <v>7.4446000000000003</v>
      </c>
    </row>
    <row r="583" spans="1:4" outlineLevel="2" x14ac:dyDescent="0.3">
      <c r="A583" t="s">
        <v>5</v>
      </c>
      <c r="B583" t="s">
        <v>32</v>
      </c>
      <c r="C583">
        <v>200</v>
      </c>
      <c r="D583">
        <v>6.7451999999999996</v>
      </c>
    </row>
    <row r="584" spans="1:4" outlineLevel="1" x14ac:dyDescent="0.3">
      <c r="B584" s="1" t="s">
        <v>54</v>
      </c>
      <c r="D584">
        <f>SUBTOTAL(1,D552:D583)</f>
        <v>8.2878500000000006</v>
      </c>
    </row>
    <row r="585" spans="1:4" outlineLevel="2" x14ac:dyDescent="0.3">
      <c r="A585" t="s">
        <v>26</v>
      </c>
      <c r="B585" t="s">
        <v>38</v>
      </c>
      <c r="C585">
        <v>200</v>
      </c>
      <c r="D585">
        <v>33.064</v>
      </c>
    </row>
    <row r="586" spans="1:4" outlineLevel="2" x14ac:dyDescent="0.3">
      <c r="A586" t="s">
        <v>26</v>
      </c>
      <c r="B586" t="s">
        <v>38</v>
      </c>
      <c r="C586">
        <v>200</v>
      </c>
      <c r="D586">
        <v>13.690799999999999</v>
      </c>
    </row>
    <row r="587" spans="1:4" outlineLevel="2" x14ac:dyDescent="0.3">
      <c r="A587" t="s">
        <v>26</v>
      </c>
      <c r="B587" t="s">
        <v>38</v>
      </c>
      <c r="C587">
        <v>200</v>
      </c>
      <c r="D587">
        <v>13.034599999999999</v>
      </c>
    </row>
    <row r="588" spans="1:4" outlineLevel="2" x14ac:dyDescent="0.3">
      <c r="A588" t="s">
        <v>5</v>
      </c>
      <c r="B588" t="s">
        <v>38</v>
      </c>
      <c r="C588">
        <v>200</v>
      </c>
      <c r="D588">
        <v>23.2502</v>
      </c>
    </row>
    <row r="589" spans="1:4" outlineLevel="2" x14ac:dyDescent="0.3">
      <c r="A589" t="s">
        <v>5</v>
      </c>
      <c r="B589" t="s">
        <v>38</v>
      </c>
      <c r="C589">
        <v>500</v>
      </c>
      <c r="D589">
        <v>46.179099999999998</v>
      </c>
    </row>
    <row r="590" spans="1:4" outlineLevel="2" x14ac:dyDescent="0.3">
      <c r="A590" t="s">
        <v>5</v>
      </c>
      <c r="B590" t="s">
        <v>38</v>
      </c>
      <c r="C590">
        <v>500</v>
      </c>
      <c r="D590">
        <v>22.8401</v>
      </c>
    </row>
    <row r="591" spans="1:4" outlineLevel="2" x14ac:dyDescent="0.3">
      <c r="A591" t="s">
        <v>5</v>
      </c>
      <c r="B591" t="s">
        <v>38</v>
      </c>
      <c r="C591">
        <v>500</v>
      </c>
      <c r="D591">
        <v>38.182200000000002</v>
      </c>
    </row>
    <row r="592" spans="1:4" outlineLevel="1" x14ac:dyDescent="0.3">
      <c r="B592" s="1" t="s">
        <v>55</v>
      </c>
      <c r="D592">
        <f>SUBTOTAL(1,D585:D591)</f>
        <v>27.177285714285716</v>
      </c>
    </row>
    <row r="593" spans="1:4" outlineLevel="2" x14ac:dyDescent="0.3">
      <c r="A593" t="s">
        <v>5</v>
      </c>
      <c r="B593" t="s">
        <v>35</v>
      </c>
      <c r="C593">
        <v>200</v>
      </c>
      <c r="D593">
        <v>30.827200000000001</v>
      </c>
    </row>
    <row r="594" spans="1:4" outlineLevel="2" x14ac:dyDescent="0.3">
      <c r="A594" t="s">
        <v>5</v>
      </c>
      <c r="B594" t="s">
        <v>35</v>
      </c>
      <c r="C594">
        <v>200</v>
      </c>
      <c r="D594">
        <v>26.293700000000001</v>
      </c>
    </row>
    <row r="595" spans="1:4" outlineLevel="2" x14ac:dyDescent="0.3">
      <c r="A595" t="s">
        <v>5</v>
      </c>
      <c r="B595" t="s">
        <v>35</v>
      </c>
      <c r="C595">
        <v>200</v>
      </c>
      <c r="D595">
        <v>26.7577</v>
      </c>
    </row>
    <row r="596" spans="1:4" outlineLevel="2" x14ac:dyDescent="0.3">
      <c r="A596" t="s">
        <v>5</v>
      </c>
      <c r="B596" t="s">
        <v>35</v>
      </c>
      <c r="C596">
        <v>200</v>
      </c>
      <c r="D596">
        <v>36.564599999999999</v>
      </c>
    </row>
    <row r="597" spans="1:4" outlineLevel="2" x14ac:dyDescent="0.3">
      <c r="A597" t="s">
        <v>5</v>
      </c>
      <c r="B597" t="s">
        <v>35</v>
      </c>
      <c r="C597">
        <v>200</v>
      </c>
      <c r="D597">
        <v>31.938500000000001</v>
      </c>
    </row>
    <row r="598" spans="1:4" outlineLevel="2" x14ac:dyDescent="0.3">
      <c r="A598" t="s">
        <v>5</v>
      </c>
      <c r="B598" t="s">
        <v>35</v>
      </c>
      <c r="C598">
        <v>200</v>
      </c>
      <c r="D598">
        <v>22.99</v>
      </c>
    </row>
    <row r="599" spans="1:4" outlineLevel="2" x14ac:dyDescent="0.3">
      <c r="A599" t="s">
        <v>5</v>
      </c>
      <c r="B599" t="s">
        <v>35</v>
      </c>
      <c r="C599">
        <v>200</v>
      </c>
      <c r="D599">
        <v>33.1556</v>
      </c>
    </row>
    <row r="600" spans="1:4" outlineLevel="2" x14ac:dyDescent="0.3">
      <c r="A600" t="s">
        <v>5</v>
      </c>
      <c r="B600" t="s">
        <v>35</v>
      </c>
      <c r="C600">
        <v>200</v>
      </c>
      <c r="D600">
        <v>25.3324</v>
      </c>
    </row>
    <row r="601" spans="1:4" outlineLevel="2" x14ac:dyDescent="0.3">
      <c r="A601" t="s">
        <v>5</v>
      </c>
      <c r="B601" t="s">
        <v>35</v>
      </c>
      <c r="C601">
        <v>200</v>
      </c>
      <c r="D601">
        <v>24.2361</v>
      </c>
    </row>
    <row r="602" spans="1:4" outlineLevel="2" x14ac:dyDescent="0.3">
      <c r="A602" t="s">
        <v>5</v>
      </c>
      <c r="B602" t="s">
        <v>35</v>
      </c>
      <c r="C602">
        <v>200</v>
      </c>
      <c r="D602">
        <v>24.280999999999999</v>
      </c>
    </row>
    <row r="603" spans="1:4" outlineLevel="2" x14ac:dyDescent="0.3">
      <c r="A603" t="s">
        <v>5</v>
      </c>
      <c r="B603" t="s">
        <v>35</v>
      </c>
      <c r="C603">
        <v>200</v>
      </c>
      <c r="D603">
        <v>24.783100000000001</v>
      </c>
    </row>
    <row r="604" spans="1:4" outlineLevel="2" x14ac:dyDescent="0.3">
      <c r="A604" t="s">
        <v>5</v>
      </c>
      <c r="B604" t="s">
        <v>35</v>
      </c>
      <c r="C604">
        <v>200</v>
      </c>
      <c r="D604">
        <v>26.613499999999998</v>
      </c>
    </row>
    <row r="605" spans="1:4" outlineLevel="2" x14ac:dyDescent="0.3">
      <c r="A605" t="s">
        <v>5</v>
      </c>
      <c r="B605" t="s">
        <v>35</v>
      </c>
      <c r="C605">
        <v>200</v>
      </c>
      <c r="D605">
        <v>32.070599999999999</v>
      </c>
    </row>
    <row r="606" spans="1:4" outlineLevel="2" x14ac:dyDescent="0.3">
      <c r="A606" t="s">
        <v>5</v>
      </c>
      <c r="B606" t="s">
        <v>35</v>
      </c>
      <c r="C606">
        <v>200</v>
      </c>
      <c r="D606">
        <v>22.213000000000001</v>
      </c>
    </row>
    <row r="607" spans="1:4" outlineLevel="2" x14ac:dyDescent="0.3">
      <c r="A607" t="s">
        <v>5</v>
      </c>
      <c r="B607" t="s">
        <v>35</v>
      </c>
      <c r="C607">
        <v>200</v>
      </c>
      <c r="D607">
        <v>23.185099999999998</v>
      </c>
    </row>
    <row r="608" spans="1:4" outlineLevel="2" x14ac:dyDescent="0.3">
      <c r="A608" t="s">
        <v>5</v>
      </c>
      <c r="B608" t="s">
        <v>35</v>
      </c>
      <c r="C608">
        <v>500</v>
      </c>
      <c r="D608">
        <v>29.4192</v>
      </c>
    </row>
    <row r="609" spans="1:4" outlineLevel="2" x14ac:dyDescent="0.3">
      <c r="A609" t="s">
        <v>5</v>
      </c>
      <c r="B609" t="s">
        <v>35</v>
      </c>
      <c r="C609">
        <v>500</v>
      </c>
      <c r="D609">
        <v>24.196999999999999</v>
      </c>
    </row>
    <row r="610" spans="1:4" outlineLevel="2" x14ac:dyDescent="0.3">
      <c r="A610" t="s">
        <v>5</v>
      </c>
      <c r="B610" t="s">
        <v>35</v>
      </c>
      <c r="C610">
        <v>200</v>
      </c>
      <c r="D610">
        <v>22.567299999999999</v>
      </c>
    </row>
    <row r="611" spans="1:4" outlineLevel="2" x14ac:dyDescent="0.3">
      <c r="A611" t="s">
        <v>5</v>
      </c>
      <c r="B611" t="s">
        <v>35</v>
      </c>
      <c r="C611">
        <v>200</v>
      </c>
      <c r="D611">
        <v>23.2042</v>
      </c>
    </row>
    <row r="612" spans="1:4" outlineLevel="1" x14ac:dyDescent="0.3">
      <c r="B612" s="1" t="s">
        <v>56</v>
      </c>
      <c r="D612">
        <f>SUBTOTAL(1,D593:D611)</f>
        <v>26.875252631578945</v>
      </c>
    </row>
    <row r="613" spans="1:4" outlineLevel="2" x14ac:dyDescent="0.3">
      <c r="A613" t="s">
        <v>26</v>
      </c>
      <c r="B613" t="s">
        <v>40</v>
      </c>
      <c r="C613">
        <v>200</v>
      </c>
      <c r="D613">
        <v>118.5112</v>
      </c>
    </row>
    <row r="614" spans="1:4" outlineLevel="2" x14ac:dyDescent="0.3">
      <c r="A614" t="s">
        <v>26</v>
      </c>
      <c r="B614" t="s">
        <v>40</v>
      </c>
      <c r="C614">
        <v>200</v>
      </c>
      <c r="D614">
        <v>115.3456</v>
      </c>
    </row>
    <row r="615" spans="1:4" outlineLevel="2" x14ac:dyDescent="0.3">
      <c r="A615" t="s">
        <v>26</v>
      </c>
      <c r="B615" t="s">
        <v>40</v>
      </c>
      <c r="C615">
        <v>200</v>
      </c>
      <c r="D615">
        <v>97.502099999999999</v>
      </c>
    </row>
    <row r="616" spans="1:4" outlineLevel="2" x14ac:dyDescent="0.3">
      <c r="A616" t="s">
        <v>26</v>
      </c>
      <c r="B616" t="s">
        <v>40</v>
      </c>
      <c r="C616">
        <v>200</v>
      </c>
      <c r="D616">
        <v>136.42769999999999</v>
      </c>
    </row>
    <row r="617" spans="1:4" outlineLevel="2" x14ac:dyDescent="0.3">
      <c r="A617" t="s">
        <v>26</v>
      </c>
      <c r="B617" t="s">
        <v>40</v>
      </c>
      <c r="C617">
        <v>200</v>
      </c>
      <c r="D617">
        <v>131.08840000000001</v>
      </c>
    </row>
    <row r="618" spans="1:4" outlineLevel="2" x14ac:dyDescent="0.3">
      <c r="A618" t="s">
        <v>26</v>
      </c>
      <c r="B618" t="s">
        <v>40</v>
      </c>
      <c r="C618">
        <v>200</v>
      </c>
      <c r="D618">
        <v>117.6374</v>
      </c>
    </row>
    <row r="619" spans="1:4" outlineLevel="2" x14ac:dyDescent="0.3">
      <c r="A619" t="s">
        <v>26</v>
      </c>
      <c r="B619" t="s">
        <v>40</v>
      </c>
      <c r="C619">
        <v>200</v>
      </c>
      <c r="D619">
        <v>103.0205</v>
      </c>
    </row>
    <row r="620" spans="1:4" outlineLevel="2" x14ac:dyDescent="0.3">
      <c r="A620" t="s">
        <v>26</v>
      </c>
      <c r="B620" t="s">
        <v>40</v>
      </c>
      <c r="C620">
        <v>200</v>
      </c>
      <c r="D620">
        <v>103.9679</v>
      </c>
    </row>
    <row r="621" spans="1:4" outlineLevel="2" x14ac:dyDescent="0.3">
      <c r="A621" t="s">
        <v>26</v>
      </c>
      <c r="B621" t="s">
        <v>40</v>
      </c>
      <c r="C621">
        <v>200</v>
      </c>
      <c r="D621">
        <v>102.55880000000001</v>
      </c>
    </row>
    <row r="622" spans="1:4" outlineLevel="2" x14ac:dyDescent="0.3">
      <c r="A622" t="s">
        <v>26</v>
      </c>
      <c r="B622" t="s">
        <v>40</v>
      </c>
      <c r="C622">
        <v>200</v>
      </c>
      <c r="D622">
        <v>162.11920000000001</v>
      </c>
    </row>
    <row r="623" spans="1:4" outlineLevel="2" x14ac:dyDescent="0.3">
      <c r="A623" t="s">
        <v>26</v>
      </c>
      <c r="B623" t="s">
        <v>40</v>
      </c>
      <c r="C623">
        <v>200</v>
      </c>
      <c r="D623">
        <v>118.9755</v>
      </c>
    </row>
    <row r="624" spans="1:4" outlineLevel="2" x14ac:dyDescent="0.3">
      <c r="A624" t="s">
        <v>26</v>
      </c>
      <c r="B624" t="s">
        <v>40</v>
      </c>
      <c r="C624">
        <v>200</v>
      </c>
      <c r="D624">
        <v>132.71690000000001</v>
      </c>
    </row>
    <row r="625" spans="1:4" outlineLevel="2" x14ac:dyDescent="0.3">
      <c r="A625" t="s">
        <v>26</v>
      </c>
      <c r="B625" t="s">
        <v>40</v>
      </c>
      <c r="C625">
        <v>200</v>
      </c>
      <c r="D625">
        <v>126.43</v>
      </c>
    </row>
    <row r="626" spans="1:4" outlineLevel="2" x14ac:dyDescent="0.3">
      <c r="A626" t="s">
        <v>26</v>
      </c>
      <c r="B626" t="s">
        <v>40</v>
      </c>
      <c r="C626">
        <v>200</v>
      </c>
      <c r="D626">
        <v>148.0291</v>
      </c>
    </row>
    <row r="627" spans="1:4" outlineLevel="2" x14ac:dyDescent="0.3">
      <c r="A627" t="s">
        <v>26</v>
      </c>
      <c r="B627" t="s">
        <v>40</v>
      </c>
      <c r="C627">
        <v>200</v>
      </c>
      <c r="D627">
        <v>120.8997</v>
      </c>
    </row>
    <row r="628" spans="1:4" outlineLevel="2" x14ac:dyDescent="0.3">
      <c r="A628" t="s">
        <v>26</v>
      </c>
      <c r="B628" t="s">
        <v>40</v>
      </c>
      <c r="C628">
        <v>200</v>
      </c>
      <c r="D628">
        <v>122.57389999999999</v>
      </c>
    </row>
    <row r="629" spans="1:4" outlineLevel="2" x14ac:dyDescent="0.3">
      <c r="A629" t="s">
        <v>26</v>
      </c>
      <c r="B629" t="s">
        <v>40</v>
      </c>
      <c r="C629">
        <v>200</v>
      </c>
      <c r="D629">
        <v>116.15300000000001</v>
      </c>
    </row>
    <row r="630" spans="1:4" outlineLevel="2" x14ac:dyDescent="0.3">
      <c r="A630" t="s">
        <v>26</v>
      </c>
      <c r="B630" t="s">
        <v>40</v>
      </c>
      <c r="C630">
        <v>200</v>
      </c>
      <c r="D630">
        <v>117.4134</v>
      </c>
    </row>
    <row r="631" spans="1:4" outlineLevel="2" x14ac:dyDescent="0.3">
      <c r="A631" t="s">
        <v>26</v>
      </c>
      <c r="B631" t="s">
        <v>40</v>
      </c>
      <c r="C631">
        <v>200</v>
      </c>
      <c r="D631">
        <v>103.08320000000001</v>
      </c>
    </row>
    <row r="632" spans="1:4" outlineLevel="2" x14ac:dyDescent="0.3">
      <c r="A632" t="s">
        <v>26</v>
      </c>
      <c r="B632" t="s">
        <v>40</v>
      </c>
      <c r="C632">
        <v>200</v>
      </c>
      <c r="D632">
        <v>104.59269999999999</v>
      </c>
    </row>
    <row r="633" spans="1:4" outlineLevel="2" x14ac:dyDescent="0.3">
      <c r="A633" t="s">
        <v>26</v>
      </c>
      <c r="B633" t="s">
        <v>40</v>
      </c>
      <c r="C633">
        <v>200</v>
      </c>
      <c r="D633">
        <v>113.134</v>
      </c>
    </row>
    <row r="634" spans="1:4" outlineLevel="2" x14ac:dyDescent="0.3">
      <c r="A634" t="s">
        <v>26</v>
      </c>
      <c r="B634" t="s">
        <v>40</v>
      </c>
      <c r="C634">
        <v>200</v>
      </c>
      <c r="D634">
        <v>132.2457</v>
      </c>
    </row>
    <row r="635" spans="1:4" outlineLevel="2" x14ac:dyDescent="0.3">
      <c r="A635" t="s">
        <v>26</v>
      </c>
      <c r="B635" t="s">
        <v>40</v>
      </c>
      <c r="C635">
        <v>200</v>
      </c>
      <c r="D635">
        <v>97.266499999999994</v>
      </c>
    </row>
    <row r="636" spans="1:4" outlineLevel="2" x14ac:dyDescent="0.3">
      <c r="A636" t="s">
        <v>26</v>
      </c>
      <c r="B636" t="s">
        <v>40</v>
      </c>
      <c r="C636">
        <v>200</v>
      </c>
      <c r="D636">
        <v>131.9461</v>
      </c>
    </row>
    <row r="637" spans="1:4" outlineLevel="2" x14ac:dyDescent="0.3">
      <c r="A637" t="s">
        <v>26</v>
      </c>
      <c r="B637" t="s">
        <v>40</v>
      </c>
      <c r="C637">
        <v>200</v>
      </c>
      <c r="D637">
        <v>100.7243</v>
      </c>
    </row>
    <row r="638" spans="1:4" outlineLevel="2" x14ac:dyDescent="0.3">
      <c r="A638" t="s">
        <v>26</v>
      </c>
      <c r="B638" t="s">
        <v>40</v>
      </c>
      <c r="C638">
        <v>200</v>
      </c>
      <c r="D638">
        <v>106.1254</v>
      </c>
    </row>
    <row r="639" spans="1:4" outlineLevel="2" x14ac:dyDescent="0.3">
      <c r="A639" t="s">
        <v>26</v>
      </c>
      <c r="B639" t="s">
        <v>40</v>
      </c>
      <c r="C639">
        <v>200</v>
      </c>
      <c r="D639">
        <v>125.18989999999999</v>
      </c>
    </row>
    <row r="640" spans="1:4" outlineLevel="2" x14ac:dyDescent="0.3">
      <c r="A640" t="s">
        <v>26</v>
      </c>
      <c r="B640" t="s">
        <v>40</v>
      </c>
      <c r="C640">
        <v>200</v>
      </c>
      <c r="D640">
        <v>140.17689999999999</v>
      </c>
    </row>
    <row r="641" spans="1:4" outlineLevel="2" x14ac:dyDescent="0.3">
      <c r="A641" t="s">
        <v>26</v>
      </c>
      <c r="B641" t="s">
        <v>40</v>
      </c>
      <c r="C641">
        <v>200</v>
      </c>
      <c r="D641">
        <v>83.235799999999998</v>
      </c>
    </row>
    <row r="642" spans="1:4" outlineLevel="1" x14ac:dyDescent="0.3">
      <c r="B642" s="1" t="s">
        <v>57</v>
      </c>
      <c r="D642">
        <f>SUBTOTAL(1,D613:D641)</f>
        <v>118.24451034482759</v>
      </c>
    </row>
    <row r="643" spans="1:4" outlineLevel="1" x14ac:dyDescent="0.3"/>
    <row r="644" spans="1:4" outlineLevel="1" x14ac:dyDescent="0.3"/>
    <row r="645" spans="1:4" outlineLevel="1" x14ac:dyDescent="0.3">
      <c r="B645" s="1" t="s">
        <v>58</v>
      </c>
      <c r="D645">
        <f>SUBTOTAL(1,D2:D644)</f>
        <v>25.043307359999993</v>
      </c>
    </row>
  </sheetData>
  <sortState xmlns:xlrd2="http://schemas.microsoft.com/office/spreadsheetml/2017/richdata2" ref="A2:D641">
    <sortCondition ref="B2:B64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s r i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s r i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4 u V r C P 2 Z l q Q E A A G 4 D A A A T A B w A R m 9 y b X V s Y X M v U 2 V j d G l v b j E u b S C i G A A o o B Q A A A A A A A A A A A A A A A A A A A A A A A A A A A C F U 8 F u 2 z A M v Q f I P w j u J Q F s o w 2 a H V b 4 E N g d N g x o s z l D D / U O i s w m W i V R E + V g a d F / H 4 0 M y I b U q w + 2 y E c + v 0 f T B C p q d K I + P C + u x q P x i L Y y Q C v O k g g U I W Q e w g M G K 5 2 C R B T C Q B y P B F + 3 Q W / A c a a k X V 6 h 6 i y 4 O P m g D e Q l u s g B T Z L y f f O N I F D j 5 d p g U w E 9 R v T N 3 e 3 X z / V y U V 6 L a j l r 7 j A 8 k p c K s t m 8 W Q b 8 w X K o W S g L 2 e K m z q r z S w b y e X 7 e G N x Q c 6 o r V 7 R L p u l 9 B U Z b z W C R p E k q S j S d d V R c z F J x 7 R S 2 2 m 0 4 m H P 4 p c M I d d w b K I 7 H / A Y d f J + m B 3 9 n C f f I N T z J F k n 4 g B Z 3 m o / 9 E F b s B v J l n 4 v w E W T L F i e H g a T i / k 9 + Y U y t p J G B i h i 6 v 4 l X 2 q N Q 0 q 4 1 c x / 5 V k E 6 6 j 0 d h K / 2 H m g y K C N 9 f k 4 C / O x 4 G p l u 2 W 7 k e h H h V 3 x J x R G y E L c 4 D H s Z t 4 M g 3 8 P + P 6 1 7 g / I 1 a v L o C D K K M n Y s V H x y 8 d 1 l 3 v v 5 t 0 A d 9 i T r + 4 d p 3 n w P o q c T 1 A f I t t K 1 B r K o L e u V 1 p 9 K 8 c h G 3 i 6 T D / 3 G K b S e 1 5 / / l K H a l + l 4 p N 3 r n / n q N 1 B L A Q I t A B Q A A g A I A L K 4 u V q Y F o s Q p A A A A P Y A A A A S A A A A A A A A A A A A A A A A A A A A A A B D b 2 5 m a W c v U G F j a 2 F n Z S 5 4 b W x Q S w E C L Q A U A A I A C A C y u L l a D 8 r p q 6 Q A A A D p A A A A E w A A A A A A A A A A A A A A A A D w A A A A W 0 N v b n R l b n R f V H l w Z X N d L n h t b F B L A Q I t A B Q A A g A I A L K 4 u V r C P 2 Z l q Q E A A G 4 D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M 5 M 2 U 1 Z S 1 l N W I 2 L T Q 4 Z m Y t Y j N m Z C 1 k O W V k Y m Y y N 2 E 2 M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j E 6 M D U 6 M z Y u N z I 5 N D Y x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f j m d b 5 Z 5 Q 6 j c U I P 9 G n T R A A A A A A I A A A A A A B B m A A A A A Q A A I A A A A J q o l E v Q i u a N t 6 x G 4 B Z q e 7 b z I z X Z 6 t o b 4 O s y m v 3 9 r Z I T A A A A A A 6 A A A A A A g A A I A A A A N t I i F 0 Q L Q F d X D X K T s o 9 a + 4 a J e Z 3 S H O 6 f F x A d C U q M d l F U A A A A E 4 v F d J p Y h 0 S N i H O n g Y I w j T N E e F Y r K c / 0 V o y T w Q t x o U / w z Y d 1 1 5 F y 9 o h q 6 M P W N R 1 q K i J v u G G I 9 z L V 7 n m a t L R p T G 8 O g c o k U r + d 9 o E 1 M V 1 Z 4 K o Q A A A A I e E U 2 x L Q Q c P t q l d Y / D P M k t z o 7 W o p g y x Z 8 f m g L v H 2 M p 2 L T K s o 2 U v F u 3 1 v d 0 R u B J E u u F 0 q v m y r k 0 p s o s + u I o f A v g = < / D a t a M a s h u p > 
</file>

<file path=customXml/itemProps1.xml><?xml version="1.0" encoding="utf-8"?>
<ds:datastoreItem xmlns:ds="http://schemas.openxmlformats.org/officeDocument/2006/customXml" ds:itemID="{847E1E6B-AD3C-41F7-A008-A3387076B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Confidence Level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CASTRILLÓN MORA</dc:creator>
  <cp:lastModifiedBy>PABLO CASTRILLÓN MORA</cp:lastModifiedBy>
  <dcterms:created xsi:type="dcterms:W3CDTF">2025-05-25T21:04:51Z</dcterms:created>
  <dcterms:modified xsi:type="dcterms:W3CDTF">2025-05-26T00:26:14Z</dcterms:modified>
</cp:coreProperties>
</file>