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epenergy.sharepoint.com/sites/regsvcs/Regulatory Base Cases/AEP Texas/2024 Base Rate Case/Schedule Drafts/Electronic/"/>
    </mc:Choice>
  </mc:AlternateContent>
  <xr:revisionPtr revIDLastSave="1" documentId="13_ncr:1_{E0910EA6-3965-4B37-A48E-2A0B740723AE}" xr6:coauthVersionLast="47" xr6:coauthVersionMax="47" xr10:uidLastSave="{197D1E1E-3BED-4A7E-8599-8DF945BB9CAD}"/>
  <bookViews>
    <workbookView xWindow="2175" yWindow="270" windowWidth="17160" windowHeight="14220" xr2:uid="{F4281D5B-7E69-40A7-A822-334956DE66FA}"/>
  </bookViews>
  <sheets>
    <sheet name="TestYr DMO Premiums" sheetId="1" r:id="rId1"/>
  </sheets>
  <definedNames>
    <definedName name="_xlnm.Print_Area" localSheetId="0">'TestYr DMO Premiums'!$A$1:$D$18</definedName>
  </definedNames>
  <calcPr calcId="191029" iterate="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</calcChain>
</file>

<file path=xl/sharedStrings.xml><?xml version="1.0" encoding="utf-8"?>
<sst xmlns="http://schemas.openxmlformats.org/spreadsheetml/2006/main" count="2" uniqueCount="2">
  <si>
    <t>AEP Texas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</si>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</sst>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;@"/>
    <numFmt numFmtId="165" formatCode="&quot;$&quot;#,##0"/>
  </numFmts>
  <fonts count="3" x14ac:knownFonts="1">
    <font>
      <sz val="11"/>
      <color theme="1"/>
      <name val="Cambria"/>
      <family val="2"/>
    </font>
    <font>
      <sz val="11"/>
      <color theme="1"/>
      <name val="Cambria"/>
      <family val="2"/>
    </font>
    <font>
      <b/>
      <sz val="11"/>
      <color theme="1"/>
      <name val="Tw Cen MT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1" fillId="0" borderId="4" xfId="1" applyBorder="1"/>
    <xf numFmtId="164" fontId="1" fillId="0" borderId="4" xfId="1" applyNumberFormat="1" applyBorder="1" applyAlignment="1">
      <alignment horizontal="center"/>
    </xf>
    <xf numFmtId="164" fontId="1" fillId="0" borderId="4" xfId="1" applyNumberFormat="1" applyBorder="1"/>
    <xf numFmtId="164" fontId="0" fillId="0" borderId="7" xfId="0" applyNumberFormat="1" applyBorder="1"/>
    <xf numFmtId="0" fontId="0" fillId="0" borderId="5" xfId="0" applyBorder="1"/>
    <xf numFmtId="0" fontId="0" fillId="0" borderId="8" xfId="0" applyBorder="1"/>
    <xf numFmtId="0" fontId="2" fillId="0" borderId="5" xfId="0" applyFont="1" applyBorder="1" applyAlignment="1">
      <alignment horizontal="center" vertical="center" wrapText="1"/>
    </xf>
    <xf numFmtId="0" fontId="1" fillId="0" borderId="10" xfId="1" applyBorder="1" applyAlignment="1">
      <alignment horizontal="center"/>
    </xf>
    <xf numFmtId="0" fontId="1" fillId="0" borderId="11" xfId="1" applyBorder="1" applyAlignment="1">
      <alignment horizontal="center"/>
    </xf>
    <xf numFmtId="165" fontId="1" fillId="0" borderId="11" xfId="1" applyNumberFormat="1" applyBorder="1" applyAlignment="1">
      <alignment horizontal="center"/>
    </xf>
    <xf numFmtId="165" fontId="1" fillId="0" borderId="9" xfId="1" applyNumberFormat="1" applyBorder="1" applyAlignment="1">
      <alignment horizontal="center"/>
    </xf>
  </cellXfs>
  <cellStyles count="2">
    <cellStyle name="Normal" xfId="0" builtinId="0"/>
    <cellStyle name="Normal 2" xfId="1" xr:uid="{8C2986AD-A734-4B0E-8C9D-A987BD58F0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A53D5-037C-4F68-ACE1-FDE91DBAC9F4}">
  <sheetPr>
    <pageSetUpPr autoPageBreaks="0"/>
  </sheetPr>
  <dimension ref="A1:C18"/>
  <sheetViews>
    <sheetView tabSelected="1" view="pageLayout" zoomScaleNormal="100" workbookViewId="0">
      <selection activeCell="A2" sqref="A2"/>
    </sheetView>
  </sheetViews>
  <sheetFormatPr defaultRowHeight="14.25" x14ac:dyDescent="0.2"/>
  <cols>
    <col min="1" max="1" width="9.625" customWidth="1"/>
    <col min="2" max="2" width="13.125" customWidth="1"/>
    <col min="3" max="3" width="1.875" customWidth="1"/>
    <col min="4" max="4" width="1.625" customWidth="1"/>
    <col min="5" max="6" width="11" bestFit="1" customWidth="1"/>
    <col min="7" max="7" width="12.375" bestFit="1" customWidth="1"/>
    <col min="251" max="251" width="9.625" customWidth="1"/>
    <col min="252" max="257" width="13" customWidth="1"/>
    <col min="258" max="258" width="13.125" customWidth="1"/>
    <col min="259" max="259" width="1.875" customWidth="1"/>
    <col min="260" max="260" width="11.5" bestFit="1" customWidth="1"/>
    <col min="261" max="262" width="11" bestFit="1" customWidth="1"/>
    <col min="263" max="263" width="12.375" bestFit="1" customWidth="1"/>
    <col min="507" max="507" width="9.625" customWidth="1"/>
    <col min="508" max="513" width="13" customWidth="1"/>
    <col min="514" max="514" width="13.125" customWidth="1"/>
    <col min="515" max="515" width="1.875" customWidth="1"/>
    <col min="516" max="516" width="11.5" bestFit="1" customWidth="1"/>
    <col min="517" max="518" width="11" bestFit="1" customWidth="1"/>
    <col min="519" max="519" width="12.375" bestFit="1" customWidth="1"/>
    <col min="763" max="763" width="9.625" customWidth="1"/>
    <col min="764" max="769" width="13" customWidth="1"/>
    <col min="770" max="770" width="13.125" customWidth="1"/>
    <col min="771" max="771" width="1.875" customWidth="1"/>
    <col min="772" max="772" width="11.5" bestFit="1" customWidth="1"/>
    <col min="773" max="774" width="11" bestFit="1" customWidth="1"/>
    <col min="775" max="775" width="12.375" bestFit="1" customWidth="1"/>
    <col min="1019" max="1019" width="9.625" customWidth="1"/>
    <col min="1020" max="1025" width="13" customWidth="1"/>
    <col min="1026" max="1026" width="13.125" customWidth="1"/>
    <col min="1027" max="1027" width="1.875" customWidth="1"/>
    <col min="1028" max="1028" width="11.5" bestFit="1" customWidth="1"/>
    <col min="1029" max="1030" width="11" bestFit="1" customWidth="1"/>
    <col min="1031" max="1031" width="12.375" bestFit="1" customWidth="1"/>
    <col min="1275" max="1275" width="9.625" customWidth="1"/>
    <col min="1276" max="1281" width="13" customWidth="1"/>
    <col min="1282" max="1282" width="13.125" customWidth="1"/>
    <col min="1283" max="1283" width="1.875" customWidth="1"/>
    <col min="1284" max="1284" width="11.5" bestFit="1" customWidth="1"/>
    <col min="1285" max="1286" width="11" bestFit="1" customWidth="1"/>
    <col min="1287" max="1287" width="12.375" bestFit="1" customWidth="1"/>
    <col min="1531" max="1531" width="9.625" customWidth="1"/>
    <col min="1532" max="1537" width="13" customWidth="1"/>
    <col min="1538" max="1538" width="13.125" customWidth="1"/>
    <col min="1539" max="1539" width="1.875" customWidth="1"/>
    <col min="1540" max="1540" width="11.5" bestFit="1" customWidth="1"/>
    <col min="1541" max="1542" width="11" bestFit="1" customWidth="1"/>
    <col min="1543" max="1543" width="12.375" bestFit="1" customWidth="1"/>
    <col min="1787" max="1787" width="9.625" customWidth="1"/>
    <col min="1788" max="1793" width="13" customWidth="1"/>
    <col min="1794" max="1794" width="13.125" customWidth="1"/>
    <col min="1795" max="1795" width="1.875" customWidth="1"/>
    <col min="1796" max="1796" width="11.5" bestFit="1" customWidth="1"/>
    <col min="1797" max="1798" width="11" bestFit="1" customWidth="1"/>
    <col min="1799" max="1799" width="12.375" bestFit="1" customWidth="1"/>
    <col min="2043" max="2043" width="9.625" customWidth="1"/>
    <col min="2044" max="2049" width="13" customWidth="1"/>
    <col min="2050" max="2050" width="13.125" customWidth="1"/>
    <col min="2051" max="2051" width="1.875" customWidth="1"/>
    <col min="2052" max="2052" width="11.5" bestFit="1" customWidth="1"/>
    <col min="2053" max="2054" width="11" bestFit="1" customWidth="1"/>
    <col min="2055" max="2055" width="12.375" bestFit="1" customWidth="1"/>
    <col min="2299" max="2299" width="9.625" customWidth="1"/>
    <col min="2300" max="2305" width="13" customWidth="1"/>
    <col min="2306" max="2306" width="13.125" customWidth="1"/>
    <col min="2307" max="2307" width="1.875" customWidth="1"/>
    <col min="2308" max="2308" width="11.5" bestFit="1" customWidth="1"/>
    <col min="2309" max="2310" width="11" bestFit="1" customWidth="1"/>
    <col min="2311" max="2311" width="12.375" bestFit="1" customWidth="1"/>
    <col min="2555" max="2555" width="9.625" customWidth="1"/>
    <col min="2556" max="2561" width="13" customWidth="1"/>
    <col min="2562" max="2562" width="13.125" customWidth="1"/>
    <col min="2563" max="2563" width="1.875" customWidth="1"/>
    <col min="2564" max="2564" width="11.5" bestFit="1" customWidth="1"/>
    <col min="2565" max="2566" width="11" bestFit="1" customWidth="1"/>
    <col min="2567" max="2567" width="12.375" bestFit="1" customWidth="1"/>
    <col min="2811" max="2811" width="9.625" customWidth="1"/>
    <col min="2812" max="2817" width="13" customWidth="1"/>
    <col min="2818" max="2818" width="13.125" customWidth="1"/>
    <col min="2819" max="2819" width="1.875" customWidth="1"/>
    <col min="2820" max="2820" width="11.5" bestFit="1" customWidth="1"/>
    <col min="2821" max="2822" width="11" bestFit="1" customWidth="1"/>
    <col min="2823" max="2823" width="12.375" bestFit="1" customWidth="1"/>
    <col min="3067" max="3067" width="9.625" customWidth="1"/>
    <col min="3068" max="3073" width="13" customWidth="1"/>
    <col min="3074" max="3074" width="13.125" customWidth="1"/>
    <col min="3075" max="3075" width="1.875" customWidth="1"/>
    <col min="3076" max="3076" width="11.5" bestFit="1" customWidth="1"/>
    <col min="3077" max="3078" width="11" bestFit="1" customWidth="1"/>
    <col min="3079" max="3079" width="12.375" bestFit="1" customWidth="1"/>
    <col min="3323" max="3323" width="9.625" customWidth="1"/>
    <col min="3324" max="3329" width="13" customWidth="1"/>
    <col min="3330" max="3330" width="13.125" customWidth="1"/>
    <col min="3331" max="3331" width="1.875" customWidth="1"/>
    <col min="3332" max="3332" width="11.5" bestFit="1" customWidth="1"/>
    <col min="3333" max="3334" width="11" bestFit="1" customWidth="1"/>
    <col min="3335" max="3335" width="12.375" bestFit="1" customWidth="1"/>
    <col min="3579" max="3579" width="9.625" customWidth="1"/>
    <col min="3580" max="3585" width="13" customWidth="1"/>
    <col min="3586" max="3586" width="13.125" customWidth="1"/>
    <col min="3587" max="3587" width="1.875" customWidth="1"/>
    <col min="3588" max="3588" width="11.5" bestFit="1" customWidth="1"/>
    <col min="3589" max="3590" width="11" bestFit="1" customWidth="1"/>
    <col min="3591" max="3591" width="12.375" bestFit="1" customWidth="1"/>
    <col min="3835" max="3835" width="9.625" customWidth="1"/>
    <col min="3836" max="3841" width="13" customWidth="1"/>
    <col min="3842" max="3842" width="13.125" customWidth="1"/>
    <col min="3843" max="3843" width="1.875" customWidth="1"/>
    <col min="3844" max="3844" width="11.5" bestFit="1" customWidth="1"/>
    <col min="3845" max="3846" width="11" bestFit="1" customWidth="1"/>
    <col min="3847" max="3847" width="12.375" bestFit="1" customWidth="1"/>
    <col min="4091" max="4091" width="9.625" customWidth="1"/>
    <col min="4092" max="4097" width="13" customWidth="1"/>
    <col min="4098" max="4098" width="13.125" customWidth="1"/>
    <col min="4099" max="4099" width="1.875" customWidth="1"/>
    <col min="4100" max="4100" width="11.5" bestFit="1" customWidth="1"/>
    <col min="4101" max="4102" width="11" bestFit="1" customWidth="1"/>
    <col min="4103" max="4103" width="12.375" bestFit="1" customWidth="1"/>
    <col min="4347" max="4347" width="9.625" customWidth="1"/>
    <col min="4348" max="4353" width="13" customWidth="1"/>
    <col min="4354" max="4354" width="13.125" customWidth="1"/>
    <col min="4355" max="4355" width="1.875" customWidth="1"/>
    <col min="4356" max="4356" width="11.5" bestFit="1" customWidth="1"/>
    <col min="4357" max="4358" width="11" bestFit="1" customWidth="1"/>
    <col min="4359" max="4359" width="12.375" bestFit="1" customWidth="1"/>
    <col min="4603" max="4603" width="9.625" customWidth="1"/>
    <col min="4604" max="4609" width="13" customWidth="1"/>
    <col min="4610" max="4610" width="13.125" customWidth="1"/>
    <col min="4611" max="4611" width="1.875" customWidth="1"/>
    <col min="4612" max="4612" width="11.5" bestFit="1" customWidth="1"/>
    <col min="4613" max="4614" width="11" bestFit="1" customWidth="1"/>
    <col min="4615" max="4615" width="12.375" bestFit="1" customWidth="1"/>
    <col min="4859" max="4859" width="9.625" customWidth="1"/>
    <col min="4860" max="4865" width="13" customWidth="1"/>
    <col min="4866" max="4866" width="13.125" customWidth="1"/>
    <col min="4867" max="4867" width="1.875" customWidth="1"/>
    <col min="4868" max="4868" width="11.5" bestFit="1" customWidth="1"/>
    <col min="4869" max="4870" width="11" bestFit="1" customWidth="1"/>
    <col min="4871" max="4871" width="12.375" bestFit="1" customWidth="1"/>
    <col min="5115" max="5115" width="9.625" customWidth="1"/>
    <col min="5116" max="5121" width="13" customWidth="1"/>
    <col min="5122" max="5122" width="13.125" customWidth="1"/>
    <col min="5123" max="5123" width="1.875" customWidth="1"/>
    <col min="5124" max="5124" width="11.5" bestFit="1" customWidth="1"/>
    <col min="5125" max="5126" width="11" bestFit="1" customWidth="1"/>
    <col min="5127" max="5127" width="12.375" bestFit="1" customWidth="1"/>
    <col min="5371" max="5371" width="9.625" customWidth="1"/>
    <col min="5372" max="5377" width="13" customWidth="1"/>
    <col min="5378" max="5378" width="13.125" customWidth="1"/>
    <col min="5379" max="5379" width="1.875" customWidth="1"/>
    <col min="5380" max="5380" width="11.5" bestFit="1" customWidth="1"/>
    <col min="5381" max="5382" width="11" bestFit="1" customWidth="1"/>
    <col min="5383" max="5383" width="12.375" bestFit="1" customWidth="1"/>
    <col min="5627" max="5627" width="9.625" customWidth="1"/>
    <col min="5628" max="5633" width="13" customWidth="1"/>
    <col min="5634" max="5634" width="13.125" customWidth="1"/>
    <col min="5635" max="5635" width="1.875" customWidth="1"/>
    <col min="5636" max="5636" width="11.5" bestFit="1" customWidth="1"/>
    <col min="5637" max="5638" width="11" bestFit="1" customWidth="1"/>
    <col min="5639" max="5639" width="12.375" bestFit="1" customWidth="1"/>
    <col min="5883" max="5883" width="9.625" customWidth="1"/>
    <col min="5884" max="5889" width="13" customWidth="1"/>
    <col min="5890" max="5890" width="13.125" customWidth="1"/>
    <col min="5891" max="5891" width="1.875" customWidth="1"/>
    <col min="5892" max="5892" width="11.5" bestFit="1" customWidth="1"/>
    <col min="5893" max="5894" width="11" bestFit="1" customWidth="1"/>
    <col min="5895" max="5895" width="12.375" bestFit="1" customWidth="1"/>
    <col min="6139" max="6139" width="9.625" customWidth="1"/>
    <col min="6140" max="6145" width="13" customWidth="1"/>
    <col min="6146" max="6146" width="13.125" customWidth="1"/>
    <col min="6147" max="6147" width="1.875" customWidth="1"/>
    <col min="6148" max="6148" width="11.5" bestFit="1" customWidth="1"/>
    <col min="6149" max="6150" width="11" bestFit="1" customWidth="1"/>
    <col min="6151" max="6151" width="12.375" bestFit="1" customWidth="1"/>
    <col min="6395" max="6395" width="9.625" customWidth="1"/>
    <col min="6396" max="6401" width="13" customWidth="1"/>
    <col min="6402" max="6402" width="13.125" customWidth="1"/>
    <col min="6403" max="6403" width="1.875" customWidth="1"/>
    <col min="6404" max="6404" width="11.5" bestFit="1" customWidth="1"/>
    <col min="6405" max="6406" width="11" bestFit="1" customWidth="1"/>
    <col min="6407" max="6407" width="12.375" bestFit="1" customWidth="1"/>
    <col min="6651" max="6651" width="9.625" customWidth="1"/>
    <col min="6652" max="6657" width="13" customWidth="1"/>
    <col min="6658" max="6658" width="13.125" customWidth="1"/>
    <col min="6659" max="6659" width="1.875" customWidth="1"/>
    <col min="6660" max="6660" width="11.5" bestFit="1" customWidth="1"/>
    <col min="6661" max="6662" width="11" bestFit="1" customWidth="1"/>
    <col min="6663" max="6663" width="12.375" bestFit="1" customWidth="1"/>
    <col min="6907" max="6907" width="9.625" customWidth="1"/>
    <col min="6908" max="6913" width="13" customWidth="1"/>
    <col min="6914" max="6914" width="13.125" customWidth="1"/>
    <col min="6915" max="6915" width="1.875" customWidth="1"/>
    <col min="6916" max="6916" width="11.5" bestFit="1" customWidth="1"/>
    <col min="6917" max="6918" width="11" bestFit="1" customWidth="1"/>
    <col min="6919" max="6919" width="12.375" bestFit="1" customWidth="1"/>
    <col min="7163" max="7163" width="9.625" customWidth="1"/>
    <col min="7164" max="7169" width="13" customWidth="1"/>
    <col min="7170" max="7170" width="13.125" customWidth="1"/>
    <col min="7171" max="7171" width="1.875" customWidth="1"/>
    <col min="7172" max="7172" width="11.5" bestFit="1" customWidth="1"/>
    <col min="7173" max="7174" width="11" bestFit="1" customWidth="1"/>
    <col min="7175" max="7175" width="12.375" bestFit="1" customWidth="1"/>
    <col min="7419" max="7419" width="9.625" customWidth="1"/>
    <col min="7420" max="7425" width="13" customWidth="1"/>
    <col min="7426" max="7426" width="13.125" customWidth="1"/>
    <col min="7427" max="7427" width="1.875" customWidth="1"/>
    <col min="7428" max="7428" width="11.5" bestFit="1" customWidth="1"/>
    <col min="7429" max="7430" width="11" bestFit="1" customWidth="1"/>
    <col min="7431" max="7431" width="12.375" bestFit="1" customWidth="1"/>
    <col min="7675" max="7675" width="9.625" customWidth="1"/>
    <col min="7676" max="7681" width="13" customWidth="1"/>
    <col min="7682" max="7682" width="13.125" customWidth="1"/>
    <col min="7683" max="7683" width="1.875" customWidth="1"/>
    <col min="7684" max="7684" width="11.5" bestFit="1" customWidth="1"/>
    <col min="7685" max="7686" width="11" bestFit="1" customWidth="1"/>
    <col min="7687" max="7687" width="12.375" bestFit="1" customWidth="1"/>
    <col min="7931" max="7931" width="9.625" customWidth="1"/>
    <col min="7932" max="7937" width="13" customWidth="1"/>
    <col min="7938" max="7938" width="13.125" customWidth="1"/>
    <col min="7939" max="7939" width="1.875" customWidth="1"/>
    <col min="7940" max="7940" width="11.5" bestFit="1" customWidth="1"/>
    <col min="7941" max="7942" width="11" bestFit="1" customWidth="1"/>
    <col min="7943" max="7943" width="12.375" bestFit="1" customWidth="1"/>
    <col min="8187" max="8187" width="9.625" customWidth="1"/>
    <col min="8188" max="8193" width="13" customWidth="1"/>
    <col min="8194" max="8194" width="13.125" customWidth="1"/>
    <col min="8195" max="8195" width="1.875" customWidth="1"/>
    <col min="8196" max="8196" width="11.5" bestFit="1" customWidth="1"/>
    <col min="8197" max="8198" width="11" bestFit="1" customWidth="1"/>
    <col min="8199" max="8199" width="12.375" bestFit="1" customWidth="1"/>
    <col min="8443" max="8443" width="9.625" customWidth="1"/>
    <col min="8444" max="8449" width="13" customWidth="1"/>
    <col min="8450" max="8450" width="13.125" customWidth="1"/>
    <col min="8451" max="8451" width="1.875" customWidth="1"/>
    <col min="8452" max="8452" width="11.5" bestFit="1" customWidth="1"/>
    <col min="8453" max="8454" width="11" bestFit="1" customWidth="1"/>
    <col min="8455" max="8455" width="12.375" bestFit="1" customWidth="1"/>
    <col min="8699" max="8699" width="9.625" customWidth="1"/>
    <col min="8700" max="8705" width="13" customWidth="1"/>
    <col min="8706" max="8706" width="13.125" customWidth="1"/>
    <col min="8707" max="8707" width="1.875" customWidth="1"/>
    <col min="8708" max="8708" width="11.5" bestFit="1" customWidth="1"/>
    <col min="8709" max="8710" width="11" bestFit="1" customWidth="1"/>
    <col min="8711" max="8711" width="12.375" bestFit="1" customWidth="1"/>
    <col min="8955" max="8955" width="9.625" customWidth="1"/>
    <col min="8956" max="8961" width="13" customWidth="1"/>
    <col min="8962" max="8962" width="13.125" customWidth="1"/>
    <col min="8963" max="8963" width="1.875" customWidth="1"/>
    <col min="8964" max="8964" width="11.5" bestFit="1" customWidth="1"/>
    <col min="8965" max="8966" width="11" bestFit="1" customWidth="1"/>
    <col min="8967" max="8967" width="12.375" bestFit="1" customWidth="1"/>
    <col min="9211" max="9211" width="9.625" customWidth="1"/>
    <col min="9212" max="9217" width="13" customWidth="1"/>
    <col min="9218" max="9218" width="13.125" customWidth="1"/>
    <col min="9219" max="9219" width="1.875" customWidth="1"/>
    <col min="9220" max="9220" width="11.5" bestFit="1" customWidth="1"/>
    <col min="9221" max="9222" width="11" bestFit="1" customWidth="1"/>
    <col min="9223" max="9223" width="12.375" bestFit="1" customWidth="1"/>
    <col min="9467" max="9467" width="9.625" customWidth="1"/>
    <col min="9468" max="9473" width="13" customWidth="1"/>
    <col min="9474" max="9474" width="13.125" customWidth="1"/>
    <col min="9475" max="9475" width="1.875" customWidth="1"/>
    <col min="9476" max="9476" width="11.5" bestFit="1" customWidth="1"/>
    <col min="9477" max="9478" width="11" bestFit="1" customWidth="1"/>
    <col min="9479" max="9479" width="12.375" bestFit="1" customWidth="1"/>
    <col min="9723" max="9723" width="9.625" customWidth="1"/>
    <col min="9724" max="9729" width="13" customWidth="1"/>
    <col min="9730" max="9730" width="13.125" customWidth="1"/>
    <col min="9731" max="9731" width="1.875" customWidth="1"/>
    <col min="9732" max="9732" width="11.5" bestFit="1" customWidth="1"/>
    <col min="9733" max="9734" width="11" bestFit="1" customWidth="1"/>
    <col min="9735" max="9735" width="12.375" bestFit="1" customWidth="1"/>
    <col min="9979" max="9979" width="9.625" customWidth="1"/>
    <col min="9980" max="9985" width="13" customWidth="1"/>
    <col min="9986" max="9986" width="13.125" customWidth="1"/>
    <col min="9987" max="9987" width="1.875" customWidth="1"/>
    <col min="9988" max="9988" width="11.5" bestFit="1" customWidth="1"/>
    <col min="9989" max="9990" width="11" bestFit="1" customWidth="1"/>
    <col min="9991" max="9991" width="12.375" bestFit="1" customWidth="1"/>
    <col min="10235" max="10235" width="9.625" customWidth="1"/>
    <col min="10236" max="10241" width="13" customWidth="1"/>
    <col min="10242" max="10242" width="13.125" customWidth="1"/>
    <col min="10243" max="10243" width="1.875" customWidth="1"/>
    <col min="10244" max="10244" width="11.5" bestFit="1" customWidth="1"/>
    <col min="10245" max="10246" width="11" bestFit="1" customWidth="1"/>
    <col min="10247" max="10247" width="12.375" bestFit="1" customWidth="1"/>
    <col min="10491" max="10491" width="9.625" customWidth="1"/>
    <col min="10492" max="10497" width="13" customWidth="1"/>
    <col min="10498" max="10498" width="13.125" customWidth="1"/>
    <col min="10499" max="10499" width="1.875" customWidth="1"/>
    <col min="10500" max="10500" width="11.5" bestFit="1" customWidth="1"/>
    <col min="10501" max="10502" width="11" bestFit="1" customWidth="1"/>
    <col min="10503" max="10503" width="12.375" bestFit="1" customWidth="1"/>
    <col min="10747" max="10747" width="9.625" customWidth="1"/>
    <col min="10748" max="10753" width="13" customWidth="1"/>
    <col min="10754" max="10754" width="13.125" customWidth="1"/>
    <col min="10755" max="10755" width="1.875" customWidth="1"/>
    <col min="10756" max="10756" width="11.5" bestFit="1" customWidth="1"/>
    <col min="10757" max="10758" width="11" bestFit="1" customWidth="1"/>
    <col min="10759" max="10759" width="12.375" bestFit="1" customWidth="1"/>
    <col min="11003" max="11003" width="9.625" customWidth="1"/>
    <col min="11004" max="11009" width="13" customWidth="1"/>
    <col min="11010" max="11010" width="13.125" customWidth="1"/>
    <col min="11011" max="11011" width="1.875" customWidth="1"/>
    <col min="11012" max="11012" width="11.5" bestFit="1" customWidth="1"/>
    <col min="11013" max="11014" width="11" bestFit="1" customWidth="1"/>
    <col min="11015" max="11015" width="12.375" bestFit="1" customWidth="1"/>
    <col min="11259" max="11259" width="9.625" customWidth="1"/>
    <col min="11260" max="11265" width="13" customWidth="1"/>
    <col min="11266" max="11266" width="13.125" customWidth="1"/>
    <col min="11267" max="11267" width="1.875" customWidth="1"/>
    <col min="11268" max="11268" width="11.5" bestFit="1" customWidth="1"/>
    <col min="11269" max="11270" width="11" bestFit="1" customWidth="1"/>
    <col min="11271" max="11271" width="12.375" bestFit="1" customWidth="1"/>
    <col min="11515" max="11515" width="9.625" customWidth="1"/>
    <col min="11516" max="11521" width="13" customWidth="1"/>
    <col min="11522" max="11522" width="13.125" customWidth="1"/>
    <col min="11523" max="11523" width="1.875" customWidth="1"/>
    <col min="11524" max="11524" width="11.5" bestFit="1" customWidth="1"/>
    <col min="11525" max="11526" width="11" bestFit="1" customWidth="1"/>
    <col min="11527" max="11527" width="12.375" bestFit="1" customWidth="1"/>
    <col min="11771" max="11771" width="9.625" customWidth="1"/>
    <col min="11772" max="11777" width="13" customWidth="1"/>
    <col min="11778" max="11778" width="13.125" customWidth="1"/>
    <col min="11779" max="11779" width="1.875" customWidth="1"/>
    <col min="11780" max="11780" width="11.5" bestFit="1" customWidth="1"/>
    <col min="11781" max="11782" width="11" bestFit="1" customWidth="1"/>
    <col min="11783" max="11783" width="12.375" bestFit="1" customWidth="1"/>
    <col min="12027" max="12027" width="9.625" customWidth="1"/>
    <col min="12028" max="12033" width="13" customWidth="1"/>
    <col min="12034" max="12034" width="13.125" customWidth="1"/>
    <col min="12035" max="12035" width="1.875" customWidth="1"/>
    <col min="12036" max="12036" width="11.5" bestFit="1" customWidth="1"/>
    <col min="12037" max="12038" width="11" bestFit="1" customWidth="1"/>
    <col min="12039" max="12039" width="12.375" bestFit="1" customWidth="1"/>
    <col min="12283" max="12283" width="9.625" customWidth="1"/>
    <col min="12284" max="12289" width="13" customWidth="1"/>
    <col min="12290" max="12290" width="13.125" customWidth="1"/>
    <col min="12291" max="12291" width="1.875" customWidth="1"/>
    <col min="12292" max="12292" width="11.5" bestFit="1" customWidth="1"/>
    <col min="12293" max="12294" width="11" bestFit="1" customWidth="1"/>
    <col min="12295" max="12295" width="12.375" bestFit="1" customWidth="1"/>
    <col min="12539" max="12539" width="9.625" customWidth="1"/>
    <col min="12540" max="12545" width="13" customWidth="1"/>
    <col min="12546" max="12546" width="13.125" customWidth="1"/>
    <col min="12547" max="12547" width="1.875" customWidth="1"/>
    <col min="12548" max="12548" width="11.5" bestFit="1" customWidth="1"/>
    <col min="12549" max="12550" width="11" bestFit="1" customWidth="1"/>
    <col min="12551" max="12551" width="12.375" bestFit="1" customWidth="1"/>
    <col min="12795" max="12795" width="9.625" customWidth="1"/>
    <col min="12796" max="12801" width="13" customWidth="1"/>
    <col min="12802" max="12802" width="13.125" customWidth="1"/>
    <col min="12803" max="12803" width="1.875" customWidth="1"/>
    <col min="12804" max="12804" width="11.5" bestFit="1" customWidth="1"/>
    <col min="12805" max="12806" width="11" bestFit="1" customWidth="1"/>
    <col min="12807" max="12807" width="12.375" bestFit="1" customWidth="1"/>
    <col min="13051" max="13051" width="9.625" customWidth="1"/>
    <col min="13052" max="13057" width="13" customWidth="1"/>
    <col min="13058" max="13058" width="13.125" customWidth="1"/>
    <col min="13059" max="13059" width="1.875" customWidth="1"/>
    <col min="13060" max="13060" width="11.5" bestFit="1" customWidth="1"/>
    <col min="13061" max="13062" width="11" bestFit="1" customWidth="1"/>
    <col min="13063" max="13063" width="12.375" bestFit="1" customWidth="1"/>
    <col min="13307" max="13307" width="9.625" customWidth="1"/>
    <col min="13308" max="13313" width="13" customWidth="1"/>
    <col min="13314" max="13314" width="13.125" customWidth="1"/>
    <col min="13315" max="13315" width="1.875" customWidth="1"/>
    <col min="13316" max="13316" width="11.5" bestFit="1" customWidth="1"/>
    <col min="13317" max="13318" width="11" bestFit="1" customWidth="1"/>
    <col min="13319" max="13319" width="12.375" bestFit="1" customWidth="1"/>
    <col min="13563" max="13563" width="9.625" customWidth="1"/>
    <col min="13564" max="13569" width="13" customWidth="1"/>
    <col min="13570" max="13570" width="13.125" customWidth="1"/>
    <col min="13571" max="13571" width="1.875" customWidth="1"/>
    <col min="13572" max="13572" width="11.5" bestFit="1" customWidth="1"/>
    <col min="13573" max="13574" width="11" bestFit="1" customWidth="1"/>
    <col min="13575" max="13575" width="12.375" bestFit="1" customWidth="1"/>
    <col min="13819" max="13819" width="9.625" customWidth="1"/>
    <col min="13820" max="13825" width="13" customWidth="1"/>
    <col min="13826" max="13826" width="13.125" customWidth="1"/>
    <col min="13827" max="13827" width="1.875" customWidth="1"/>
    <col min="13828" max="13828" width="11.5" bestFit="1" customWidth="1"/>
    <col min="13829" max="13830" width="11" bestFit="1" customWidth="1"/>
    <col min="13831" max="13831" width="12.375" bestFit="1" customWidth="1"/>
    <col min="14075" max="14075" width="9.625" customWidth="1"/>
    <col min="14076" max="14081" width="13" customWidth="1"/>
    <col min="14082" max="14082" width="13.125" customWidth="1"/>
    <col min="14083" max="14083" width="1.875" customWidth="1"/>
    <col min="14084" max="14084" width="11.5" bestFit="1" customWidth="1"/>
    <col min="14085" max="14086" width="11" bestFit="1" customWidth="1"/>
    <col min="14087" max="14087" width="12.375" bestFit="1" customWidth="1"/>
    <col min="14331" max="14331" width="9.625" customWidth="1"/>
    <col min="14332" max="14337" width="13" customWidth="1"/>
    <col min="14338" max="14338" width="13.125" customWidth="1"/>
    <col min="14339" max="14339" width="1.875" customWidth="1"/>
    <col min="14340" max="14340" width="11.5" bestFit="1" customWidth="1"/>
    <col min="14341" max="14342" width="11" bestFit="1" customWidth="1"/>
    <col min="14343" max="14343" width="12.375" bestFit="1" customWidth="1"/>
    <col min="14587" max="14587" width="9.625" customWidth="1"/>
    <col min="14588" max="14593" width="13" customWidth="1"/>
    <col min="14594" max="14594" width="13.125" customWidth="1"/>
    <col min="14595" max="14595" width="1.875" customWidth="1"/>
    <col min="14596" max="14596" width="11.5" bestFit="1" customWidth="1"/>
    <col min="14597" max="14598" width="11" bestFit="1" customWidth="1"/>
    <col min="14599" max="14599" width="12.375" bestFit="1" customWidth="1"/>
    <col min="14843" max="14843" width="9.625" customWidth="1"/>
    <col min="14844" max="14849" width="13" customWidth="1"/>
    <col min="14850" max="14850" width="13.125" customWidth="1"/>
    <col min="14851" max="14851" width="1.875" customWidth="1"/>
    <col min="14852" max="14852" width="11.5" bestFit="1" customWidth="1"/>
    <col min="14853" max="14854" width="11" bestFit="1" customWidth="1"/>
    <col min="14855" max="14855" width="12.375" bestFit="1" customWidth="1"/>
    <col min="15099" max="15099" width="9.625" customWidth="1"/>
    <col min="15100" max="15105" width="13" customWidth="1"/>
    <col min="15106" max="15106" width="13.125" customWidth="1"/>
    <col min="15107" max="15107" width="1.875" customWidth="1"/>
    <col min="15108" max="15108" width="11.5" bestFit="1" customWidth="1"/>
    <col min="15109" max="15110" width="11" bestFit="1" customWidth="1"/>
    <col min="15111" max="15111" width="12.375" bestFit="1" customWidth="1"/>
    <col min="15355" max="15355" width="9.625" customWidth="1"/>
    <col min="15356" max="15361" width="13" customWidth="1"/>
    <col min="15362" max="15362" width="13.125" customWidth="1"/>
    <col min="15363" max="15363" width="1.875" customWidth="1"/>
    <col min="15364" max="15364" width="11.5" bestFit="1" customWidth="1"/>
    <col min="15365" max="15366" width="11" bestFit="1" customWidth="1"/>
    <col min="15367" max="15367" width="12.375" bestFit="1" customWidth="1"/>
    <col min="15611" max="15611" width="9.625" customWidth="1"/>
    <col min="15612" max="15617" width="13" customWidth="1"/>
    <col min="15618" max="15618" width="13.125" customWidth="1"/>
    <col min="15619" max="15619" width="1.875" customWidth="1"/>
    <col min="15620" max="15620" width="11.5" bestFit="1" customWidth="1"/>
    <col min="15621" max="15622" width="11" bestFit="1" customWidth="1"/>
    <col min="15623" max="15623" width="12.375" bestFit="1" customWidth="1"/>
    <col min="15867" max="15867" width="9.625" customWidth="1"/>
    <col min="15868" max="15873" width="13" customWidth="1"/>
    <col min="15874" max="15874" width="13.125" customWidth="1"/>
    <col min="15875" max="15875" width="1.875" customWidth="1"/>
    <col min="15876" max="15876" width="11.5" bestFit="1" customWidth="1"/>
    <col min="15877" max="15878" width="11" bestFit="1" customWidth="1"/>
    <col min="15879" max="15879" width="12.375" bestFit="1" customWidth="1"/>
    <col min="16123" max="16123" width="9.625" customWidth="1"/>
    <col min="16124" max="16129" width="13" customWidth="1"/>
    <col min="16130" max="16130" width="13.125" customWidth="1"/>
    <col min="16131" max="16131" width="1.875" customWidth="1"/>
    <col min="16132" max="16132" width="11.5" bestFit="1" customWidth="1"/>
    <col min="16133" max="16134" width="11" bestFit="1" customWidth="1"/>
    <col min="16135" max="16135" width="12.375" bestFit="1" customWidth="1"/>
  </cols>
  <sheetData>
    <row r="1" spans="1:3" x14ac:dyDescent="0.2">
      <c r="A1" s="1"/>
      <c r="B1" s="2"/>
      <c r="C1" s="3"/>
    </row>
    <row r="2" spans="1:3" x14ac:dyDescent="0.2">
      <c r="A2" s="4"/>
      <c r="B2" s="12" t="s">
        <v>0</v>
      </c>
      <c r="C2" s="5"/>
    </row>
    <row r="3" spans="1:3" x14ac:dyDescent="0.2">
      <c r="A3" s="6"/>
      <c r="B3" s="13" t="s">
        <v>1</v>
      </c>
      <c r="C3" s="5"/>
    </row>
    <row r="4" spans="1:3" x14ac:dyDescent="0.2">
      <c r="A4" s="6"/>
      <c r="B4" s="14"/>
      <c r="C4" s="5"/>
    </row>
    <row r="5" spans="1:3" ht="18" customHeight="1" x14ac:dyDescent="0.2">
      <c r="A5" s="7">
        <v>44865</v>
      </c>
      <c r="B5" s="15">
        <v>906.38</v>
      </c>
      <c r="C5" s="5"/>
    </row>
    <row r="6" spans="1:3" ht="18" customHeight="1" x14ac:dyDescent="0.2">
      <c r="A6" s="7">
        <v>44895</v>
      </c>
      <c r="B6" s="15">
        <v>906.38</v>
      </c>
      <c r="C6" s="5"/>
    </row>
    <row r="7" spans="1:3" ht="18" customHeight="1" x14ac:dyDescent="0.2">
      <c r="A7" s="7">
        <v>44926</v>
      </c>
      <c r="B7" s="15">
        <v>877.94</v>
      </c>
      <c r="C7" s="5"/>
    </row>
    <row r="8" spans="1:3" ht="18" customHeight="1" x14ac:dyDescent="0.2">
      <c r="A8" s="7">
        <v>44957</v>
      </c>
      <c r="B8" s="15">
        <v>865.78</v>
      </c>
      <c r="C8" s="5"/>
    </row>
    <row r="9" spans="1:3" ht="18" customHeight="1" x14ac:dyDescent="0.2">
      <c r="A9" s="7">
        <v>44985</v>
      </c>
      <c r="B9" s="15">
        <v>970.41</v>
      </c>
      <c r="C9" s="5"/>
    </row>
    <row r="10" spans="1:3" ht="18" customHeight="1" x14ac:dyDescent="0.2">
      <c r="A10" s="7">
        <v>45016</v>
      </c>
      <c r="B10" s="15">
        <v>990.94</v>
      </c>
      <c r="C10" s="5"/>
    </row>
    <row r="11" spans="1:3" ht="18" customHeight="1" x14ac:dyDescent="0.2">
      <c r="A11" s="7">
        <v>45046</v>
      </c>
      <c r="B11" s="15">
        <v>1158.71</v>
      </c>
      <c r="C11" s="5"/>
    </row>
    <row r="12" spans="1:3" ht="18" customHeight="1" x14ac:dyDescent="0.2">
      <c r="A12" s="7">
        <v>45077</v>
      </c>
      <c r="B12" s="15">
        <v>1096.29</v>
      </c>
      <c r="C12" s="5"/>
    </row>
    <row r="13" spans="1:3" ht="18" customHeight="1" x14ac:dyDescent="0.2">
      <c r="A13" s="7">
        <v>45107</v>
      </c>
      <c r="B13" s="15">
        <v>1131.22</v>
      </c>
      <c r="C13" s="5"/>
    </row>
    <row r="14" spans="1:3" ht="18" customHeight="1" x14ac:dyDescent="0.2">
      <c r="A14" s="7">
        <v>45138</v>
      </c>
      <c r="B14" s="15">
        <v>1194.3399999999999</v>
      </c>
      <c r="C14" s="5"/>
    </row>
    <row r="15" spans="1:3" ht="18" customHeight="1" x14ac:dyDescent="0.2">
      <c r="A15" s="7">
        <v>45169</v>
      </c>
      <c r="B15" s="15">
        <v>1184.3800000000001</v>
      </c>
      <c r="C15" s="5"/>
    </row>
    <row r="16" spans="1:3" ht="18" customHeight="1" x14ac:dyDescent="0.2">
      <c r="A16" s="7">
        <v>45199</v>
      </c>
      <c r="B16" s="15">
        <v>1162.28</v>
      </c>
      <c r="C16" s="5"/>
    </row>
    <row r="17" spans="1:3" ht="18" customHeight="1" thickBot="1" x14ac:dyDescent="0.25">
      <c r="A17" s="8"/>
      <c r="B17" s="16">
        <f>SUM(B5:B16)</f>
        <v>12445.050000000001</v>
      </c>
      <c r="C17" s="5"/>
    </row>
    <row r="18" spans="1:3" ht="15" thickTop="1" x14ac:dyDescent="0.2">
      <c r="A18" s="9"/>
      <c r="B18" s="10"/>
      <c r="C18" s="11"/>
    </row>
  </sheetData>
  <printOptions horizontalCentered="1"/>
  <pageMargins left="0.7" right="0.7" top="1.75" bottom="0.25" header="0.55000000000000004" footer="0"/>
  <pageSetup scale="110" orientation="portrait" r:id="rId1"/>
  <headerFooter>
    <oddHeader>&amp;CPUBLIC UTILITY COMMISSION OF TEXAS
AEP TEXAS INC
DENTAL EMPLOYER PAID PREMIUMS
TEST YEAR ENDING 09/30/2023&amp;R&amp;10Docket No: 56165
Schedule II-D-3-7-3
Attachment  2</oddHeader>
    <oddFooter>&amp;LSponsored by: Andrew R. Carlin</oddFooter>
    <evenFooter>&amp;C&amp;"Calibri,Regular"&amp;11&amp;B&amp;K000000AEP CONFIDENTIAL</evenFooter>
    <firstFooter>&amp;C&amp;"Calibri,Regular"&amp;11&amp;B&amp;K000000AEP CONFIDENTIAL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5b640fb8-5a34-41c1-9307-1b790ff29a8b">
      <Terms xmlns="http://schemas.microsoft.com/office/infopath/2007/PartnerControls"/>
    </lcf76f155ced4ddcb4097134ff3c332f>
    <_Flow_SignoffStatus xmlns="5b640fb8-5a34-41c1-9307-1b790ff29a8b" xsi:nil="true"/>
    <_ip_UnifiedCompliancePolicyProperties xmlns="http://schemas.microsoft.com/sharepoint/v3" xsi:nil="true"/>
    <TaxCatchAll xmlns="51831b8d-857f-44dd-949b-652450d1a5df" xsi:nil="true"/>
    <Operating_x0020_Company xmlns="a1040523-5304-4b09-b6d4-64a124c994e2">AEP Ohio</Operating_x0020_Compan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136CE24ED5F449BD16740FFC7FAF6F" ma:contentTypeVersion="34" ma:contentTypeDescription="Create a new document." ma:contentTypeScope="" ma:versionID="0a99a1cdd4ca07724118b4aa0f80c874">
  <xsd:schema xmlns:xsd="http://www.w3.org/2001/XMLSchema" xmlns:xs="http://www.w3.org/2001/XMLSchema" xmlns:p="http://schemas.microsoft.com/office/2006/metadata/properties" xmlns:ns1="http://schemas.microsoft.com/sharepoint/v3" xmlns:ns2="a1040523-5304-4b09-b6d4-64a124c994e2" xmlns:ns3="5b640fb8-5a34-41c1-9307-1b790ff29a8b" xmlns:ns4="51831b8d-857f-44dd-949b-652450d1a5df" targetNamespace="http://schemas.microsoft.com/office/2006/metadata/properties" ma:root="true" ma:fieldsID="0bd3e32b2c584a0e837a10f45775a766" ns1:_="" ns2:_="" ns3:_="" ns4:_="">
    <xsd:import namespace="http://schemas.microsoft.com/sharepoint/v3"/>
    <xsd:import namespace="a1040523-5304-4b09-b6d4-64a124c994e2"/>
    <xsd:import namespace="5b640fb8-5a34-41c1-9307-1b790ff29a8b"/>
    <xsd:import namespace="51831b8d-857f-44dd-949b-652450d1a5df"/>
    <xsd:element name="properties">
      <xsd:complexType>
        <xsd:sequence>
          <xsd:element name="documentManagement">
            <xsd:complexType>
              <xsd:all>
                <xsd:element ref="ns2:Operating_x0020_Company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lcf76f155ced4ddcb4097134ff3c332f" minOccurs="0"/>
                <xsd:element ref="ns4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ObjectDetectorVersions" minOccurs="0"/>
                <xsd:element ref="ns3:_Flow_SignoffStatus" minOccurs="0"/>
                <xsd:element ref="ns1:_ip_UnifiedCompliancePolicyProperties" minOccurs="0"/>
                <xsd:element ref="ns1:_ip_UnifiedCompliancePolicyUIAction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040523-5304-4b09-b6d4-64a124c994e2" elementFormDefault="qualified">
    <xsd:import namespace="http://schemas.microsoft.com/office/2006/documentManagement/types"/>
    <xsd:import namespace="http://schemas.microsoft.com/office/infopath/2007/PartnerControls"/>
    <xsd:element name="Operating_x0020_Company" ma:index="8" ma:displayName="Operating Company" ma:default="AEP Ohio" ma:format="Dropdown" ma:internalName="Operating_x0020_Company" ma:readOnly="false">
      <xsd:simpleType>
        <xsd:restriction base="dms:Choice">
          <xsd:enumeration value="AEP Ohio"/>
          <xsd:enumeration value="AEP Texas"/>
          <xsd:enumeration value="Appalachian Power - Tennessee"/>
          <xsd:enumeration value="Appalachian Power - Virginia"/>
          <xsd:enumeration value="Appalachian Power - West Virginia"/>
          <xsd:enumeration value="FERC"/>
          <xsd:enumeration value="Indiana &amp; Michigan Power - Indiana"/>
          <xsd:enumeration value="Indiana &amp; Michigan Power - Michigan"/>
          <xsd:enumeration value="Kentucky Power"/>
          <xsd:enumeration value="PSO"/>
          <xsd:enumeration value="SWEPCO - Arkansas"/>
          <xsd:enumeration value="SWEPCO - Louisiana"/>
          <xsd:enumeration value="SWEPCO - TEXAS"/>
          <xsd:enumeration value="SWEPCO - Peine"/>
          <xsd:enumeration value="ETT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40fb8-5a34-41c1-9307-1b790ff29a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fa54f2-5b03-49c6-9483-51c08a9736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31b8d-857f-44dd-949b-652450d1a5d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3b4476ce-ac5c-42b1-bccc-28ba47756ae8}" ma:internalName="TaxCatchAll" ma:showField="CatchAllData" ma:web="51831b8d-857f-44dd-949b-652450d1a5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lOWMwYjhkNy1iZGI0LTRmZDMtYjYyYS1mNTAzMjdhYWVmY2UiIG9yaWdpbj0idXNlclNlbGVjdGVkIj48ZWxlbWVudCB1aWQ9IjkzNmUyMmQ1LTQ1YTctNGNiNy05NWFiLTFhYThjN2M4ODc4OSIgdmFsdWU9IiIgeG1sbnM9Imh0dHA6Ly93d3cuYm9sZG9uamFtZXMuY29tLzIwMDgvMDEvc2llL2ludGVybmFsL2xhYmVsIiAvPjxlbGVtZW50IHVpZD0iZDE0ZjVjMzYtZjQ0YS00MzE1LWI0MzgtMDA1Y2ZlOGYwNjlmIiB2YWx1ZT0iIiB4bWxucz0iaHR0cDovL3d3dy5ib2xkb25qYW1lcy5jb20vMjAwOC8wMS9zaWUvaW50ZXJuYWwvbGFiZWwiIC8+PC9zaXNsPjxVc2VyTmFtZT5DT1JQXGkzODUzMTY8L1VzZXJOYW1lPjxEYXRlVGltZT4yLzEyLzIwMjQgNzoyMTo0NyBQTTwvRGF0ZVRpbWU+PExhYmVsU3RyaW5nPlVuY2F0ZWdvcml6ZWQ8L0xhYmVsU3RyaW5nPjwvaXRlbT48L2xhYmVsSGlzdG9yeT4=</Value>
</WrappedLabelHistory>
</file>

<file path=customXml/item5.xml><?xml version="1.0" encoding="utf-8"?>
<sisl xmlns:xsd="http://www.w3.org/2001/XMLSchema" xmlns:xsi="http://www.w3.org/2001/XMLSchema-instance" xmlns="http://www.boldonjames.com/2008/01/sie/internal/label" sislVersion="0" policy="e9c0b8d7-bdb4-4fd3-b62a-f50327aaefce" origin="userSelected">
  <element uid="936e22d5-45a7-4cb7-95ab-1aa8c7c88789" value=""/>
  <element uid="d14f5c36-f44a-4315-b438-005cfe8f069f" value=""/>
</sisl>
</file>

<file path=customXml/itemProps1.xml><?xml version="1.0" encoding="utf-8"?>
<ds:datastoreItem xmlns:ds="http://schemas.openxmlformats.org/officeDocument/2006/customXml" ds:itemID="{7E02017C-E5B8-4E34-9912-BC22CF5D0A0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5b640fb8-5a34-41c1-9307-1b790ff29a8b"/>
    <ds:schemaRef ds:uri="51831b8d-857f-44dd-949b-652450d1a5df"/>
    <ds:schemaRef ds:uri="a1040523-5304-4b09-b6d4-64a124c994e2"/>
  </ds:schemaRefs>
</ds:datastoreItem>
</file>

<file path=customXml/itemProps2.xml><?xml version="1.0" encoding="utf-8"?>
<ds:datastoreItem xmlns:ds="http://schemas.openxmlformats.org/officeDocument/2006/customXml" ds:itemID="{3A1560EC-1393-4763-85DD-6CFED07967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43BCAD-58C9-4535-A776-2D3715AA11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1040523-5304-4b09-b6d4-64a124c994e2"/>
    <ds:schemaRef ds:uri="5b640fb8-5a34-41c1-9307-1b790ff29a8b"/>
    <ds:schemaRef ds:uri="51831b8d-857f-44dd-949b-652450d1a5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815FDFD-A699-4592-96EA-DC6E367EF1F0}">
  <ds:schemaRefs>
    <ds:schemaRef ds:uri="http://www.w3.org/2001/XMLSchema"/>
    <ds:schemaRef ds:uri="http://www.boldonjames.com/2016/02/Classifier/internal/wrappedLabelHistory"/>
  </ds:schemaRefs>
</ds:datastoreItem>
</file>

<file path=customXml/itemProps5.xml><?xml version="1.0" encoding="utf-8"?>
<ds:datastoreItem xmlns:ds="http://schemas.openxmlformats.org/officeDocument/2006/customXml" ds:itemID="{FE010DB7-E378-4636-A39A-A52777E568D6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TestYr DMO Premiums</vt:lpstr>
      <vt:lpstr>'TestYr DMO Premiums'!Print_Area</vt:lpstr>
    </vt:vector>
  </TitlesOfParts>
  <Company>American Electric Power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S Healy</dc:creator>
  <cp:lastModifiedBy>s254353</cp:lastModifiedBy>
  <cp:lastPrinted>2024-02-15T16:58:14Z</cp:lastPrinted>
  <dcterms:created xsi:type="dcterms:W3CDTF">2024-02-12T19:20:21Z</dcterms:created>
  <dcterms:modified xsi:type="dcterms:W3CDTF">2024-02-25T16:53:54Z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5cd6e170-828b-49ae-b6d4-e657ea6fa855</vt:lpwstr>
  </property>
  <property fmtid="{D5CDD505-2E9C-101B-9397-08002B2CF9AE}" pid="3" name="bjClsUserRVM">
    <vt:lpwstr>[]</vt:lpwstr>
  </property>
  <property fmtid="{D5CDD505-2E9C-101B-9397-08002B2CF9AE}" pid="4" name="bjSaver">
    <vt:lpwstr>0ep7yfEIAr96jbcK/KKH/gHpp1t+/g8R</vt:lpwstr>
  </property>
  <property fmtid="{D5CDD505-2E9C-101B-9397-08002B2CF9AE}" pid="5" name="bjDocumentLabelXML">
    <vt:lpwstr>&lt;?xml version="1.0" encoding="us-ascii"?&gt;&lt;sisl xmlns:xsd="http://www.w3.org/2001/XMLSchema" xmlns:xsi="http://www.w3.org/2001/XMLSchema-instance" sislVersion="0" policy="e9c0b8d7-bdb4-4fd3-b62a-f50327aaefce" origin="userSelected" xmlns="http://www.boldonj</vt:lpwstr>
  </property>
  <property fmtid="{D5CDD505-2E9C-101B-9397-08002B2CF9AE}" pid="6" name="bjDocumentLabelXML-0">
    <vt:lpwstr>ames.com/2008/01/sie/internal/label"&gt;&lt;element uid="936e22d5-45a7-4cb7-95ab-1aa8c7c88789" value="" /&gt;&lt;element uid="d14f5c36-f44a-4315-b438-005cfe8f069f" value="" /&gt;&lt;/sisl&gt;</vt:lpwstr>
  </property>
  <property fmtid="{D5CDD505-2E9C-101B-9397-08002B2CF9AE}" pid="7" name="bjDocumentSecurityLabel">
    <vt:lpwstr>Uncategorized</vt:lpwstr>
  </property>
  <property fmtid="{D5CDD505-2E9C-101B-9397-08002B2CF9AE}" pid="8" name="MSIP_Label_574d496c-7ac4-4b13-81fd-698eca66b217_SiteId">
    <vt:lpwstr>15f3c881-6b03-4ff6-8559-77bf5177818f</vt:lpwstr>
  </property>
  <property fmtid="{D5CDD505-2E9C-101B-9397-08002B2CF9AE}" pid="9" name="MSIP_Label_574d496c-7ac4-4b13-81fd-698eca66b217_Name">
    <vt:lpwstr>Uncategorized</vt:lpwstr>
  </property>
  <property fmtid="{D5CDD505-2E9C-101B-9397-08002B2CF9AE}" pid="10" name="MSIP_Label_574d496c-7ac4-4b13-81fd-698eca66b217_Enabled">
    <vt:lpwstr>true</vt:lpwstr>
  </property>
  <property fmtid="{D5CDD505-2E9C-101B-9397-08002B2CF9AE}" pid="11" name="bjLabelHistoryID">
    <vt:lpwstr>{2815FDFD-A699-4592-96EA-DC6E367EF1F0}</vt:lpwstr>
  </property>
  <property fmtid="{D5CDD505-2E9C-101B-9397-08002B2CF9AE}" pid="12" name="ContentTypeId">
    <vt:lpwstr>0x01010001136CE24ED5F449BD16740FFC7FAF6F</vt:lpwstr>
  </property>
  <property fmtid="{D5CDD505-2E9C-101B-9397-08002B2CF9AE}" pid="13" name="MediaServiceImageTags">
    <vt:lpwstr/>
  </property>
</Properties>
</file>