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bin" ContentType="application/vnd.openxmlformats-officedocument.spreadsheetml.printerSettings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4" Type="http://schemas.openxmlformats.org/officeDocument/2006/relationships/custom-properties" Target="docProps/custom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ction II (Test Year Data)\Schedule G (Nuclear Decommissioning)\"/>
    </mc:Choice>
  </mc:AlternateContent>
  <bookViews>
    <workbookView xWindow="540" yWindow="-330" windowWidth="11835" windowHeight="6885" tabRatio="877" activeTab="1"/>
  </bookViews>
  <sheets>
    <sheet name="Link Sheet" sheetId="138" r:id="rId2"/>
    <sheet name="II-G-1" sheetId="52" r:id="rId3"/>
  </sheets>
  <externalReferences>
    <externalReference r:id="rId6"/>
  </externalReferences>
  <definedNames>
    <definedName name="FFT">#REF!</definedName>
    <definedName name="_xlnm.Print_Area" localSheetId="1">'II-G-1'!$A$9:$H$15</definedName>
    <definedName name="_xlnm.Print_Titles" localSheetId="1">'II-G-1'!$7:$9</definedName>
  </definedNames>
  <calcPr calcId="152511"/>
</workbook>
</file>

<file path=xl/calcChain.xml><?xml version="1.0" encoding="utf-8"?>
<calcChain xmlns="http://schemas.openxmlformats.org/spreadsheetml/2006/main">
  <c r="A5" i="52" l="1"/>
</calcChain>
</file>

<file path=xl/sharedStrings.xml><?xml version="1.0" encoding="utf-8"?>
<sst xmlns="http://schemas.openxmlformats.org/spreadsheetml/2006/main" count="2" uniqueCount="2">
  <si>
    <t>II-G-1  STATUS OF NUCLEAR DECOMMISSIONING FUNDS</t>
  </si>
  <si>
    <t>Not applicable to Oncor Electric Delivery Company LLC.  Oncor does not own or have a leasehold interest in a nuclear-fueled genrating unit.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</si>
</sst>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5">
    <font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>
      <alignment/>
      <protection/>
    </xf>
  </cellStyleXfs>
  <cellXfs count="22">
    <xf numFmtId="0" fontId="0" fillId="0" borderId="0" xfId="0"/>
    <xf numFmtId="0" fontId="0" fillId="0" borderId="0" xfId="0" applyFont="1"/>
    <xf numFmtId="0" fontId="4" fillId="0" borderId="0" xfId="0" applyFont="1"/>
    <xf numFmtId="0" fontId="0" fillId="0" borderId="0" xfId="0" applyFont="1"/>
    <xf numFmtId="0" fontId="0" fillId="0" borderId="0" xfId="20" applyFont="1" applyProtection="1">
      <alignment/>
      <protection/>
    </xf>
    <xf numFmtId="0" fontId="0" fillId="0" borderId="0" xfId="0" applyFont="1"/>
    <xf numFmtId="0" fontId="0" fillId="0" borderId="0" xfId="20" applyFont="1">
      <alignment/>
      <protection/>
    </xf>
    <xf numFmtId="14" fontId="4" fillId="0" borderId="0" xfId="0" applyNumberFormat="1" applyFont="1"/>
    <xf numFmtId="0" fontId="0" fillId="0" borderId="0" xfId="20" applyFont="1" applyBorder="1" applyProtection="1">
      <alignment/>
      <protection/>
    </xf>
    <xf numFmtId="0" fontId="4" fillId="0" borderId="0" xfId="0" applyFont="1" applyAlignment="1">
      <alignment horizontal="center"/>
    </xf>
    <xf numFmtId="0" fontId="0" fillId="0" borderId="0" xfId="20" applyFont="1" applyBorder="1" applyProtection="1">
      <alignment/>
      <protection/>
    </xf>
    <xf numFmtId="0" fontId="0" fillId="0" borderId="0" xfId="0" applyFont="1" applyBorder="1"/>
    <xf numFmtId="0" fontId="4" fillId="0" borderId="0" xfId="20" applyFont="1" applyBorder="1" applyAlignment="1" applyProtection="1">
      <alignment horizontal="center"/>
      <protection/>
    </xf>
    <xf numFmtId="0" fontId="0" fillId="0" borderId="0" xfId="20" applyFont="1" applyBorder="1" applyAlignment="1" applyProtection="1">
      <alignment horizontal="center"/>
      <protection/>
    </xf>
    <xf numFmtId="0" fontId="4" fillId="0" borderId="0" xfId="20" applyFont="1" applyBorder="1" applyProtection="1">
      <alignment/>
      <protection/>
    </xf>
    <xf numFmtId="0" fontId="0" fillId="0" borderId="0" xfId="0" applyFont="1" applyBorder="1" applyAlignment="1">
      <alignment horizontal="center"/>
    </xf>
    <xf numFmtId="0" fontId="0" fillId="0" borderId="0" xfId="20" applyFont="1" applyBorder="1" applyProtection="1">
      <alignment/>
      <protection/>
    </xf>
    <xf numFmtId="0" fontId="0" fillId="0" borderId="0" xfId="20" applyFont="1" applyBorder="1" applyAlignment="1" applyProtection="1">
      <alignment horizontal="center"/>
      <protection locked="0"/>
    </xf>
    <xf numFmtId="0" fontId="4" fillId="0" borderId="0" xfId="20" applyFont="1" applyBorder="1" applyAlignment="1" applyProtection="1">
      <alignment horizontal="left"/>
      <protection/>
    </xf>
    <xf numFmtId="164" fontId="0" fillId="0" borderId="0" xfId="20" applyNumberFormat="1" applyFont="1" applyFill="1" applyBorder="1" applyAlignment="1" applyProtection="1" quotePrefix="1">
      <alignment horizontal="center"/>
      <protection locked="0"/>
    </xf>
    <xf numFmtId="0" fontId="0" fillId="0" borderId="0" xfId="20" applyFont="1" applyBorder="1" applyAlignment="1" applyProtection="1">
      <alignment horizontal="right"/>
      <protection/>
    </xf>
    <xf numFmtId="0" fontId="0" fillId="0" borderId="0" xfId="0" applyFont="1" applyBorder="1" applyAlignment="1">
      <alignment wrapText="1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_IOU TCOS RFP Financial Schedules" xfId="2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haredStrings" Target="sharedStrings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tyles" Target="styles.xml" /><Relationship Id="rId6" Type="http://schemas.openxmlformats.org/officeDocument/2006/relationships/externalLink" Target="externalLinks/externalLink1.xml" /><Relationship Id="rId3" Type="http://schemas.openxmlformats.org/officeDocument/2006/relationships/worksheet" Target="worksheets/sheet2.xml" /><Relationship Id="rId7" Type="http://schemas.openxmlformats.org/officeDocument/2006/relationships/calcChain" Target="calcChain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Schedule%20Headings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2021</v>
          </cell>
        </row>
        <row r="9">
          <cell r="A9" t="str">
            <v>2022 RATE CASE</v>
          </cell>
        </row>
      </sheetData>
      <sheetData sheetId="1">
        <row r="123">
          <cell r="D123" t="str">
            <v>K. FEASE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tabColor indexed="10"/>
  </sheetPr>
  <dimension ref="A1"/>
  <sheetViews>
    <sheetView workbookViewId="0" topLeftCell="A1">
      <selection pane="topLeft" activeCell="C14" sqref="C14"/>
    </sheetView>
  </sheetViews>
  <sheetFormatPr defaultRowHeight="12.75"/>
  <sheetData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4"/>
  <dimension ref="A1:G109"/>
  <sheetViews>
    <sheetView tabSelected="1" workbookViewId="0" topLeftCell="A1">
      <pane ySplit="8" topLeftCell="A9" activePane="bottomLeft" state="frozen"/>
      <selection pane="topLeft" activeCell="A1" sqref="A1"/>
      <selection pane="bottomLeft" activeCell="A6" sqref="A6"/>
    </sheetView>
  </sheetViews>
  <sheetFormatPr defaultRowHeight="12.75"/>
  <cols>
    <col min="1" max="1" width="6.14285714285714" style="5" customWidth="1"/>
    <col min="2" max="2" width="38.2857142857143" style="5" customWidth="1"/>
    <col min="3" max="16384" width="9.14285714285714" style="5"/>
  </cols>
  <sheetData>
    <row r="1" spans="1:1" ht="12.75">
      <c r="A1" s="2" t="str">
        <f>+'[1]Input Data'!$A$9</f>
        <v>2022 RATE CASE</v>
      </c>
    </row>
    <row r="2" spans="1:1" s="1" customFormat="1" ht="12.75">
      <c r="A2" s="2" t="str">
        <f>+'[1]Input Data'!$A$2</f>
        <v>ONCOR ELECTRIC DELIVERY COMPANY LLC</v>
      </c>
    </row>
    <row r="3" spans="1:1" s="1" customFormat="1" ht="12.75">
      <c r="A3" s="2" t="s">
        <v>0</v>
      </c>
    </row>
    <row r="4" spans="1:1" s="1" customFormat="1" ht="12.75">
      <c r="A4" s="7" t="str">
        <f>+'[1]Input Data'!$A$4</f>
        <v>TEST YEAR ENDING DECEMBER 31, 2021</v>
      </c>
    </row>
    <row r="5" spans="1:1" s="1" customFormat="1" ht="12.75">
      <c r="A5" s="2" t="str">
        <f>+CONCATENATE("SPONSOR: ",'[1]Schedule Sponsors'!$D$123)</f>
        <v>SPONSOR: K. FEASE</v>
      </c>
    </row>
    <row r="6" spans="1:2" s="3" customFormat="1" ht="12.75">
      <c r="A6" s="4"/>
      <c r="B6" s="4"/>
    </row>
    <row r="7" spans="1:2" s="3" customFormat="1" ht="12.75">
      <c r="A7" s="12"/>
      <c r="B7" s="10"/>
    </row>
    <row r="8" spans="1:2" s="3" customFormat="1" ht="12.75">
      <c r="A8" s="12"/>
      <c r="B8" s="11"/>
    </row>
    <row r="9" spans="1:2" s="3" customFormat="1" ht="12.75">
      <c r="A9" s="10"/>
      <c r="B9" s="10"/>
    </row>
    <row r="10" spans="1:7" s="9" customFormat="1" ht="31.5" customHeight="1">
      <c r="A10" s="21" t="s">
        <v>1</v>
      </c>
      <c r="B10" s="21"/>
      <c r="C10" s="21"/>
      <c r="D10" s="21"/>
      <c r="E10" s="21"/>
      <c r="F10" s="21"/>
      <c r="G10" s="21"/>
    </row>
    <row r="11" spans="1:2" s="9" customFormat="1" ht="12.75">
      <c r="A11" s="15"/>
      <c r="B11" s="12"/>
    </row>
    <row r="12" spans="1:2" s="9" customFormat="1" ht="12.75">
      <c r="A12" s="15"/>
      <c r="B12" s="12"/>
    </row>
    <row r="13" spans="1:2" s="3" customFormat="1" ht="12.75">
      <c r="A13" s="13"/>
      <c r="B13" s="10"/>
    </row>
    <row r="14" spans="1:2" s="1" customFormat="1" ht="12.75">
      <c r="A14" s="13"/>
      <c r="B14" s="16"/>
    </row>
    <row r="15" spans="1:2" s="1" customFormat="1" ht="12.75">
      <c r="A15" s="15"/>
      <c r="B15" s="16"/>
    </row>
    <row r="16" spans="1:2" s="1" customFormat="1" ht="12.75">
      <c r="A16" s="15"/>
      <c r="B16" s="16"/>
    </row>
    <row r="17" spans="1:2" s="1" customFormat="1" ht="12.75">
      <c r="A17" s="13"/>
      <c r="B17" s="16"/>
    </row>
    <row r="18" spans="1:2" ht="12.75">
      <c r="A18" s="13"/>
      <c r="B18" s="8"/>
    </row>
    <row r="19" spans="1:2" ht="12.75">
      <c r="A19" s="15"/>
      <c r="B19" s="8"/>
    </row>
    <row r="20" spans="1:2" ht="12.75">
      <c r="A20" s="15"/>
      <c r="B20" s="8"/>
    </row>
    <row r="21" spans="1:2" ht="12.75">
      <c r="A21" s="13"/>
      <c r="B21" s="14"/>
    </row>
    <row r="22" spans="1:2" ht="12.75">
      <c r="A22" s="13"/>
      <c r="B22" s="8"/>
    </row>
    <row r="23" spans="1:2" ht="12.75">
      <c r="A23" s="15"/>
      <c r="B23" s="8"/>
    </row>
    <row r="24" spans="1:2" ht="12.75">
      <c r="A24" s="15"/>
      <c r="B24" s="8"/>
    </row>
    <row r="25" spans="1:2" ht="12.75">
      <c r="A25" s="13"/>
      <c r="B25" s="8"/>
    </row>
    <row r="26" spans="1:2" ht="12.75">
      <c r="A26" s="13"/>
      <c r="B26" s="16"/>
    </row>
    <row r="27" spans="1:2" ht="12.75">
      <c r="A27" s="15"/>
      <c r="B27" s="8"/>
    </row>
    <row r="28" spans="1:2" ht="12.75">
      <c r="A28" s="15"/>
      <c r="B28" s="8"/>
    </row>
    <row r="29" spans="1:2" ht="12.75">
      <c r="A29" s="13"/>
      <c r="B29" s="8"/>
    </row>
    <row r="30" spans="1:2" ht="12.75">
      <c r="A30" s="13"/>
      <c r="B30" s="8"/>
    </row>
    <row r="31" spans="1:2" ht="12.75">
      <c r="A31" s="15"/>
      <c r="B31" s="8"/>
    </row>
    <row r="32" spans="1:2" ht="12.75">
      <c r="A32" s="15"/>
      <c r="B32" s="14"/>
    </row>
    <row r="33" spans="1:2" ht="12.75">
      <c r="A33" s="13"/>
      <c r="B33" s="14"/>
    </row>
    <row r="34" spans="1:2" ht="12.75">
      <c r="A34" s="13"/>
      <c r="B34" s="14"/>
    </row>
    <row r="35" spans="1:2" ht="12.75">
      <c r="A35" s="15"/>
      <c r="B35" s="14"/>
    </row>
    <row r="36" spans="1:2" ht="12.75">
      <c r="A36" s="15"/>
      <c r="B36" s="14"/>
    </row>
    <row r="37" spans="1:2" ht="12.75">
      <c r="A37" s="13"/>
      <c r="B37" s="12"/>
    </row>
    <row r="38" spans="1:2" ht="12.75">
      <c r="A38" s="13"/>
      <c r="B38" s="8"/>
    </row>
    <row r="39" spans="1:2" ht="12.75">
      <c r="A39" s="15"/>
      <c r="B39" s="17"/>
    </row>
    <row r="40" spans="1:2" ht="12.75">
      <c r="A40" s="15"/>
      <c r="B40" s="17"/>
    </row>
    <row r="41" spans="1:2" ht="12.75">
      <c r="A41" s="13"/>
      <c r="B41" s="17"/>
    </row>
    <row r="42" spans="1:2" ht="12.75">
      <c r="A42" s="13"/>
      <c r="B42" s="8"/>
    </row>
    <row r="43" spans="1:2" ht="12.75">
      <c r="A43" s="15"/>
      <c r="B43" s="8"/>
    </row>
    <row r="44" spans="1:2" ht="12.75">
      <c r="A44" s="15"/>
      <c r="B44" s="8"/>
    </row>
    <row r="45" spans="1:2" ht="12.75">
      <c r="A45" s="13"/>
      <c r="B45" s="8"/>
    </row>
    <row r="46" spans="1:2" ht="12.75">
      <c r="A46" s="13"/>
      <c r="B46" s="14"/>
    </row>
    <row r="47" spans="1:2" ht="12.75">
      <c r="A47" s="15"/>
      <c r="B47" s="14"/>
    </row>
    <row r="48" spans="1:2" ht="12.75">
      <c r="A48" s="15"/>
      <c r="B48" s="14"/>
    </row>
    <row r="49" spans="1:2" ht="12.75">
      <c r="A49" s="13"/>
      <c r="B49" s="8"/>
    </row>
    <row r="50" spans="1:2" ht="12.75">
      <c r="A50" s="13"/>
      <c r="B50" s="8"/>
    </row>
    <row r="51" spans="1:2" ht="12.75">
      <c r="A51" s="15"/>
      <c r="B51" s="8"/>
    </row>
    <row r="52" spans="1:2" ht="12.75">
      <c r="A52" s="15"/>
      <c r="B52" s="8"/>
    </row>
    <row r="53" spans="1:2" ht="12.75">
      <c r="A53" s="13"/>
      <c r="B53" s="8"/>
    </row>
    <row r="54" spans="1:2" ht="12.75">
      <c r="A54" s="13"/>
      <c r="B54" s="8"/>
    </row>
    <row r="55" spans="1:2" ht="12.75">
      <c r="A55" s="15"/>
      <c r="B55" s="8"/>
    </row>
    <row r="56" spans="1:2" ht="12.75">
      <c r="A56" s="15"/>
      <c r="B56" s="14"/>
    </row>
    <row r="57" spans="1:2" ht="12.75">
      <c r="A57" s="13"/>
      <c r="B57" s="14"/>
    </row>
    <row r="58" spans="1:2" ht="12.75">
      <c r="A58" s="13"/>
      <c r="B58" s="8"/>
    </row>
    <row r="59" spans="1:2" ht="12.75">
      <c r="A59" s="15"/>
      <c r="B59" s="8"/>
    </row>
    <row r="60" spans="1:2" ht="12.75">
      <c r="A60" s="15"/>
      <c r="B60" s="8"/>
    </row>
    <row r="61" spans="1:2" ht="12.75">
      <c r="A61" s="13"/>
      <c r="B61" s="8"/>
    </row>
    <row r="62" spans="1:2" ht="12.75">
      <c r="A62" s="13"/>
      <c r="B62" s="8"/>
    </row>
    <row r="63" spans="1:2" ht="12.75">
      <c r="A63" s="15"/>
      <c r="B63" s="14"/>
    </row>
    <row r="64" spans="1:2" ht="12.75">
      <c r="A64" s="15"/>
      <c r="B64" s="14"/>
    </row>
    <row r="65" spans="1:2" ht="12.75">
      <c r="A65" s="13"/>
      <c r="B65" s="12"/>
    </row>
    <row r="66" spans="1:2" ht="12.75">
      <c r="A66" s="13"/>
      <c r="B66" s="8"/>
    </row>
    <row r="67" spans="1:2" ht="12.75">
      <c r="A67" s="15"/>
      <c r="B67" s="17"/>
    </row>
    <row r="68" spans="1:2" ht="12.75">
      <c r="A68" s="15"/>
      <c r="B68" s="17"/>
    </row>
    <row r="69" spans="1:2" ht="12.75">
      <c r="A69" s="13"/>
      <c r="B69" s="17"/>
    </row>
    <row r="70" spans="1:2" ht="12.75">
      <c r="A70" s="13"/>
      <c r="B70" s="17"/>
    </row>
    <row r="71" spans="1:2" ht="12.75">
      <c r="A71" s="15"/>
      <c r="B71" s="17"/>
    </row>
    <row r="72" spans="1:2" ht="12.75">
      <c r="A72" s="15"/>
      <c r="B72" s="17"/>
    </row>
    <row r="73" spans="1:2" ht="12.75">
      <c r="A73" s="13"/>
      <c r="B73" s="17"/>
    </row>
    <row r="74" spans="1:2" ht="12.75">
      <c r="A74" s="13"/>
      <c r="B74" s="17"/>
    </row>
    <row r="75" spans="1:2" ht="12.75">
      <c r="A75" s="15"/>
      <c r="B75" s="17"/>
    </row>
    <row r="76" spans="1:2" ht="12.75">
      <c r="A76" s="15"/>
      <c r="B76" s="8"/>
    </row>
    <row r="77" spans="1:2" ht="12.75">
      <c r="A77" s="13"/>
      <c r="B77" s="18"/>
    </row>
    <row r="78" spans="1:2" ht="12.75">
      <c r="A78" s="13"/>
      <c r="B78" s="14"/>
    </row>
    <row r="79" spans="1:2" ht="12.75">
      <c r="A79" s="15"/>
      <c r="B79" s="14"/>
    </row>
    <row r="80" spans="1:2" ht="12.75">
      <c r="A80" s="15"/>
      <c r="B80" s="14"/>
    </row>
    <row r="81" spans="1:2" ht="12.75">
      <c r="A81" s="13"/>
      <c r="B81" s="14"/>
    </row>
    <row r="82" spans="1:2" ht="12.75">
      <c r="A82" s="13"/>
      <c r="B82" s="12"/>
    </row>
    <row r="83" spans="1:2" ht="12.75">
      <c r="A83" s="15"/>
      <c r="B83" s="8"/>
    </row>
    <row r="84" spans="1:2" ht="12.75">
      <c r="A84" s="15"/>
      <c r="B84" s="19"/>
    </row>
    <row r="85" spans="1:2" ht="12.75">
      <c r="A85" s="13"/>
      <c r="B85" s="19"/>
    </row>
    <row r="86" spans="1:2" ht="12.75">
      <c r="A86" s="13"/>
      <c r="B86" s="19"/>
    </row>
    <row r="87" spans="1:2" ht="12.75">
      <c r="A87" s="15"/>
      <c r="B87" s="19"/>
    </row>
    <row r="88" spans="1:2" ht="12.75">
      <c r="A88" s="15"/>
      <c r="B88" s="19"/>
    </row>
    <row r="89" spans="1:2" ht="12.75">
      <c r="A89" s="13"/>
      <c r="B89" s="19"/>
    </row>
    <row r="90" spans="1:2" ht="12.75">
      <c r="A90" s="13"/>
      <c r="B90" s="19"/>
    </row>
    <row r="91" spans="1:2" ht="12.75">
      <c r="A91" s="15"/>
      <c r="B91" s="19"/>
    </row>
    <row r="92" spans="1:2" ht="12.75">
      <c r="A92" s="15"/>
      <c r="B92" s="19"/>
    </row>
    <row r="93" spans="1:2" ht="12.75">
      <c r="A93" s="13"/>
      <c r="B93" s="19"/>
    </row>
    <row r="94" spans="1:2" ht="12.75">
      <c r="A94" s="13"/>
      <c r="B94" s="19"/>
    </row>
    <row r="95" spans="1:2" ht="12.75">
      <c r="A95" s="15"/>
      <c r="B95" s="19"/>
    </row>
    <row r="96" spans="1:2" ht="12.75">
      <c r="A96" s="15"/>
      <c r="B96" s="8"/>
    </row>
    <row r="97" spans="1:2" ht="12.75">
      <c r="A97" s="13"/>
      <c r="B97" s="20"/>
    </row>
    <row r="98" spans="1:2" ht="12.75">
      <c r="A98" s="13"/>
      <c r="B98" s="8"/>
    </row>
    <row r="99" spans="1:2" ht="12.75">
      <c r="A99" s="15"/>
      <c r="B99" s="8"/>
    </row>
    <row r="100" spans="1:2" ht="12.75">
      <c r="A100" s="15"/>
      <c r="B100" s="18"/>
    </row>
    <row r="101" spans="1:2" s="1" customFormat="1" ht="12.75">
      <c r="A101" s="13"/>
      <c r="B101" s="14"/>
    </row>
    <row r="102" spans="1:2" s="1" customFormat="1" ht="12.75">
      <c r="A102" s="13"/>
      <c r="B102" s="12"/>
    </row>
    <row r="103" spans="1:2" s="1" customFormat="1" ht="12.75">
      <c r="A103" s="15"/>
      <c r="B103" s="16"/>
    </row>
    <row r="104" spans="1:2" ht="12.75">
      <c r="A104" s="15"/>
      <c r="B104" s="16"/>
    </row>
    <row r="105" spans="1:2" ht="12.75">
      <c r="A105" s="13"/>
      <c r="B105" s="8"/>
    </row>
    <row r="106" spans="1:2" ht="12.75">
      <c r="A106" s="13"/>
      <c r="B106" s="8"/>
    </row>
    <row r="107" spans="1:2" ht="12.75">
      <c r="A107" s="15"/>
      <c r="B107" s="8"/>
    </row>
    <row r="108" spans="1:2" ht="12.75">
      <c r="A108" s="8"/>
      <c r="B108" s="8"/>
    </row>
    <row r="109" spans="1:2" ht="12.75">
      <c r="A109" s="6"/>
      <c r="B109" s="6"/>
    </row>
  </sheetData>
  <mergeCells count="1">
    <mergeCell ref="A10:G10"/>
  </mergeCells>
  <printOptions horizontalCentered="1"/>
  <pageMargins left="0.5" right="0.5" top="3" bottom="0.5" header="1.5" footer="0.5"/>
  <pageSetup fitToHeight="8" orientation="landscape" scale="84" r:id="rId1"/>
  <headerFooter alignWithMargins="0">
    <oddHeader>&amp;C&amp;"Arial,Bold"
2022 RATE CASE
ONCOR ELECTRIC DELIVERY COMPANY LLC
II-G-1  STATUS OF NUCLEAR DECOMMISSIONING FUNDS
TEST YEAR ENDING DECEMBER 31, 2021
SPONSOR: KEVIN R. FEASE&amp;R&amp;"Arial,Bold"Schedule &amp;A
Page &amp;P of &amp;N</oddHeader>
  </headerFooter>
  <rowBreaks count="4" manualBreakCount="4">
    <brk id="31" max="9" man="1"/>
    <brk id="45" max="9" man="1"/>
    <brk id="76" max="9" man="1"/>
    <brk id="99" max="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Link Sheet</vt:lpstr>
      <vt:lpstr>II-G-1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-932767527</vt:i4>
  </property>
  <property fmtid="{D5CDD505-2E9C-101B-9397-08002B2CF9AE}" pid="3" name="_EmailSubject">
    <vt:lpwstr>IOU RFP</vt:lpwstr>
  </property>
  <property fmtid="{D5CDD505-2E9C-101B-9397-08002B2CF9AE}" pid="4" name="_AuthorEmail">
    <vt:lpwstr>Ruth.Stark@puc.state.tx.us</vt:lpwstr>
  </property>
  <property fmtid="{D5CDD505-2E9C-101B-9397-08002B2CF9AE}" pid="5" name="_AuthorEmailDisplayName">
    <vt:lpwstr>Stark, Ruth</vt:lpwstr>
  </property>
  <property fmtid="{D5CDD505-2E9C-101B-9397-08002B2CF9AE}" pid="6" name="_PreviousAdHocReviewCycleID">
    <vt:i4>-513871875</vt:i4>
  </property>
  <property fmtid="{D5CDD505-2E9C-101B-9397-08002B2CF9AE}" pid="7" name="_ReviewingToolsShownOnce">
    <vt:lpwstr/>
  </property>
</Properties>
</file>