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RZ1" sheetId="1" state="visible" r:id="rId1"/>
    <sheet xmlns:r="http://schemas.openxmlformats.org/officeDocument/2006/relationships" name="LRZ2_7" sheetId="2" state="visible" r:id="rId2"/>
    <sheet xmlns:r="http://schemas.openxmlformats.org/officeDocument/2006/relationships" name="LRZ3_5" sheetId="3" state="visible" r:id="rId3"/>
    <sheet xmlns:r="http://schemas.openxmlformats.org/officeDocument/2006/relationships" name="LRZ4" sheetId="4" state="visible" r:id="rId4"/>
    <sheet xmlns:r="http://schemas.openxmlformats.org/officeDocument/2006/relationships" name="LRZ6" sheetId="5" state="visible" r:id="rId5"/>
    <sheet xmlns:r="http://schemas.openxmlformats.org/officeDocument/2006/relationships" name="LRZ8_9_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7.166725</v>
      </c>
      <c r="C2" t="n">
        <v>6.643208</v>
      </c>
      <c r="D2" t="n">
        <v>6.878738</v>
      </c>
      <c r="E2" t="n">
        <v>6.809314</v>
      </c>
      <c r="F2" t="n">
        <v>6.282968</v>
      </c>
      <c r="G2" t="n">
        <v>5.909949</v>
      </c>
      <c r="H2" t="n">
        <v>5.898017</v>
      </c>
      <c r="I2" t="n">
        <v>5.967982</v>
      </c>
      <c r="J2" t="n">
        <v>6.19475</v>
      </c>
      <c r="K2" t="n">
        <v>6.405414</v>
      </c>
      <c r="L2" t="n">
        <v>6.675776</v>
      </c>
      <c r="M2" t="n">
        <v>6.952909</v>
      </c>
      <c r="N2" t="n">
        <v>6.795168</v>
      </c>
      <c r="O2" t="n">
        <v>6.407969</v>
      </c>
      <c r="P2" t="n">
        <v>6.272247</v>
      </c>
      <c r="Q2" t="n">
        <v>6.302443</v>
      </c>
      <c r="R2" t="n">
        <v>6.318394</v>
      </c>
      <c r="S2" t="n">
        <v>6.379703</v>
      </c>
      <c r="T2" t="n">
        <v>6.403524</v>
      </c>
      <c r="U2" t="n">
        <v>6.389616</v>
      </c>
      <c r="V2" t="n">
        <v>6.566586</v>
      </c>
      <c r="W2" t="n">
        <v>6.549002</v>
      </c>
      <c r="X2" t="n">
        <v>6.505164</v>
      </c>
      <c r="Y2" t="n">
        <v>7.217988</v>
      </c>
      <c r="Z2" t="n">
        <v>7.754171</v>
      </c>
      <c r="AA2" t="n">
        <v>7.801213</v>
      </c>
      <c r="AB2" t="n">
        <v>7.825353</v>
      </c>
      <c r="AC2" t="n">
        <v>7.875013</v>
      </c>
      <c r="AD2" t="n">
        <v>7.929028</v>
      </c>
    </row>
    <row r="3">
      <c r="A3" t="inlineStr">
        <is>
          <t>tre (Transmission)</t>
        </is>
      </c>
      <c r="B3" t="n">
        <v>1.620496</v>
      </c>
      <c r="C3" t="n">
        <v>1.696523</v>
      </c>
      <c r="D3" t="n">
        <v>2.672573</v>
      </c>
      <c r="E3" t="n">
        <v>2.708798</v>
      </c>
      <c r="F3" t="n">
        <v>2.797249</v>
      </c>
      <c r="G3" t="n">
        <v>2.884595</v>
      </c>
      <c r="H3" t="n">
        <v>2.972649</v>
      </c>
      <c r="I3" t="n">
        <v>3.059406</v>
      </c>
      <c r="J3" t="n">
        <v>3.147836</v>
      </c>
      <c r="K3" t="n">
        <v>3.246909</v>
      </c>
      <c r="L3" t="n">
        <v>3.35331</v>
      </c>
      <c r="M3" t="n">
        <v>3.466036</v>
      </c>
      <c r="N3" t="n">
        <v>3.589042</v>
      </c>
      <c r="O3" t="n">
        <v>3.734321</v>
      </c>
      <c r="P3" t="n">
        <v>3.807165</v>
      </c>
      <c r="Q3" t="n">
        <v>3.874534</v>
      </c>
      <c r="R3" t="n">
        <v>3.948919</v>
      </c>
      <c r="S3" t="n">
        <v>4.026336</v>
      </c>
      <c r="T3" t="n">
        <v>4.108703</v>
      </c>
      <c r="U3" t="n">
        <v>4.207853</v>
      </c>
      <c r="V3" t="n">
        <v>4.327889</v>
      </c>
      <c r="W3" t="n">
        <v>4.470232</v>
      </c>
      <c r="X3" t="n">
        <v>4.570007</v>
      </c>
      <c r="Y3" t="n">
        <v>4.676311</v>
      </c>
      <c r="Z3" t="n">
        <v>4.787135</v>
      </c>
      <c r="AA3" t="n">
        <v>4.900228</v>
      </c>
      <c r="AB3" t="n">
        <v>5.013458</v>
      </c>
      <c r="AC3" t="n">
        <v>5.13211</v>
      </c>
      <c r="AD3" t="n">
        <v>5.258226</v>
      </c>
    </row>
    <row r="4">
      <c r="A4" t="inlineStr">
        <is>
          <t>dse (Distribution)</t>
        </is>
      </c>
      <c r="B4" t="n">
        <v>2.490527</v>
      </c>
      <c r="C4" t="n">
        <v>2.633731</v>
      </c>
      <c r="D4" t="n">
        <v>2.665114</v>
      </c>
      <c r="E4" t="n">
        <v>2.709572</v>
      </c>
      <c r="F4" t="n">
        <v>2.816616</v>
      </c>
      <c r="G4" t="n">
        <v>2.913542</v>
      </c>
      <c r="H4" t="n">
        <v>2.985693</v>
      </c>
      <c r="I4" t="n">
        <v>3.058512</v>
      </c>
      <c r="J4" t="n">
        <v>3.126986</v>
      </c>
      <c r="K4" t="n">
        <v>3.196701</v>
      </c>
      <c r="L4" t="n">
        <v>3.263208</v>
      </c>
      <c r="M4" t="n">
        <v>3.326193</v>
      </c>
      <c r="N4" t="n">
        <v>3.387071</v>
      </c>
      <c r="O4" t="n">
        <v>3.445935</v>
      </c>
      <c r="P4" t="n">
        <v>3.505135</v>
      </c>
      <c r="Q4" t="n">
        <v>3.570204</v>
      </c>
      <c r="R4" t="n">
        <v>3.6378</v>
      </c>
      <c r="S4" t="n">
        <v>3.710623</v>
      </c>
      <c r="T4" t="n">
        <v>3.78743</v>
      </c>
      <c r="U4" t="n">
        <v>3.869297</v>
      </c>
      <c r="V4" t="n">
        <v>3.955655</v>
      </c>
      <c r="W4" t="n">
        <v>4.049147</v>
      </c>
      <c r="X4" t="n">
        <v>4.146266</v>
      </c>
      <c r="Y4" t="n">
        <v>4.250305</v>
      </c>
      <c r="Z4" t="n">
        <v>4.359049</v>
      </c>
      <c r="AA4" t="n">
        <v>4.470731</v>
      </c>
      <c r="AB4" t="n">
        <v>4.58277</v>
      </c>
      <c r="AC4" t="n">
        <v>4.695476</v>
      </c>
      <c r="AD4" t="n">
        <v>4.811946</v>
      </c>
    </row>
    <row r="5">
      <c r="A5" t="inlineStr">
        <is>
          <t>total</t>
        </is>
      </c>
      <c r="B5" t="n">
        <v>11.277748</v>
      </c>
      <c r="C5" t="n">
        <v>10.973462</v>
      </c>
      <c r="D5" t="n">
        <v>12.216425</v>
      </c>
      <c r="E5" t="n">
        <v>12.227684</v>
      </c>
      <c r="F5" t="n">
        <v>11.896833</v>
      </c>
      <c r="G5" t="n">
        <v>11.708086</v>
      </c>
      <c r="H5" t="n">
        <v>11.856359</v>
      </c>
      <c r="I5" t="n">
        <v>12.0859</v>
      </c>
      <c r="J5" t="n">
        <v>12.469572</v>
      </c>
      <c r="K5" t="n">
        <v>12.849024</v>
      </c>
      <c r="L5" t="n">
        <v>13.292294</v>
      </c>
      <c r="M5" t="n">
        <v>13.745138</v>
      </c>
      <c r="N5" t="n">
        <v>13.771281</v>
      </c>
      <c r="O5" t="n">
        <v>13.588225</v>
      </c>
      <c r="P5" t="n">
        <v>13.584547</v>
      </c>
      <c r="Q5" t="n">
        <v>13.747181</v>
      </c>
      <c r="R5" t="n">
        <v>13.905113</v>
      </c>
      <c r="S5" t="n">
        <v>14.116662</v>
      </c>
      <c r="T5" t="n">
        <v>14.299657</v>
      </c>
      <c r="U5" t="n">
        <v>14.466766</v>
      </c>
      <c r="V5" t="n">
        <v>14.85013</v>
      </c>
      <c r="W5" t="n">
        <v>15.068381</v>
      </c>
      <c r="X5" t="n">
        <v>15.221437</v>
      </c>
      <c r="Y5" t="n">
        <v>16.144604</v>
      </c>
      <c r="Z5" t="n">
        <v>16.900355</v>
      </c>
      <c r="AA5" t="n">
        <v>17.172172</v>
      </c>
      <c r="AB5" t="n">
        <v>17.421581</v>
      </c>
      <c r="AC5" t="n">
        <v>17.702599</v>
      </c>
      <c r="AD5" t="n">
        <v>17.9992</v>
      </c>
    </row>
    <row r="6">
      <c r="A6" t="inlineStr">
        <is>
          <t>gen_share (=gen/total)</t>
        </is>
      </c>
      <c r="B6" t="n">
        <v>0.6354748306133459</v>
      </c>
      <c r="C6" t="n">
        <v>0.6053885273398677</v>
      </c>
      <c r="D6" t="n">
        <v>0.5630729120835268</v>
      </c>
      <c r="E6" t="n">
        <v>0.5568768378378114</v>
      </c>
      <c r="F6" t="n">
        <v>0.5281210554102928</v>
      </c>
      <c r="G6" t="n">
        <v>0.5047749905492666</v>
      </c>
      <c r="H6" t="n">
        <v>0.4974560065193708</v>
      </c>
      <c r="I6" t="n">
        <v>0.4937970693121737</v>
      </c>
      <c r="J6" t="n">
        <v>0.4967893043963337</v>
      </c>
      <c r="K6" t="n">
        <v>0.4985136614267356</v>
      </c>
      <c r="L6" t="n">
        <v>0.5022290358609282</v>
      </c>
      <c r="M6" t="n">
        <v>0.5058449758743783</v>
      </c>
      <c r="N6" t="n">
        <v>0.4934303497256355</v>
      </c>
      <c r="O6" t="n">
        <v>0.4715824914585974</v>
      </c>
      <c r="P6" t="n">
        <v>0.4617192608630968</v>
      </c>
      <c r="Q6" t="n">
        <v>0.4584534822084615</v>
      </c>
      <c r="R6" t="n">
        <v>0.4543935745074492</v>
      </c>
      <c r="S6" t="n">
        <v>0.451927162384422</v>
      </c>
      <c r="T6" t="n">
        <v>0.4478096222867444</v>
      </c>
      <c r="U6" t="n">
        <v>0.4416754926429307</v>
      </c>
      <c r="V6" t="n">
        <v>0.4421904724066389</v>
      </c>
      <c r="W6" t="n">
        <v>0.4346188220220871</v>
      </c>
      <c r="X6" t="n">
        <v>0.4273685855021441</v>
      </c>
      <c r="Y6" t="n">
        <v>0.4470836200132254</v>
      </c>
      <c r="Z6" t="n">
        <v>0.4588170485176199</v>
      </c>
      <c r="AA6" t="n">
        <v>0.4542939006201429</v>
      </c>
      <c r="AB6" t="n">
        <v>0.4491758239392854</v>
      </c>
      <c r="AC6" t="n">
        <v>0.4448506685374278</v>
      </c>
      <c r="AD6" t="n">
        <v>0.4405211342726343</v>
      </c>
    </row>
    <row r="7"/>
    <row r="8">
      <c r="A8" t="inlineStr">
        <is>
          <t>DC_cumulate</t>
        </is>
      </c>
      <c r="B8" t="n">
        <v>0.170816</v>
      </c>
      <c r="C8" t="n">
        <v>0.203476</v>
      </c>
      <c r="D8" t="n">
        <v>0.219669</v>
      </c>
      <c r="E8" t="n">
        <v>0.295408</v>
      </c>
      <c r="F8" t="n">
        <v>0.332052</v>
      </c>
      <c r="G8" t="n">
        <v>0.431199</v>
      </c>
      <c r="H8" t="n">
        <v>0.516081</v>
      </c>
      <c r="I8" t="n">
        <v>0.63719</v>
      </c>
      <c r="J8" t="n">
        <v>0.646809</v>
      </c>
      <c r="AE8" t="n">
        <v>0.000281</v>
      </c>
      <c r="AF8" t="n">
        <v>0.04099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7.736117999999999</v>
      </c>
      <c r="C2" t="n">
        <v>7.292646</v>
      </c>
      <c r="D2" t="n">
        <v>7.732761500000001</v>
      </c>
      <c r="E2" t="n">
        <v>7.8687605</v>
      </c>
      <c r="F2" t="n">
        <v>7.109567500000001</v>
      </c>
      <c r="G2" t="n">
        <v>6.520462</v>
      </c>
      <c r="H2" t="n">
        <v>6.5091595</v>
      </c>
      <c r="I2" t="n">
        <v>6.619142</v>
      </c>
      <c r="J2" t="n">
        <v>6.8648185</v>
      </c>
      <c r="K2" t="n">
        <v>6.9807635</v>
      </c>
      <c r="L2" t="n">
        <v>7.102964500000001</v>
      </c>
      <c r="M2" t="n">
        <v>7.3238305</v>
      </c>
      <c r="N2" t="n">
        <v>7.3048275</v>
      </c>
      <c r="O2" t="n">
        <v>7.1181605</v>
      </c>
      <c r="P2" t="n">
        <v>7.0674585</v>
      </c>
      <c r="Q2" t="n">
        <v>7.0761415</v>
      </c>
      <c r="R2" t="n">
        <v>7.043974</v>
      </c>
      <c r="S2" t="n">
        <v>7.056452</v>
      </c>
      <c r="T2" t="n">
        <v>7.1169855</v>
      </c>
      <c r="U2" t="n">
        <v>7.2868775</v>
      </c>
      <c r="V2" t="n">
        <v>7.611029</v>
      </c>
      <c r="W2" t="n">
        <v>7.706389</v>
      </c>
      <c r="X2" t="n">
        <v>7.768609</v>
      </c>
      <c r="Y2" t="n">
        <v>8.20988</v>
      </c>
      <c r="Z2" t="n">
        <v>8.543361000000001</v>
      </c>
      <c r="AA2" t="n">
        <v>8.70106</v>
      </c>
      <c r="AB2" t="n">
        <v>8.954454500000001</v>
      </c>
      <c r="AC2" t="n">
        <v>9.185966000000001</v>
      </c>
      <c r="AD2" t="n">
        <v>9.334122499999999</v>
      </c>
    </row>
    <row r="3">
      <c r="A3" t="inlineStr">
        <is>
          <t>tre (Transmission)</t>
        </is>
      </c>
      <c r="B3" t="n">
        <v>1.6650985</v>
      </c>
      <c r="C3" t="n">
        <v>1.731303</v>
      </c>
      <c r="D3" t="n">
        <v>2.4066355</v>
      </c>
      <c r="E3" t="n">
        <v>2.4407155</v>
      </c>
      <c r="F3" t="n">
        <v>2.5180785</v>
      </c>
      <c r="G3" t="n">
        <v>2.5894215</v>
      </c>
      <c r="H3" t="n">
        <v>2.660058</v>
      </c>
      <c r="I3" t="n">
        <v>2.738136</v>
      </c>
      <c r="J3" t="n">
        <v>2.824441</v>
      </c>
      <c r="K3" t="n">
        <v>2.9174955</v>
      </c>
      <c r="L3" t="n">
        <v>3.0103925</v>
      </c>
      <c r="M3" t="n">
        <v>3.082048</v>
      </c>
      <c r="N3" t="n">
        <v>3.1683275</v>
      </c>
      <c r="O3" t="n">
        <v>3.2582435</v>
      </c>
      <c r="P3" t="n">
        <v>3.322835</v>
      </c>
      <c r="Q3" t="n">
        <v>3.391112</v>
      </c>
      <c r="R3" t="n">
        <v>3.4644975</v>
      </c>
      <c r="S3" t="n">
        <v>3.5281795</v>
      </c>
      <c r="T3" t="n">
        <v>3.5879495</v>
      </c>
      <c r="U3" t="n">
        <v>3.6569555</v>
      </c>
      <c r="V3" t="n">
        <v>3.740821</v>
      </c>
      <c r="W3" t="n">
        <v>3.841107</v>
      </c>
      <c r="X3" t="n">
        <v>3.9233585</v>
      </c>
      <c r="Y3" t="n">
        <v>4.0097275</v>
      </c>
      <c r="Z3" t="n">
        <v>4.101221</v>
      </c>
      <c r="AA3" t="n">
        <v>4.193535000000001</v>
      </c>
      <c r="AB3" t="n">
        <v>4.286734</v>
      </c>
      <c r="AC3" t="n">
        <v>4.384355</v>
      </c>
      <c r="AD3" t="n">
        <v>4.48936</v>
      </c>
    </row>
    <row r="4">
      <c r="A4" t="inlineStr">
        <is>
          <t>dse (Distribution)</t>
        </is>
      </c>
      <c r="B4" t="n">
        <v>2.976591</v>
      </c>
      <c r="C4" t="n">
        <v>3.114565</v>
      </c>
      <c r="D4" t="n">
        <v>3.1692825</v>
      </c>
      <c r="E4" t="n">
        <v>3.221783</v>
      </c>
      <c r="F4" t="n">
        <v>3.3367365</v>
      </c>
      <c r="G4" t="n">
        <v>3.447626</v>
      </c>
      <c r="H4" t="n">
        <v>3.5388055</v>
      </c>
      <c r="I4" t="n">
        <v>3.632683</v>
      </c>
      <c r="J4" t="n">
        <v>3.722709</v>
      </c>
      <c r="K4" t="n">
        <v>3.8130935</v>
      </c>
      <c r="L4" t="n">
        <v>3.8992605</v>
      </c>
      <c r="M4" t="n">
        <v>3.981883</v>
      </c>
      <c r="N4" t="n">
        <v>4.06304</v>
      </c>
      <c r="O4" t="n">
        <v>4.1415825</v>
      </c>
      <c r="P4" t="n">
        <v>4.218752</v>
      </c>
      <c r="Q4" t="n">
        <v>4.299648</v>
      </c>
      <c r="R4" t="n">
        <v>4.386519</v>
      </c>
      <c r="S4" t="n">
        <v>4.4797715</v>
      </c>
      <c r="T4" t="n">
        <v>4.5751915</v>
      </c>
      <c r="U4" t="n">
        <v>4.676896</v>
      </c>
      <c r="V4" t="n">
        <v>4.785096</v>
      </c>
      <c r="W4" t="n">
        <v>4.901415</v>
      </c>
      <c r="X4" t="n">
        <v>5.0221415</v>
      </c>
      <c r="Y4" t="n">
        <v>5.151644</v>
      </c>
      <c r="Z4" t="n">
        <v>5.290350999999999</v>
      </c>
      <c r="AA4" t="n">
        <v>5.432168</v>
      </c>
      <c r="AB4" t="n">
        <v>5.574372</v>
      </c>
      <c r="AC4" t="n">
        <v>5.7193705</v>
      </c>
      <c r="AD4" t="n">
        <v>5.869122</v>
      </c>
    </row>
    <row r="5">
      <c r="A5" t="inlineStr">
        <is>
          <t>total</t>
        </is>
      </c>
      <c r="B5" t="n">
        <v>12.3778075</v>
      </c>
      <c r="C5" t="n">
        <v>12.138514</v>
      </c>
      <c r="D5" t="n">
        <v>13.3086795</v>
      </c>
      <c r="E5" t="n">
        <v>13.531259</v>
      </c>
      <c r="F5" t="n">
        <v>12.9643825</v>
      </c>
      <c r="G5" t="n">
        <v>12.5575095</v>
      </c>
      <c r="H5" t="n">
        <v>12.708023</v>
      </c>
      <c r="I5" t="n">
        <v>12.989961</v>
      </c>
      <c r="J5" t="n">
        <v>13.4119685</v>
      </c>
      <c r="K5" t="n">
        <v>13.7113525</v>
      </c>
      <c r="L5" t="n">
        <v>14.0126175</v>
      </c>
      <c r="M5" t="n">
        <v>14.3877615</v>
      </c>
      <c r="N5" t="n">
        <v>14.536195</v>
      </c>
      <c r="O5" t="n">
        <v>14.5179865</v>
      </c>
      <c r="P5" t="n">
        <v>14.6090455</v>
      </c>
      <c r="Q5" t="n">
        <v>14.7669015</v>
      </c>
      <c r="R5" t="n">
        <v>14.8949905</v>
      </c>
      <c r="S5" t="n">
        <v>15.064403</v>
      </c>
      <c r="T5" t="n">
        <v>15.2801265</v>
      </c>
      <c r="U5" t="n">
        <v>15.620729</v>
      </c>
      <c r="V5" t="n">
        <v>16.136946</v>
      </c>
      <c r="W5" t="n">
        <v>16.448911</v>
      </c>
      <c r="X5" t="n">
        <v>16.714109</v>
      </c>
      <c r="Y5" t="n">
        <v>17.3712515</v>
      </c>
      <c r="Z5" t="n">
        <v>17.934933</v>
      </c>
      <c r="AA5" t="n">
        <v>18.326763</v>
      </c>
      <c r="AB5" t="n">
        <v>18.8155605</v>
      </c>
      <c r="AC5" t="n">
        <v>19.2896915</v>
      </c>
      <c r="AD5" t="n">
        <v>19.6926045</v>
      </c>
    </row>
    <row r="6">
      <c r="A6" t="inlineStr">
        <is>
          <t>gen_share (=gen/total)</t>
        </is>
      </c>
      <c r="B6" t="n">
        <v>0.6249990557697718</v>
      </c>
      <c r="C6" t="n">
        <v>0.6007857304444348</v>
      </c>
      <c r="D6" t="n">
        <v>0.5810314614609211</v>
      </c>
      <c r="E6" t="n">
        <v>0.5815246386164067</v>
      </c>
      <c r="F6" t="n">
        <v>0.5483922971263769</v>
      </c>
      <c r="G6" t="n">
        <v>0.5192480244589901</v>
      </c>
      <c r="H6" t="n">
        <v>0.5122086653447196</v>
      </c>
      <c r="I6" t="n">
        <v>0.5095582658023377</v>
      </c>
      <c r="J6" t="n">
        <v>0.5118427246529844</v>
      </c>
      <c r="K6" t="n">
        <v>0.5091228965195082</v>
      </c>
      <c r="L6" t="n">
        <v>0.5068977655316718</v>
      </c>
      <c r="M6" t="n">
        <v>0.5090319644233746</v>
      </c>
      <c r="N6" t="n">
        <v>0.5025267960425682</v>
      </c>
      <c r="O6" t="n">
        <v>0.4902994296075423</v>
      </c>
      <c r="P6" t="n">
        <v>0.4837727762570114</v>
      </c>
      <c r="Q6" t="n">
        <v>0.4791893207928556</v>
      </c>
      <c r="R6" t="n">
        <v>0.4729089286763896</v>
      </c>
      <c r="S6" t="n">
        <v>0.4684189609106979</v>
      </c>
      <c r="T6" t="n">
        <v>0.4657674463624368</v>
      </c>
      <c r="U6" t="n">
        <v>0.4664876716061075</v>
      </c>
      <c r="V6" t="n">
        <v>0.4716523808160478</v>
      </c>
      <c r="W6" t="n">
        <v>0.4685045107241446</v>
      </c>
      <c r="X6" t="n">
        <v>0.4647934867482317</v>
      </c>
      <c r="Y6" t="n">
        <v>0.4726130411502015</v>
      </c>
      <c r="Z6" t="n">
        <v>0.4763531037445192</v>
      </c>
      <c r="AA6" t="n">
        <v>0.4747734228897924</v>
      </c>
      <c r="AB6" t="n">
        <v>0.4759068697422009</v>
      </c>
      <c r="AC6" t="n">
        <v>0.4762111410646459</v>
      </c>
      <c r="AD6" t="n">
        <v>0.4739912640808889</v>
      </c>
    </row>
    <row r="7"/>
    <row r="8">
      <c r="A8" t="inlineStr">
        <is>
          <t>DC_cumulate</t>
        </is>
      </c>
      <c r="B8" t="n">
        <v>0.004471</v>
      </c>
      <c r="C8" t="n">
        <v>0.00552</v>
      </c>
      <c r="D8" t="n">
        <v>0.040476</v>
      </c>
      <c r="E8" t="n">
        <v>0.07489</v>
      </c>
      <c r="F8" t="n">
        <v>0.109303</v>
      </c>
      <c r="G8" t="n">
        <v>0.143717</v>
      </c>
      <c r="H8" t="n">
        <v>0.178131</v>
      </c>
      <c r="I8" t="n">
        <v>0.178131</v>
      </c>
      <c r="J8" t="n">
        <v>0.178131</v>
      </c>
      <c r="AE8" t="n">
        <v>0</v>
      </c>
      <c r="AF8" t="n">
        <v>0.000853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7.19673</v>
      </c>
      <c r="C2" t="n">
        <v>6.957677</v>
      </c>
      <c r="D2" t="n">
        <v>7.2902395</v>
      </c>
      <c r="E2" t="n">
        <v>7.1610335</v>
      </c>
      <c r="F2" t="n">
        <v>6.604327</v>
      </c>
      <c r="G2" t="n">
        <v>6.259022</v>
      </c>
      <c r="H2" t="n">
        <v>6.253564000000001</v>
      </c>
      <c r="I2" t="n">
        <v>6.353562999999999</v>
      </c>
      <c r="J2" t="n">
        <v>6.568321</v>
      </c>
      <c r="K2" t="n">
        <v>6.813507</v>
      </c>
      <c r="L2" t="n">
        <v>7.0683595</v>
      </c>
      <c r="M2" t="n">
        <v>7.4121255</v>
      </c>
      <c r="N2" t="n">
        <v>7.372025000000001</v>
      </c>
      <c r="O2" t="n">
        <v>7.1676865</v>
      </c>
      <c r="P2" t="n">
        <v>7.017177999999999</v>
      </c>
      <c r="Q2" t="n">
        <v>6.876555</v>
      </c>
      <c r="R2" t="n">
        <v>6.744497</v>
      </c>
      <c r="S2" t="n">
        <v>6.685477000000001</v>
      </c>
      <c r="T2" t="n">
        <v>6.6407545</v>
      </c>
      <c r="U2" t="n">
        <v>6.603092</v>
      </c>
      <c r="V2" t="n">
        <v>6.6817985</v>
      </c>
      <c r="W2" t="n">
        <v>6.684869</v>
      </c>
      <c r="X2" t="n">
        <v>6.7232745</v>
      </c>
      <c r="Y2" t="n">
        <v>7.1268585</v>
      </c>
      <c r="Z2" t="n">
        <v>7.49872</v>
      </c>
      <c r="AA2" t="n">
        <v>7.728199</v>
      </c>
      <c r="AB2" t="n">
        <v>7.969718</v>
      </c>
      <c r="AC2" t="n">
        <v>8.2073015</v>
      </c>
      <c r="AD2" t="n">
        <v>8.423919</v>
      </c>
    </row>
    <row r="3">
      <c r="A3" t="inlineStr">
        <is>
          <t>tre (Transmission)</t>
        </is>
      </c>
      <c r="B3" t="n">
        <v>1.283108</v>
      </c>
      <c r="C3" t="n">
        <v>1.3444505</v>
      </c>
      <c r="D3" t="n">
        <v>2.0574835</v>
      </c>
      <c r="E3" t="n">
        <v>2.096119</v>
      </c>
      <c r="F3" t="n">
        <v>2.1767355</v>
      </c>
      <c r="G3" t="n">
        <v>2.259577</v>
      </c>
      <c r="H3" t="n">
        <v>2.3380735</v>
      </c>
      <c r="I3" t="n">
        <v>2.4179245</v>
      </c>
      <c r="J3" t="n">
        <v>2.495499</v>
      </c>
      <c r="K3" t="n">
        <v>2.5841745</v>
      </c>
      <c r="L3" t="n">
        <v>2.6772035</v>
      </c>
      <c r="M3" t="n">
        <v>2.779581</v>
      </c>
      <c r="N3" t="n">
        <v>2.8726685</v>
      </c>
      <c r="O3" t="n">
        <v>2.9830365</v>
      </c>
      <c r="P3" t="n">
        <v>3.0695925</v>
      </c>
      <c r="Q3" t="n">
        <v>3.1608255</v>
      </c>
      <c r="R3" t="n">
        <v>3.258972</v>
      </c>
      <c r="S3" t="n">
        <v>3.3631165</v>
      </c>
      <c r="T3" t="n">
        <v>3.464452</v>
      </c>
      <c r="U3" t="n">
        <v>3.555649</v>
      </c>
      <c r="V3" t="n">
        <v>3.6443265</v>
      </c>
      <c r="W3" t="n">
        <v>3.7448695</v>
      </c>
      <c r="X3" t="n">
        <v>3.826146</v>
      </c>
      <c r="Y3" t="n">
        <v>3.914593</v>
      </c>
      <c r="Z3" t="n">
        <v>4.007459</v>
      </c>
      <c r="AA3" t="n">
        <v>4.1026785</v>
      </c>
      <c r="AB3" t="n">
        <v>4.1974815</v>
      </c>
      <c r="AC3" t="n">
        <v>4.296856</v>
      </c>
      <c r="AD3" t="n">
        <v>4.402418</v>
      </c>
    </row>
    <row r="4">
      <c r="A4" t="inlineStr">
        <is>
          <t>dse (Distribution)</t>
        </is>
      </c>
      <c r="B4" t="n">
        <v>2.570877</v>
      </c>
      <c r="C4" t="n">
        <v>2.7185525</v>
      </c>
      <c r="D4" t="n">
        <v>2.565084</v>
      </c>
      <c r="E4" t="n">
        <v>2.600748</v>
      </c>
      <c r="F4" t="n">
        <v>2.682093</v>
      </c>
      <c r="G4" t="n">
        <v>2.760411</v>
      </c>
      <c r="H4" t="n">
        <v>2.830696</v>
      </c>
      <c r="I4" t="n">
        <v>2.90184</v>
      </c>
      <c r="J4" t="n">
        <v>2.971054</v>
      </c>
      <c r="K4" t="n">
        <v>3.04218</v>
      </c>
      <c r="L4" t="n">
        <v>3.108503</v>
      </c>
      <c r="M4" t="n">
        <v>3.172695</v>
      </c>
      <c r="N4" t="n">
        <v>3.2355425</v>
      </c>
      <c r="O4" t="n">
        <v>3.2969595</v>
      </c>
      <c r="P4" t="n">
        <v>3.3582935</v>
      </c>
      <c r="Q4" t="n">
        <v>3.4237605</v>
      </c>
      <c r="R4" t="n">
        <v>3.493106</v>
      </c>
      <c r="S4" t="n">
        <v>3.5673005</v>
      </c>
      <c r="T4" t="n">
        <v>3.6449625</v>
      </c>
      <c r="U4" t="n">
        <v>3.7279145</v>
      </c>
      <c r="V4" t="n">
        <v>3.814956</v>
      </c>
      <c r="W4" t="n">
        <v>3.9091655</v>
      </c>
      <c r="X4" t="n">
        <v>4.006637</v>
      </c>
      <c r="Y4" t="n">
        <v>4.110115</v>
      </c>
      <c r="Z4" t="n">
        <v>4.220335</v>
      </c>
      <c r="AA4" t="n">
        <v>4.331829</v>
      </c>
      <c r="AB4" t="n">
        <v>4.444160999999999</v>
      </c>
      <c r="AC4" t="n">
        <v>4.557466</v>
      </c>
      <c r="AD4" t="n">
        <v>4.673766499999999</v>
      </c>
    </row>
    <row r="5">
      <c r="A5" t="inlineStr">
        <is>
          <t>total</t>
        </is>
      </c>
      <c r="B5" t="n">
        <v>11.050715</v>
      </c>
      <c r="C5" t="n">
        <v>11.02068</v>
      </c>
      <c r="D5" t="n">
        <v>11.912807</v>
      </c>
      <c r="E5" t="n">
        <v>11.8579005</v>
      </c>
      <c r="F5" t="n">
        <v>11.4631555</v>
      </c>
      <c r="G5" t="n">
        <v>11.27901</v>
      </c>
      <c r="H5" t="n">
        <v>11.4223335</v>
      </c>
      <c r="I5" t="n">
        <v>11.6733275</v>
      </c>
      <c r="J5" t="n">
        <v>12.034874</v>
      </c>
      <c r="K5" t="n">
        <v>12.4398615</v>
      </c>
      <c r="L5" t="n">
        <v>12.854066</v>
      </c>
      <c r="M5" t="n">
        <v>13.3644015</v>
      </c>
      <c r="N5" t="n">
        <v>13.480236</v>
      </c>
      <c r="O5" t="n">
        <v>13.4476825</v>
      </c>
      <c r="P5" t="n">
        <v>13.445064</v>
      </c>
      <c r="Q5" t="n">
        <v>13.461141</v>
      </c>
      <c r="R5" t="n">
        <v>13.496575</v>
      </c>
      <c r="S5" t="n">
        <v>13.615894</v>
      </c>
      <c r="T5" t="n">
        <v>13.750169</v>
      </c>
      <c r="U5" t="n">
        <v>13.8866555</v>
      </c>
      <c r="V5" t="n">
        <v>14.141081</v>
      </c>
      <c r="W5" t="n">
        <v>14.338904</v>
      </c>
      <c r="X5" t="n">
        <v>14.5560575</v>
      </c>
      <c r="Y5" t="n">
        <v>15.1515665</v>
      </c>
      <c r="Z5" t="n">
        <v>15.726514</v>
      </c>
      <c r="AA5" t="n">
        <v>16.1627065</v>
      </c>
      <c r="AB5" t="n">
        <v>16.6113605</v>
      </c>
      <c r="AC5" t="n">
        <v>17.0616235</v>
      </c>
      <c r="AD5" t="n">
        <v>17.5001035</v>
      </c>
    </row>
    <row r="6">
      <c r="A6" t="inlineStr">
        <is>
          <t>gen_share (=gen/total)</t>
        </is>
      </c>
      <c r="B6" t="n">
        <v>0.6512456433814463</v>
      </c>
      <c r="C6" t="n">
        <v>0.6313291920280781</v>
      </c>
      <c r="D6" t="n">
        <v>0.6119665583434701</v>
      </c>
      <c r="E6" t="n">
        <v>0.6039039963271745</v>
      </c>
      <c r="F6" t="n">
        <v>0.5761351662724981</v>
      </c>
      <c r="G6" t="n">
        <v>0.5549265405385756</v>
      </c>
      <c r="H6" t="n">
        <v>0.5474856779483808</v>
      </c>
      <c r="I6" t="n">
        <v>0.5442803690721433</v>
      </c>
      <c r="J6" t="n">
        <v>0.5457739732048711</v>
      </c>
      <c r="K6" t="n">
        <v>0.5477156638761613</v>
      </c>
      <c r="L6" t="n">
        <v>0.549892889922924</v>
      </c>
      <c r="M6" t="n">
        <v>0.5546170922805634</v>
      </c>
      <c r="N6" t="n">
        <v>0.5468765531998104</v>
      </c>
      <c r="O6" t="n">
        <v>0.533005333818671</v>
      </c>
      <c r="P6" t="n">
        <v>0.5219148082894957</v>
      </c>
      <c r="Q6" t="n">
        <v>0.5108448830600616</v>
      </c>
      <c r="R6" t="n">
        <v>0.4997191509697831</v>
      </c>
      <c r="S6" t="n">
        <v>0.4910053647597433</v>
      </c>
      <c r="T6" t="n">
        <v>0.4829580276431512</v>
      </c>
      <c r="U6" t="n">
        <v>0.4754990861550501</v>
      </c>
      <c r="V6" t="n">
        <v>0.4725097395312282</v>
      </c>
      <c r="W6" t="n">
        <v>0.4662050181799111</v>
      </c>
      <c r="X6" t="n">
        <v>0.461888426862837</v>
      </c>
      <c r="Y6" t="n">
        <v>0.4703710669124542</v>
      </c>
      <c r="Z6" t="n">
        <v>0.4768202285643214</v>
      </c>
      <c r="AA6" t="n">
        <v>0.4781500548809694</v>
      </c>
      <c r="AB6" t="n">
        <v>0.4797751514693815</v>
      </c>
      <c r="AC6" t="n">
        <v>0.4810387182673442</v>
      </c>
      <c r="AD6" t="n">
        <v>0.481363953076049</v>
      </c>
    </row>
    <row r="7"/>
    <row r="8">
      <c r="A8" t="inlineStr">
        <is>
          <t>DC_cumulate</t>
        </is>
      </c>
      <c r="B8" t="n">
        <v>0.037475</v>
      </c>
      <c r="C8" t="n">
        <v>0.156039</v>
      </c>
      <c r="D8" t="n">
        <v>0.300443</v>
      </c>
      <c r="E8" t="n">
        <v>0.329837</v>
      </c>
      <c r="F8" t="n">
        <v>0.410454</v>
      </c>
      <c r="G8" t="n">
        <v>0.483828</v>
      </c>
      <c r="H8" t="n">
        <v>0.670766</v>
      </c>
      <c r="I8" t="n">
        <v>0.686866</v>
      </c>
      <c r="J8" t="n">
        <v>0.760399</v>
      </c>
      <c r="AE8" t="n">
        <v>0.01348</v>
      </c>
      <c r="AF8" t="n">
        <v>0.013774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7.226735</v>
      </c>
      <c r="C2" t="n">
        <v>7.272146</v>
      </c>
      <c r="D2" t="n">
        <v>7.701741</v>
      </c>
      <c r="E2" t="n">
        <v>7.512753</v>
      </c>
      <c r="F2" t="n">
        <v>6.925686</v>
      </c>
      <c r="G2" t="n">
        <v>6.608095</v>
      </c>
      <c r="H2" t="n">
        <v>6.609111</v>
      </c>
      <c r="I2" t="n">
        <v>6.739144</v>
      </c>
      <c r="J2" t="n">
        <v>6.941892</v>
      </c>
      <c r="K2" t="n">
        <v>7.2216</v>
      </c>
      <c r="L2" t="n">
        <v>7.460943</v>
      </c>
      <c r="M2" t="n">
        <v>7.871342</v>
      </c>
      <c r="N2" t="n">
        <v>7.948882</v>
      </c>
      <c r="O2" t="n">
        <v>7.927404</v>
      </c>
      <c r="P2" t="n">
        <v>7.762109</v>
      </c>
      <c r="Q2" t="n">
        <v>7.450667</v>
      </c>
      <c r="R2" t="n">
        <v>7.1706</v>
      </c>
      <c r="S2" t="n">
        <v>6.991251</v>
      </c>
      <c r="T2" t="n">
        <v>6.877985</v>
      </c>
      <c r="U2" t="n">
        <v>6.816568</v>
      </c>
      <c r="V2" t="n">
        <v>6.797011</v>
      </c>
      <c r="W2" t="n">
        <v>6.820736</v>
      </c>
      <c r="X2" t="n">
        <v>6.941385</v>
      </c>
      <c r="Y2" t="n">
        <v>7.035729</v>
      </c>
      <c r="Z2" t="n">
        <v>7.243269</v>
      </c>
      <c r="AA2" t="n">
        <v>7.655185</v>
      </c>
      <c r="AB2" t="n">
        <v>8.114083000000001</v>
      </c>
      <c r="AC2" t="n">
        <v>8.53959</v>
      </c>
      <c r="AD2" t="n">
        <v>8.918810000000001</v>
      </c>
    </row>
    <row r="3">
      <c r="A3" t="inlineStr">
        <is>
          <t>tre (Transmission)</t>
        </is>
      </c>
      <c r="B3" t="n">
        <v>0.94572</v>
      </c>
      <c r="C3" t="n">
        <v>0.992378</v>
      </c>
      <c r="D3" t="n">
        <v>1.442394</v>
      </c>
      <c r="E3" t="n">
        <v>1.48344</v>
      </c>
      <c r="F3" t="n">
        <v>1.556222</v>
      </c>
      <c r="G3" t="n">
        <v>1.634559</v>
      </c>
      <c r="H3" t="n">
        <v>1.703498</v>
      </c>
      <c r="I3" t="n">
        <v>1.776443</v>
      </c>
      <c r="J3" t="n">
        <v>1.843162</v>
      </c>
      <c r="K3" t="n">
        <v>1.92144</v>
      </c>
      <c r="L3" t="n">
        <v>2.001097</v>
      </c>
      <c r="M3" t="n">
        <v>2.093126</v>
      </c>
      <c r="N3" t="n">
        <v>2.156295</v>
      </c>
      <c r="O3" t="n">
        <v>2.231752</v>
      </c>
      <c r="P3" t="n">
        <v>2.33202</v>
      </c>
      <c r="Q3" t="n">
        <v>2.447117</v>
      </c>
      <c r="R3" t="n">
        <v>2.569025</v>
      </c>
      <c r="S3" t="n">
        <v>2.699897</v>
      </c>
      <c r="T3" t="n">
        <v>2.820201</v>
      </c>
      <c r="U3" t="n">
        <v>2.903445</v>
      </c>
      <c r="V3" t="n">
        <v>2.960764</v>
      </c>
      <c r="W3" t="n">
        <v>3.019507</v>
      </c>
      <c r="X3" t="n">
        <v>3.082285</v>
      </c>
      <c r="Y3" t="n">
        <v>3.152875</v>
      </c>
      <c r="Z3" t="n">
        <v>3.227783</v>
      </c>
      <c r="AA3" t="n">
        <v>3.305129</v>
      </c>
      <c r="AB3" t="n">
        <v>3.381505</v>
      </c>
      <c r="AC3" t="n">
        <v>3.461602</v>
      </c>
      <c r="AD3" t="n">
        <v>3.54661</v>
      </c>
    </row>
    <row r="4">
      <c r="A4" t="inlineStr">
        <is>
          <t>dse (Distribution)</t>
        </is>
      </c>
      <c r="B4" t="n">
        <v>2.651227</v>
      </c>
      <c r="C4" t="n">
        <v>2.803374</v>
      </c>
      <c r="D4" t="n">
        <v>2.465054</v>
      </c>
      <c r="E4" t="n">
        <v>2.491924</v>
      </c>
      <c r="F4" t="n">
        <v>2.54757</v>
      </c>
      <c r="G4" t="n">
        <v>2.60728</v>
      </c>
      <c r="H4" t="n">
        <v>2.675699</v>
      </c>
      <c r="I4" t="n">
        <v>2.745168</v>
      </c>
      <c r="J4" t="n">
        <v>2.815122</v>
      </c>
      <c r="K4" t="n">
        <v>2.887659</v>
      </c>
      <c r="L4" t="n">
        <v>2.953798</v>
      </c>
      <c r="M4" t="n">
        <v>3.019197</v>
      </c>
      <c r="N4" t="n">
        <v>3.084014</v>
      </c>
      <c r="O4" t="n">
        <v>3.147984</v>
      </c>
      <c r="P4" t="n">
        <v>3.211452</v>
      </c>
      <c r="Q4" t="n">
        <v>3.277317</v>
      </c>
      <c r="R4" t="n">
        <v>3.348412</v>
      </c>
      <c r="S4" t="n">
        <v>3.423978</v>
      </c>
      <c r="T4" t="n">
        <v>3.502495</v>
      </c>
      <c r="U4" t="n">
        <v>3.586532</v>
      </c>
      <c r="V4" t="n">
        <v>3.674257</v>
      </c>
      <c r="W4" t="n">
        <v>3.769184</v>
      </c>
      <c r="X4" t="n">
        <v>3.867008</v>
      </c>
      <c r="Y4" t="n">
        <v>3.969925</v>
      </c>
      <c r="Z4" t="n">
        <v>4.081621</v>
      </c>
      <c r="AA4" t="n">
        <v>4.192927</v>
      </c>
      <c r="AB4" t="n">
        <v>4.305552</v>
      </c>
      <c r="AC4" t="n">
        <v>4.419456</v>
      </c>
      <c r="AD4" t="n">
        <v>4.535587</v>
      </c>
    </row>
    <row r="5">
      <c r="A5" t="inlineStr">
        <is>
          <t>total</t>
        </is>
      </c>
      <c r="B5" t="n">
        <v>10.823682</v>
      </c>
      <c r="C5" t="n">
        <v>11.067898</v>
      </c>
      <c r="D5" t="n">
        <v>11.609189</v>
      </c>
      <c r="E5" t="n">
        <v>11.488117</v>
      </c>
      <c r="F5" t="n">
        <v>11.029478</v>
      </c>
      <c r="G5" t="n">
        <v>10.849934</v>
      </c>
      <c r="H5" t="n">
        <v>10.988308</v>
      </c>
      <c r="I5" t="n">
        <v>11.260755</v>
      </c>
      <c r="J5" t="n">
        <v>11.600176</v>
      </c>
      <c r="K5" t="n">
        <v>12.030699</v>
      </c>
      <c r="L5" t="n">
        <v>12.415838</v>
      </c>
      <c r="M5" t="n">
        <v>12.983665</v>
      </c>
      <c r="N5" t="n">
        <v>13.189191</v>
      </c>
      <c r="O5" t="n">
        <v>13.30714</v>
      </c>
      <c r="P5" t="n">
        <v>13.305581</v>
      </c>
      <c r="Q5" t="n">
        <v>13.175101</v>
      </c>
      <c r="R5" t="n">
        <v>13.088037</v>
      </c>
      <c r="S5" t="n">
        <v>13.115126</v>
      </c>
      <c r="T5" t="n">
        <v>13.200681</v>
      </c>
      <c r="U5" t="n">
        <v>13.306545</v>
      </c>
      <c r="V5" t="n">
        <v>13.432032</v>
      </c>
      <c r="W5" t="n">
        <v>13.609427</v>
      </c>
      <c r="X5" t="n">
        <v>13.890678</v>
      </c>
      <c r="Y5" t="n">
        <v>14.158529</v>
      </c>
      <c r="Z5" t="n">
        <v>14.552673</v>
      </c>
      <c r="AA5" t="n">
        <v>15.153241</v>
      </c>
      <c r="AB5" t="n">
        <v>15.80114</v>
      </c>
      <c r="AC5" t="n">
        <v>16.420648</v>
      </c>
      <c r="AD5" t="n">
        <v>17.001007</v>
      </c>
    </row>
    <row r="6">
      <c r="A6" t="inlineStr">
        <is>
          <t>gen_share (=gen/total)</t>
        </is>
      </c>
      <c r="B6" t="n">
        <v>0.6676780600169148</v>
      </c>
      <c r="C6" t="n">
        <v>0.6570485199628693</v>
      </c>
      <c r="D6" t="n">
        <v>0.6634176599243926</v>
      </c>
      <c r="E6" t="n">
        <v>0.6539586078379948</v>
      </c>
      <c r="F6" t="n">
        <v>0.6279250931005075</v>
      </c>
      <c r="G6" t="n">
        <v>0.6090447186130349</v>
      </c>
      <c r="H6" t="n">
        <v>0.6014675780839053</v>
      </c>
      <c r="I6" t="n">
        <v>0.5984628916977591</v>
      </c>
      <c r="J6" t="n">
        <v>0.5984298858913865</v>
      </c>
      <c r="K6" t="n">
        <v>0.6002643736660688</v>
      </c>
      <c r="L6" t="n">
        <v>0.6009214198832169</v>
      </c>
      <c r="M6" t="n">
        <v>0.6062496221213348</v>
      </c>
      <c r="N6" t="n">
        <v>0.6026815443039683</v>
      </c>
      <c r="O6" t="n">
        <v>0.5957256029469894</v>
      </c>
      <c r="P6" t="n">
        <v>0.5833724209412577</v>
      </c>
      <c r="Q6" t="n">
        <v>0.5655111865935601</v>
      </c>
      <c r="R6" t="n">
        <v>0.5478743680202005</v>
      </c>
      <c r="S6" t="n">
        <v>0.5330677722806476</v>
      </c>
      <c r="T6" t="n">
        <v>0.5210325891520293</v>
      </c>
      <c r="U6" t="n">
        <v>0.5122718181165735</v>
      </c>
      <c r="V6" t="n">
        <v>0.5060299886122964</v>
      </c>
      <c r="W6" t="n">
        <v>0.5011773089344614</v>
      </c>
      <c r="X6" t="n">
        <v>0.499715348667646</v>
      </c>
      <c r="Y6" t="n">
        <v>0.4969251396101954</v>
      </c>
      <c r="Z6" t="n">
        <v>0.4977277370281047</v>
      </c>
      <c r="AA6" t="n">
        <v>0.505184666435385</v>
      </c>
      <c r="AB6" t="n">
        <v>0.5135125060596895</v>
      </c>
      <c r="AC6" t="n">
        <v>0.5200519492288003</v>
      </c>
      <c r="AD6" t="n">
        <v>0.5246048072328892</v>
      </c>
    </row>
    <row r="7"/>
    <row r="8">
      <c r="A8" t="inlineStr">
        <is>
          <t>DC_cumulate</t>
        </is>
      </c>
      <c r="B8" t="n">
        <v>0.000147</v>
      </c>
      <c r="C8" t="n">
        <v>0.000147</v>
      </c>
      <c r="D8" t="n">
        <v>0.000147</v>
      </c>
      <c r="E8" t="n">
        <v>0.000147</v>
      </c>
      <c r="F8" t="n">
        <v>0.000147</v>
      </c>
      <c r="G8" t="n">
        <v>0.000147</v>
      </c>
      <c r="H8" t="n">
        <v>0.000147</v>
      </c>
      <c r="I8" t="n">
        <v>0.000147</v>
      </c>
      <c r="J8" t="n">
        <v>0.000147</v>
      </c>
      <c r="AE8" t="n">
        <v>0</v>
      </c>
      <c r="AF8" t="n">
        <v>0.000147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7.226735</v>
      </c>
      <c r="C2" t="n">
        <v>7.272146</v>
      </c>
      <c r="D2" t="n">
        <v>7.701741</v>
      </c>
      <c r="E2" t="n">
        <v>7.512753</v>
      </c>
      <c r="F2" t="n">
        <v>6.925686</v>
      </c>
      <c r="G2" t="n">
        <v>6.608095</v>
      </c>
      <c r="H2" t="n">
        <v>6.609111</v>
      </c>
      <c r="I2" t="n">
        <v>6.739144</v>
      </c>
      <c r="J2" t="n">
        <v>6.941892</v>
      </c>
      <c r="K2" t="n">
        <v>7.2216</v>
      </c>
      <c r="L2" t="n">
        <v>7.460943</v>
      </c>
      <c r="M2" t="n">
        <v>7.871342</v>
      </c>
      <c r="N2" t="n">
        <v>7.948882</v>
      </c>
      <c r="O2" t="n">
        <v>7.927404</v>
      </c>
      <c r="P2" t="n">
        <v>7.762109</v>
      </c>
      <c r="Q2" t="n">
        <v>7.450667</v>
      </c>
      <c r="R2" t="n">
        <v>7.1706</v>
      </c>
      <c r="S2" t="n">
        <v>6.991251</v>
      </c>
      <c r="T2" t="n">
        <v>6.877985</v>
      </c>
      <c r="U2" t="n">
        <v>6.816568</v>
      </c>
      <c r="V2" t="n">
        <v>6.797011</v>
      </c>
      <c r="W2" t="n">
        <v>6.820736</v>
      </c>
      <c r="X2" t="n">
        <v>6.941385</v>
      </c>
      <c r="Y2" t="n">
        <v>7.035729</v>
      </c>
      <c r="Z2" t="n">
        <v>7.243269</v>
      </c>
      <c r="AA2" t="n">
        <v>7.655185</v>
      </c>
      <c r="AB2" t="n">
        <v>8.114083000000001</v>
      </c>
      <c r="AC2" t="n">
        <v>8.53959</v>
      </c>
      <c r="AD2" t="n">
        <v>8.918810000000001</v>
      </c>
    </row>
    <row r="3">
      <c r="A3" t="inlineStr">
        <is>
          <t>tre (Transmission)</t>
        </is>
      </c>
      <c r="B3" t="n">
        <v>0.94572</v>
      </c>
      <c r="C3" t="n">
        <v>0.992378</v>
      </c>
      <c r="D3" t="n">
        <v>1.442394</v>
      </c>
      <c r="E3" t="n">
        <v>1.48344</v>
      </c>
      <c r="F3" t="n">
        <v>1.556222</v>
      </c>
      <c r="G3" t="n">
        <v>1.634559</v>
      </c>
      <c r="H3" t="n">
        <v>1.703498</v>
      </c>
      <c r="I3" t="n">
        <v>1.776443</v>
      </c>
      <c r="J3" t="n">
        <v>1.843162</v>
      </c>
      <c r="K3" t="n">
        <v>1.92144</v>
      </c>
      <c r="L3" t="n">
        <v>2.001097</v>
      </c>
      <c r="M3" t="n">
        <v>2.093126</v>
      </c>
      <c r="N3" t="n">
        <v>2.156295</v>
      </c>
      <c r="O3" t="n">
        <v>2.231752</v>
      </c>
      <c r="P3" t="n">
        <v>2.33202</v>
      </c>
      <c r="Q3" t="n">
        <v>2.447117</v>
      </c>
      <c r="R3" t="n">
        <v>2.569025</v>
      </c>
      <c r="S3" t="n">
        <v>2.699897</v>
      </c>
      <c r="T3" t="n">
        <v>2.820201</v>
      </c>
      <c r="U3" t="n">
        <v>2.903445</v>
      </c>
      <c r="V3" t="n">
        <v>2.960764</v>
      </c>
      <c r="W3" t="n">
        <v>3.019507</v>
      </c>
      <c r="X3" t="n">
        <v>3.082285</v>
      </c>
      <c r="Y3" t="n">
        <v>3.152875</v>
      </c>
      <c r="Z3" t="n">
        <v>3.227783</v>
      </c>
      <c r="AA3" t="n">
        <v>3.305129</v>
      </c>
      <c r="AB3" t="n">
        <v>3.381505</v>
      </c>
      <c r="AC3" t="n">
        <v>3.461602</v>
      </c>
      <c r="AD3" t="n">
        <v>3.54661</v>
      </c>
    </row>
    <row r="4">
      <c r="A4" t="inlineStr">
        <is>
          <t>dse (Distribution)</t>
        </is>
      </c>
      <c r="B4" t="n">
        <v>2.651227</v>
      </c>
      <c r="C4" t="n">
        <v>2.803374</v>
      </c>
      <c r="D4" t="n">
        <v>2.465054</v>
      </c>
      <c r="E4" t="n">
        <v>2.491924</v>
      </c>
      <c r="F4" t="n">
        <v>2.54757</v>
      </c>
      <c r="G4" t="n">
        <v>2.60728</v>
      </c>
      <c r="H4" t="n">
        <v>2.675699</v>
      </c>
      <c r="I4" t="n">
        <v>2.745168</v>
      </c>
      <c r="J4" t="n">
        <v>2.815122</v>
      </c>
      <c r="K4" t="n">
        <v>2.887659</v>
      </c>
      <c r="L4" t="n">
        <v>2.953798</v>
      </c>
      <c r="M4" t="n">
        <v>3.019197</v>
      </c>
      <c r="N4" t="n">
        <v>3.084014</v>
      </c>
      <c r="O4" t="n">
        <v>3.147984</v>
      </c>
      <c r="P4" t="n">
        <v>3.211452</v>
      </c>
      <c r="Q4" t="n">
        <v>3.277317</v>
      </c>
      <c r="R4" t="n">
        <v>3.348412</v>
      </c>
      <c r="S4" t="n">
        <v>3.423978</v>
      </c>
      <c r="T4" t="n">
        <v>3.502495</v>
      </c>
      <c r="U4" t="n">
        <v>3.586532</v>
      </c>
      <c r="V4" t="n">
        <v>3.674257</v>
      </c>
      <c r="W4" t="n">
        <v>3.769184</v>
      </c>
      <c r="X4" t="n">
        <v>3.867008</v>
      </c>
      <c r="Y4" t="n">
        <v>3.969925</v>
      </c>
      <c r="Z4" t="n">
        <v>4.081621</v>
      </c>
      <c r="AA4" t="n">
        <v>4.192927</v>
      </c>
      <c r="AB4" t="n">
        <v>4.305552</v>
      </c>
      <c r="AC4" t="n">
        <v>4.419456</v>
      </c>
      <c r="AD4" t="n">
        <v>4.535587</v>
      </c>
    </row>
    <row r="5">
      <c r="A5" t="inlineStr">
        <is>
          <t>total</t>
        </is>
      </c>
      <c r="B5" t="n">
        <v>10.823682</v>
      </c>
      <c r="C5" t="n">
        <v>11.067898</v>
      </c>
      <c r="D5" t="n">
        <v>11.609189</v>
      </c>
      <c r="E5" t="n">
        <v>11.488117</v>
      </c>
      <c r="F5" t="n">
        <v>11.029478</v>
      </c>
      <c r="G5" t="n">
        <v>10.849934</v>
      </c>
      <c r="H5" t="n">
        <v>10.988308</v>
      </c>
      <c r="I5" t="n">
        <v>11.260755</v>
      </c>
      <c r="J5" t="n">
        <v>11.600176</v>
      </c>
      <c r="K5" t="n">
        <v>12.030699</v>
      </c>
      <c r="L5" t="n">
        <v>12.415838</v>
      </c>
      <c r="M5" t="n">
        <v>12.983665</v>
      </c>
      <c r="N5" t="n">
        <v>13.189191</v>
      </c>
      <c r="O5" t="n">
        <v>13.30714</v>
      </c>
      <c r="P5" t="n">
        <v>13.305581</v>
      </c>
      <c r="Q5" t="n">
        <v>13.175101</v>
      </c>
      <c r="R5" t="n">
        <v>13.088037</v>
      </c>
      <c r="S5" t="n">
        <v>13.115126</v>
      </c>
      <c r="T5" t="n">
        <v>13.200681</v>
      </c>
      <c r="U5" t="n">
        <v>13.306545</v>
      </c>
      <c r="V5" t="n">
        <v>13.432032</v>
      </c>
      <c r="W5" t="n">
        <v>13.609427</v>
      </c>
      <c r="X5" t="n">
        <v>13.890678</v>
      </c>
      <c r="Y5" t="n">
        <v>14.158529</v>
      </c>
      <c r="Z5" t="n">
        <v>14.552673</v>
      </c>
      <c r="AA5" t="n">
        <v>15.153241</v>
      </c>
      <c r="AB5" t="n">
        <v>15.80114</v>
      </c>
      <c r="AC5" t="n">
        <v>16.420648</v>
      </c>
      <c r="AD5" t="n">
        <v>17.001007</v>
      </c>
    </row>
    <row r="6">
      <c r="A6" t="inlineStr">
        <is>
          <t>gen_share (=gen/total)</t>
        </is>
      </c>
      <c r="B6" t="n">
        <v>0.6676780600169148</v>
      </c>
      <c r="C6" t="n">
        <v>0.6570485199628693</v>
      </c>
      <c r="D6" t="n">
        <v>0.6634176599243926</v>
      </c>
      <c r="E6" t="n">
        <v>0.6539586078379948</v>
      </c>
      <c r="F6" t="n">
        <v>0.6279250931005075</v>
      </c>
      <c r="G6" t="n">
        <v>0.6090447186130349</v>
      </c>
      <c r="H6" t="n">
        <v>0.6014675780839053</v>
      </c>
      <c r="I6" t="n">
        <v>0.5984628916977591</v>
      </c>
      <c r="J6" t="n">
        <v>0.5984298858913865</v>
      </c>
      <c r="K6" t="n">
        <v>0.6002643736660688</v>
      </c>
      <c r="L6" t="n">
        <v>0.6009214198832169</v>
      </c>
      <c r="M6" t="n">
        <v>0.6062496221213348</v>
      </c>
      <c r="N6" t="n">
        <v>0.6026815443039683</v>
      </c>
      <c r="O6" t="n">
        <v>0.5957256029469894</v>
      </c>
      <c r="P6" t="n">
        <v>0.5833724209412577</v>
      </c>
      <c r="Q6" t="n">
        <v>0.5655111865935601</v>
      </c>
      <c r="R6" t="n">
        <v>0.5478743680202005</v>
      </c>
      <c r="S6" t="n">
        <v>0.5330677722806476</v>
      </c>
      <c r="T6" t="n">
        <v>0.5210325891520293</v>
      </c>
      <c r="U6" t="n">
        <v>0.5122718181165735</v>
      </c>
      <c r="V6" t="n">
        <v>0.5060299886122964</v>
      </c>
      <c r="W6" t="n">
        <v>0.5011773089344614</v>
      </c>
      <c r="X6" t="n">
        <v>0.499715348667646</v>
      </c>
      <c r="Y6" t="n">
        <v>0.4969251396101954</v>
      </c>
      <c r="Z6" t="n">
        <v>0.4977277370281047</v>
      </c>
      <c r="AA6" t="n">
        <v>0.505184666435385</v>
      </c>
      <c r="AB6" t="n">
        <v>0.5135125060596895</v>
      </c>
      <c r="AC6" t="n">
        <v>0.5200519492288003</v>
      </c>
      <c r="AD6" t="n">
        <v>0.5246048072328892</v>
      </c>
    </row>
    <row r="7"/>
    <row r="8">
      <c r="A8" t="inlineStr">
        <is>
          <t>DC_cumulate</t>
        </is>
      </c>
      <c r="B8" t="n">
        <v>0.049596</v>
      </c>
      <c r="C8" t="n">
        <v>0.049927</v>
      </c>
      <c r="D8" t="n">
        <v>0.073311</v>
      </c>
      <c r="E8" t="n">
        <v>0.096336</v>
      </c>
      <c r="F8" t="n">
        <v>0.122337</v>
      </c>
      <c r="G8" t="n">
        <v>0.134102</v>
      </c>
      <c r="H8" t="n">
        <v>0.145868</v>
      </c>
      <c r="I8" t="n">
        <v>0.157633</v>
      </c>
      <c r="J8" t="n">
        <v>0.172928</v>
      </c>
      <c r="AE8" t="n">
        <v>0</v>
      </c>
      <c r="AF8" t="n">
        <v>0.000623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6.344849</v>
      </c>
      <c r="C2" t="n">
        <v>6.41539</v>
      </c>
      <c r="D2" t="n">
        <v>6.402628</v>
      </c>
      <c r="E2" t="n">
        <v>6.622319</v>
      </c>
      <c r="F2" t="n">
        <v>6.143391</v>
      </c>
      <c r="G2" t="n">
        <v>5.844877</v>
      </c>
      <c r="H2" t="n">
        <v>5.904435</v>
      </c>
      <c r="I2" t="n">
        <v>6.115118</v>
      </c>
      <c r="J2" t="n">
        <v>6.368767</v>
      </c>
      <c r="K2" t="n">
        <v>6.556688</v>
      </c>
      <c r="L2" t="n">
        <v>6.948522</v>
      </c>
      <c r="M2" t="n">
        <v>7.491293</v>
      </c>
      <c r="N2" t="n">
        <v>7.812472</v>
      </c>
      <c r="O2" t="n">
        <v>7.907884</v>
      </c>
      <c r="P2" t="n">
        <v>7.926194</v>
      </c>
      <c r="Q2" t="n">
        <v>7.879825</v>
      </c>
      <c r="R2" t="n">
        <v>7.752388</v>
      </c>
      <c r="S2" t="n">
        <v>7.710536</v>
      </c>
      <c r="T2" t="n">
        <v>8.142426</v>
      </c>
      <c r="U2" t="n">
        <v>8.424294</v>
      </c>
      <c r="V2" t="n">
        <v>8.472776</v>
      </c>
      <c r="W2" t="n">
        <v>8.546624</v>
      </c>
      <c r="X2" t="n">
        <v>8.660772</v>
      </c>
      <c r="Y2" t="n">
        <v>9.151344999999999</v>
      </c>
      <c r="Z2" t="n">
        <v>9.478277</v>
      </c>
      <c r="AA2" t="n">
        <v>9.693389</v>
      </c>
      <c r="AB2" t="n">
        <v>10.351089</v>
      </c>
      <c r="AC2" t="n">
        <v>10.91037</v>
      </c>
      <c r="AD2" t="n">
        <v>11.368771</v>
      </c>
    </row>
    <row r="3">
      <c r="A3" t="inlineStr">
        <is>
          <t>tre (Transmission)</t>
        </is>
      </c>
      <c r="B3" t="n">
        <v>1.106588</v>
      </c>
      <c r="C3" t="n">
        <v>1.186018</v>
      </c>
      <c r="D3" t="n">
        <v>1.329481</v>
      </c>
      <c r="E3" t="n">
        <v>1.387978</v>
      </c>
      <c r="F3" t="n">
        <v>1.494319</v>
      </c>
      <c r="G3" t="n">
        <v>1.593579</v>
      </c>
      <c r="H3" t="n">
        <v>1.66624</v>
      </c>
      <c r="I3" t="n">
        <v>1.734411</v>
      </c>
      <c r="J3" t="n">
        <v>1.801386</v>
      </c>
      <c r="K3" t="n">
        <v>1.873186</v>
      </c>
      <c r="L3" t="n">
        <v>1.935302</v>
      </c>
      <c r="M3" t="n">
        <v>1.995836</v>
      </c>
      <c r="N3" t="n">
        <v>2.059474</v>
      </c>
      <c r="O3" t="n">
        <v>2.128315</v>
      </c>
      <c r="P3" t="n">
        <v>2.207617</v>
      </c>
      <c r="Q3" t="n">
        <v>2.305152</v>
      </c>
      <c r="R3" t="n">
        <v>2.426939</v>
      </c>
      <c r="S3" t="n">
        <v>2.555704</v>
      </c>
      <c r="T3" t="n">
        <v>2.68841</v>
      </c>
      <c r="U3" t="n">
        <v>2.807555</v>
      </c>
      <c r="V3" t="n">
        <v>2.86659</v>
      </c>
      <c r="W3" t="n">
        <v>2.92945</v>
      </c>
      <c r="X3" t="n">
        <v>3.01415</v>
      </c>
      <c r="Y3" t="n">
        <v>3.118258</v>
      </c>
      <c r="Z3" t="n">
        <v>3.251576</v>
      </c>
      <c r="AA3" t="n">
        <v>3.341251</v>
      </c>
      <c r="AB3" t="n">
        <v>3.437007</v>
      </c>
      <c r="AC3" t="n">
        <v>3.551043</v>
      </c>
      <c r="AD3" t="n">
        <v>3.628742</v>
      </c>
    </row>
    <row r="4">
      <c r="A4" t="inlineStr">
        <is>
          <t>dse (Distribution)</t>
        </is>
      </c>
      <c r="B4" t="n">
        <v>2.127966</v>
      </c>
      <c r="C4" t="n">
        <v>2.270264</v>
      </c>
      <c r="D4" t="n">
        <v>2.499377</v>
      </c>
      <c r="E4" t="n">
        <v>2.563826</v>
      </c>
      <c r="F4" t="n">
        <v>2.681323</v>
      </c>
      <c r="G4" t="n">
        <v>2.787865</v>
      </c>
      <c r="H4" t="n">
        <v>2.872028</v>
      </c>
      <c r="I4" t="n">
        <v>2.956457</v>
      </c>
      <c r="J4" t="n">
        <v>3.040564</v>
      </c>
      <c r="K4" t="n">
        <v>3.125165</v>
      </c>
      <c r="L4" t="n">
        <v>3.206201</v>
      </c>
      <c r="M4" t="n">
        <v>3.284423</v>
      </c>
      <c r="N4" t="n">
        <v>3.361222</v>
      </c>
      <c r="O4" t="n">
        <v>3.434988</v>
      </c>
      <c r="P4" t="n">
        <v>3.50486</v>
      </c>
      <c r="Q4" t="n">
        <v>3.572793</v>
      </c>
      <c r="R4" t="n">
        <v>3.647613</v>
      </c>
      <c r="S4" t="n">
        <v>3.729636</v>
      </c>
      <c r="T4" t="n">
        <v>3.817252</v>
      </c>
      <c r="U4" t="n">
        <v>3.911532</v>
      </c>
      <c r="V4" t="n">
        <v>4.010666</v>
      </c>
      <c r="W4" t="n">
        <v>4.113947</v>
      </c>
      <c r="X4" t="n">
        <v>4.221648</v>
      </c>
      <c r="Y4" t="n">
        <v>4.336431</v>
      </c>
      <c r="Z4" t="n">
        <v>4.460452</v>
      </c>
      <c r="AA4" t="n">
        <v>4.588593</v>
      </c>
      <c r="AB4" t="n">
        <v>4.711428</v>
      </c>
      <c r="AC4" t="n">
        <v>4.833535</v>
      </c>
      <c r="AD4" t="n">
        <v>4.954971</v>
      </c>
    </row>
    <row r="5">
      <c r="A5" t="inlineStr">
        <is>
          <t>total</t>
        </is>
      </c>
      <c r="B5" t="n">
        <v>9.579402999999999</v>
      </c>
      <c r="C5" t="n">
        <v>9.871672</v>
      </c>
      <c r="D5" t="n">
        <v>10.231486</v>
      </c>
      <c r="E5" t="n">
        <v>10.574123</v>
      </c>
      <c r="F5" t="n">
        <v>10.319033</v>
      </c>
      <c r="G5" t="n">
        <v>10.226321</v>
      </c>
      <c r="H5" t="n">
        <v>10.442703</v>
      </c>
      <c r="I5" t="n">
        <v>10.805986</v>
      </c>
      <c r="J5" t="n">
        <v>11.210717</v>
      </c>
      <c r="K5" t="n">
        <v>11.555039</v>
      </c>
      <c r="L5" t="n">
        <v>12.090025</v>
      </c>
      <c r="M5" t="n">
        <v>12.771552</v>
      </c>
      <c r="N5" t="n">
        <v>13.233168</v>
      </c>
      <c r="O5" t="n">
        <v>13.471187</v>
      </c>
      <c r="P5" t="n">
        <v>13.638671</v>
      </c>
      <c r="Q5" t="n">
        <v>13.75777</v>
      </c>
      <c r="R5" t="n">
        <v>13.82694</v>
      </c>
      <c r="S5" t="n">
        <v>13.995876</v>
      </c>
      <c r="T5" t="n">
        <v>14.648088</v>
      </c>
      <c r="U5" t="n">
        <v>15.143381</v>
      </c>
      <c r="V5" t="n">
        <v>15.350032</v>
      </c>
      <c r="W5" t="n">
        <v>15.590021</v>
      </c>
      <c r="X5" t="n">
        <v>15.89657</v>
      </c>
      <c r="Y5" t="n">
        <v>16.606034</v>
      </c>
      <c r="Z5" t="n">
        <v>17.190305</v>
      </c>
      <c r="AA5" t="n">
        <v>17.623233</v>
      </c>
      <c r="AB5" t="n">
        <v>18.499524</v>
      </c>
      <c r="AC5" t="n">
        <v>19.294948</v>
      </c>
      <c r="AD5" t="n">
        <v>19.952484</v>
      </c>
    </row>
    <row r="6">
      <c r="A6" t="inlineStr">
        <is>
          <t>gen_share (=gen/total)</t>
        </is>
      </c>
      <c r="B6" t="n">
        <v>0.6623428411979327</v>
      </c>
      <c r="C6" t="n">
        <v>0.6498787642052937</v>
      </c>
      <c r="D6" t="n">
        <v>0.625776939928374</v>
      </c>
      <c r="E6" t="n">
        <v>0.626275956880774</v>
      </c>
      <c r="F6" t="n">
        <v>0.5953456103881052</v>
      </c>
      <c r="G6" t="n">
        <v>0.5715522718287447</v>
      </c>
      <c r="H6" t="n">
        <v>0.56541251819572</v>
      </c>
      <c r="I6" t="n">
        <v>0.565900973775091</v>
      </c>
      <c r="J6" t="n">
        <v>0.5680963135542535</v>
      </c>
      <c r="K6" t="n">
        <v>0.5674310575671792</v>
      </c>
      <c r="L6" t="n">
        <v>0.5747318140367782</v>
      </c>
      <c r="M6" t="n">
        <v>0.5865608972190693</v>
      </c>
      <c r="N6" t="n">
        <v>0.5903704993392361</v>
      </c>
      <c r="O6" t="n">
        <v>0.5870220642026571</v>
      </c>
      <c r="P6" t="n">
        <v>0.5811558912155005</v>
      </c>
      <c r="Q6" t="n">
        <v>0.572754523443843</v>
      </c>
      <c r="R6" t="n">
        <v>0.5606727157274133</v>
      </c>
      <c r="S6" t="n">
        <v>0.5509148552044902</v>
      </c>
      <c r="T6" t="n">
        <v>0.555869544202629</v>
      </c>
      <c r="U6" t="n">
        <v>0.5563020569845003</v>
      </c>
      <c r="V6" t="n">
        <v>0.5519712271609597</v>
      </c>
      <c r="W6" t="n">
        <v>0.5482111922748533</v>
      </c>
      <c r="X6" t="n">
        <v>0.5448201718987178</v>
      </c>
      <c r="Y6" t="n">
        <v>0.5510855271041839</v>
      </c>
      <c r="Z6" t="n">
        <v>0.551373404951221</v>
      </c>
      <c r="AA6" t="n">
        <v>0.5500346616310413</v>
      </c>
      <c r="AB6" t="n">
        <v>0.5595327209500093</v>
      </c>
      <c r="AC6" t="n">
        <v>0.5654521587723377</v>
      </c>
      <c r="AD6" t="n">
        <v>0.5697922624571456</v>
      </c>
    </row>
    <row r="7"/>
    <row r="8">
      <c r="A8" t="inlineStr">
        <is>
          <t>DC_cumulate</t>
        </is>
      </c>
      <c r="B8" t="n">
        <v>0.000728</v>
      </c>
      <c r="C8" t="n">
        <v>0.000728</v>
      </c>
      <c r="D8" t="n">
        <v>0.00075</v>
      </c>
      <c r="E8" t="n">
        <v>0.057224</v>
      </c>
      <c r="F8" t="n">
        <v>0.15506</v>
      </c>
      <c r="G8" t="n">
        <v>0.40522</v>
      </c>
      <c r="H8" t="n">
        <v>0.628099</v>
      </c>
      <c r="I8" t="n">
        <v>0.68575</v>
      </c>
      <c r="J8" t="n">
        <v>0.68575</v>
      </c>
      <c r="AE8" t="n">
        <v>0.000132</v>
      </c>
      <c r="AF8" t="n">
        <v>0.000154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2026-04-29T01:01:40Z</dcterms:created>
  <dcterms:modified xmlns:dcterms="http://purl.org/dc/terms/" xmlns:xsi="http://www.w3.org/2001/XMLSchema-instance" xsi:type="dcterms:W3CDTF">2026-04-29T01:01:41Z</dcterms:modified>
</cp:coreProperties>
</file>