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3E9047-2256-4619-9C0C-83118B7D0C6D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<sst xmlns="http://schemas.openxmlformats.org/spreadsheetml/2006/main" count="24" uniqueCount="17">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</sst>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 cm="1">
        <f t="array" ref="D11">_xlfn.IFS(B11="A+","100%",B11="A-","50%")*C11</f>
        <v>46866</v>
      </c>
    </row>
    <row r="12" spans="1:4" x14ac:dyDescent="0.25">
      <c r="A12" s="3" t="s">
        <v>11</v>
      </c>
      <c r="B12" s="3" t="s">
        <v>3</v>
      </c>
      <c r="C12" s="4">
        <v>33495</v>
      </c>
      <c r="D12" s="6" cm="1">
        <f t="array" ref="D12">_xlfn.IFS(B12="A+","100%",B12="A-","50%")*C12</f>
        <v>16747.5</v>
      </c>
    </row>
    <row r="13" spans="1:4" x14ac:dyDescent="0.25">
      <c r="A13" s="3" t="s">
        <v>12</v>
      </c>
      <c r="B13" s="3" t="s">
        <v>3</v>
      </c>
      <c r="C13" s="4">
        <v>35087</v>
      </c>
      <c r="D13" s="6" cm="1">
        <f t="array" ref="D13">_xlfn.IFS(B13="A+","100%",B13="A-","50%")*C13</f>
        <v>17543.5</v>
      </c>
    </row>
    <row r="14" spans="1:4" x14ac:dyDescent="0.25">
      <c r="A14" s="3" t="s">
        <v>13</v>
      </c>
      <c r="B14" s="3" t="s">
        <v>2</v>
      </c>
      <c r="C14" s="4">
        <v>42603</v>
      </c>
      <c r="D14" s="6" cm="1">
        <f t="array" ref="D14">_xlfn.IFS(B14="A+","100%",B14="A-","50%")*C14</f>
        <v>42603</v>
      </c>
    </row>
    <row r="15" spans="1:4" x14ac:dyDescent="0.25">
      <c r="A15" s="3" t="s">
        <v>14</v>
      </c>
      <c r="B15" s="3" t="s">
        <v>3</v>
      </c>
      <c r="C15" s="4">
        <v>36971</v>
      </c>
      <c r="D15" s="6" cm="1">
        <f t="array" ref="D15">_xlfn.IFS(B15="A+","100%",B15="A-","50%")*C15</f>
        <v>18485.5</v>
      </c>
    </row>
    <row r="16" spans="1:4" x14ac:dyDescent="0.25">
      <c r="A16" s="3" t="s">
        <v>15</v>
      </c>
      <c r="B16" s="3" t="s">
        <v>2</v>
      </c>
      <c r="C16" s="4">
        <v>41286</v>
      </c>
      <c r="D16" s="6" cm="1">
        <f t="array" ref="D16">_xlfn.IFS(B16="A+","100%",B16="A-","50%")*C16</f>
        <v>41286</v>
      </c>
    </row>
    <row r="17" spans="1:4" x14ac:dyDescent="0.25">
      <c r="A17" s="3" t="s">
        <v>16</v>
      </c>
      <c r="B17" s="3" t="s">
        <v>3</v>
      </c>
      <c r="C17" s="4">
        <v>37732</v>
      </c>
      <c r="D17" s="6" cm="1">
        <f t="array" ref="D17">_xlfn.IFS(B17="A+","100%",B17="A-","50%")*C17</f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PEEYUSH JHA</cp:lastModifiedBy>
  <cp:revision/>
  <dcterms:created xsi:type="dcterms:W3CDTF">2021-05-15T17:54:01Z</dcterms:created>
  <dcterms:modified xsi:type="dcterms:W3CDTF">2025-06-24T10:23:46Z</dcterms:modified>
  <cp:category/>
  <cp:contentStatus/>
</cp:coreProperties>
</file>