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carlosrey/Desktop/FPVA/Data/Puntos_conteo/"/>
    </mc:Choice>
  </mc:AlternateContent>
  <xr:revisionPtr revIDLastSave="0" documentId="13_ncr:1_{0BE01C18-CE39-C64D-BDD5-AB2412A8B649}" xr6:coauthVersionLast="47" xr6:coauthVersionMax="47" xr10:uidLastSave="{00000000-0000-0000-0000-000000000000}"/>
  <bookViews>
    <workbookView xWindow="0" yWindow="500" windowWidth="23040" windowHeight="14400" activeTab="1" xr2:uid="{00000000-000D-0000-FFFF-FFFF00000000}"/>
  </bookViews>
  <sheets>
    <sheet name="Registros" sheetId="1" r:id="rId1"/>
    <sheet name="Evento" sheetId="2" r:id="rId2"/>
  </sheets>
  <definedNames>
    <definedName name="_xlnm._FilterDatabase" localSheetId="1" hidden="1">Evento!$A$1:$AE$61</definedName>
    <definedName name="_xlnm._FilterDatabase" localSheetId="0" hidden="1">Registros!$A$1:$AD$326</definedName>
  </definedNames>
  <calcPr calcId="0"/>
</workbook>
</file>

<file path=xl/sharedStrings.xml><?xml version="1.0" encoding="utf-8"?>
<sst xmlns="http://schemas.openxmlformats.org/spreadsheetml/2006/main" count="9783" uniqueCount="1100">
  <si>
    <t>occurrenceID</t>
  </si>
  <si>
    <t>basisOfRecord</t>
  </si>
  <si>
    <t>institutionCode</t>
  </si>
  <si>
    <t>type</t>
  </si>
  <si>
    <t>institutionID</t>
  </si>
  <si>
    <t>occurrenceRemarks</t>
  </si>
  <si>
    <t>recordedBy</t>
  </si>
  <si>
    <t>individualCount</t>
  </si>
  <si>
    <t>sex</t>
  </si>
  <si>
    <t>parentEventID</t>
  </si>
  <si>
    <t>eventID</t>
  </si>
  <si>
    <t>eventDate</t>
  </si>
  <si>
    <t>year</t>
  </si>
  <si>
    <t>month</t>
  </si>
  <si>
    <t>day</t>
  </si>
  <si>
    <t>eventTime</t>
  </si>
  <si>
    <t>identifiedBy</t>
  </si>
  <si>
    <t>dateIdentified</t>
  </si>
  <si>
    <t>scientificName</t>
  </si>
  <si>
    <t>kingdom</t>
  </si>
  <si>
    <t>phylum</t>
  </si>
  <si>
    <t>class</t>
  </si>
  <si>
    <t>order</t>
  </si>
  <si>
    <t>family</t>
  </si>
  <si>
    <t>genus</t>
  </si>
  <si>
    <t>specificEpithet</t>
  </si>
  <si>
    <t>taxonRank</t>
  </si>
  <si>
    <t>verbatimTaxonRank</t>
  </si>
  <si>
    <t>scientificNameAuthorship</t>
  </si>
  <si>
    <t>taxonomicStatus</t>
  </si>
  <si>
    <t>IAVH:OBSERVACIONHUMANA:FPVAmazonia-Aves:0001</t>
  </si>
  <si>
    <t>HumanObservation</t>
  </si>
  <si>
    <t>JAC vda. La Esperanza</t>
  </si>
  <si>
    <t>Event</t>
  </si>
  <si>
    <t>Luis Antolines</t>
  </si>
  <si>
    <t>Finca el Guayabo_03</t>
  </si>
  <si>
    <t>F_Guayabo_03-1</t>
  </si>
  <si>
    <t>2025-09-13</t>
  </si>
  <si>
    <t>2025</t>
  </si>
  <si>
    <t>09</t>
  </si>
  <si>
    <t>13</t>
  </si>
  <si>
    <t>6:25/6:35</t>
  </si>
  <si>
    <t>Ramphocelus carbo</t>
  </si>
  <si>
    <t>Animalia</t>
  </si>
  <si>
    <t>Chordata</t>
  </si>
  <si>
    <t>Aves</t>
  </si>
  <si>
    <t>Passeriformes</t>
  </si>
  <si>
    <t>Thraupidae</t>
  </si>
  <si>
    <t>Ramphocelus</t>
  </si>
  <si>
    <t>carbo</t>
  </si>
  <si>
    <t>Especie</t>
  </si>
  <si>
    <t>Pallas, 1764</t>
  </si>
  <si>
    <t>Válido</t>
  </si>
  <si>
    <t>IAVH:OBSERVACIONHUMANA:FPVAmazonia-Aves:0002</t>
  </si>
  <si>
    <t>Sound</t>
  </si>
  <si>
    <t>Columbidae</t>
  </si>
  <si>
    <t>Columbiformes</t>
  </si>
  <si>
    <t>Familia</t>
  </si>
  <si>
    <t>sp.</t>
  </si>
  <si>
    <t>IAVH:OBSERVACIONHUMANA:FPVAmazonia-Aves:0003</t>
  </si>
  <si>
    <t>Ortalis guttata</t>
  </si>
  <si>
    <t>Galliformes</t>
  </si>
  <si>
    <t>Cracidae</t>
  </si>
  <si>
    <t>Ortalis</t>
  </si>
  <si>
    <t>guttata</t>
  </si>
  <si>
    <t>von Spix, 1825</t>
  </si>
  <si>
    <t>IAVH:OBSERVACIONHUMANA:FPVAmazonia-Aves:0004</t>
  </si>
  <si>
    <t>Rupornis magnirostris</t>
  </si>
  <si>
    <t>Accipitriformes</t>
  </si>
  <si>
    <t>Accipitridae</t>
  </si>
  <si>
    <t>Rupornis</t>
  </si>
  <si>
    <t>magnirostris</t>
  </si>
  <si>
    <t>J. F. Gmelin, 1788</t>
  </si>
  <si>
    <t>IAVH:OBSERVACIONHUMANA:FPVAmazonia-Aves:0005</t>
  </si>
  <si>
    <t>Amazona ochrocephala</t>
  </si>
  <si>
    <t>Psittaciformes</t>
  </si>
  <si>
    <t>Psittacidae</t>
  </si>
  <si>
    <t>Amazona</t>
  </si>
  <si>
    <t>ochrocephala</t>
  </si>
  <si>
    <t>Gmelin, JF, 1788</t>
  </si>
  <si>
    <t>IAVH:OBSERVACIONHUMANA:FPVAmazonia-Aves:0006</t>
  </si>
  <si>
    <t>Caracara plancus</t>
  </si>
  <si>
    <t>Falconiformes</t>
  </si>
  <si>
    <t>Falconidae</t>
  </si>
  <si>
    <t>Caracara</t>
  </si>
  <si>
    <t>plancus</t>
  </si>
  <si>
    <t>Miller, JF, 1777</t>
  </si>
  <si>
    <t>IAVH:OBSERVACIONHUMANA:FPVAmazonia-Aves:0007</t>
  </si>
  <si>
    <t>Finca el Guayabo_05</t>
  </si>
  <si>
    <t>F_Guayabo_05-1</t>
  </si>
  <si>
    <t>7:20/7:30</t>
  </si>
  <si>
    <t>Trochilidae</t>
  </si>
  <si>
    <t>Apodiformes</t>
  </si>
  <si>
    <t>IAVH:OBSERVACIONHUMANA:FPVAmazonia-Aves:0008</t>
  </si>
  <si>
    <t>IAVH:OBSERVACIONHUMANA:FPVAmazonia-Aves:0009</t>
  </si>
  <si>
    <t>Cyanocorax violaceus</t>
  </si>
  <si>
    <t>Corvidae</t>
  </si>
  <si>
    <t>Cyanocorax</t>
  </si>
  <si>
    <t>violaceus</t>
  </si>
  <si>
    <t>du Bus de Gisignies, 1847</t>
  </si>
  <si>
    <t>IAVH:OBSERVACIONHUMANA:FPVAmazonia-Aves:00010</t>
  </si>
  <si>
    <t>Tyrannidae</t>
  </si>
  <si>
    <t>IAVH:OBSERVACIONHUMANA:FPVAmazonia-Aves:0011</t>
  </si>
  <si>
    <t>Finca el Guayabo_01</t>
  </si>
  <si>
    <t>F_Guayabo_01-1</t>
  </si>
  <si>
    <t>6:05/6:15</t>
  </si>
  <si>
    <t>Troglodytes aedon</t>
  </si>
  <si>
    <t>Troglodytidae</t>
  </si>
  <si>
    <t>Troglodytes</t>
  </si>
  <si>
    <t>aedon</t>
  </si>
  <si>
    <t>Vieillot, 1809</t>
  </si>
  <si>
    <t>IAVH:OBSERVACIONHUMANA:FPVAmazonia-Aves:0012</t>
  </si>
  <si>
    <t>Thraupis episcopus</t>
  </si>
  <si>
    <t>Thraupis</t>
  </si>
  <si>
    <t>episcopus</t>
  </si>
  <si>
    <t>Linnaeus, 1766</t>
  </si>
  <si>
    <t>IAVH:OBSERVACIONHUMANA:FPVAmazonia-Aves:0013</t>
  </si>
  <si>
    <t>Turdus ignobilis</t>
  </si>
  <si>
    <t>Turdidae</t>
  </si>
  <si>
    <t>Turdus</t>
  </si>
  <si>
    <t>ignobilis</t>
  </si>
  <si>
    <t>Sclater, PL, 1858</t>
  </si>
  <si>
    <t>IAVH:OBSERVACIONHUMANA:FPVAmazonia-Aves:0014</t>
  </si>
  <si>
    <t>Theristicus caudatus</t>
  </si>
  <si>
    <t>Pelecaniformes</t>
  </si>
  <si>
    <t>Threskiornithidae</t>
  </si>
  <si>
    <t>Theristicus</t>
  </si>
  <si>
    <t>caudatus</t>
  </si>
  <si>
    <t>Boddaert, 1783</t>
  </si>
  <si>
    <t>IAVH:OBSERVACIONHUMANA:FPVAmazonia-Aves:0015</t>
  </si>
  <si>
    <t>Ardeidae</t>
  </si>
  <si>
    <t>IAVH:OBSERVACIONHUMANA:FPVAmazonia-Aves:0016</t>
  </si>
  <si>
    <t>IAVH:OBSERVACIONHUMANA:FPVAmazonia-Aves:0017</t>
  </si>
  <si>
    <t>IAVH:OBSERVACIONHUMANA:FPVAmazonia-Aves:0018</t>
  </si>
  <si>
    <t>Cacicus cela</t>
  </si>
  <si>
    <t>Icteridae</t>
  </si>
  <si>
    <t>Cacicus</t>
  </si>
  <si>
    <t>cela</t>
  </si>
  <si>
    <t>Linnaeus, 1758</t>
  </si>
  <si>
    <t>IAVH:OBSERVACIONHUMANA:FPVAmazonia-Aves:0019</t>
  </si>
  <si>
    <t>IAVH:OBSERVACIONHUMANA:FPVAmazonia-Aves:0020</t>
  </si>
  <si>
    <t>Tityra semifasciata</t>
  </si>
  <si>
    <t>Tityridae</t>
  </si>
  <si>
    <t>Tityra</t>
  </si>
  <si>
    <t>semifasciata</t>
  </si>
  <si>
    <t>Spix, 1825</t>
  </si>
  <si>
    <t>IAVH:OBSERVACIONHUMANA:FPVAmazonia-Aves:0021</t>
  </si>
  <si>
    <t>von Jacquin, 1784</t>
  </si>
  <si>
    <t>IAVH:OBSERVACIONHUMANA:FPVAmazonia-Aves:0022</t>
  </si>
  <si>
    <t>Finca el Guayabo_04</t>
  </si>
  <si>
    <t>F_Guayabo_04-1</t>
  </si>
  <si>
    <t>6:40/6:50</t>
  </si>
  <si>
    <t>Eupsittula pertinax</t>
  </si>
  <si>
    <t>Eupsittula</t>
  </si>
  <si>
    <t>pertinax</t>
  </si>
  <si>
    <t>IAVH:OBSERVACIONHUMANA:FPVAmazonia-Aves:0023</t>
  </si>
  <si>
    <t>IAVH:OBSERVACIONHUMANA:FPVAmazonia-Aves:0024</t>
  </si>
  <si>
    <t>IAVH:OBSERVACIONHUMANA:FPVAmazonia-Aves:0025</t>
  </si>
  <si>
    <t>Finca el Guayabo_02</t>
  </si>
  <si>
    <t>F_Guayabo_02-1</t>
  </si>
  <si>
    <t>7:44/7:54</t>
  </si>
  <si>
    <t>IAVH:OBSERVACIONHUMANA:FPVAmazonia-Aves:0026</t>
  </si>
  <si>
    <t>Ara</t>
  </si>
  <si>
    <t>Género</t>
  </si>
  <si>
    <t>IAVH:OBSERVACIONHUMANA:FPVAmazonia-Aves:0027</t>
  </si>
  <si>
    <t>IAVH:OBSERVACIONHUMANA:FPVAmazonia-Aves:0028</t>
  </si>
  <si>
    <t>Finca el Guayabo_06</t>
  </si>
  <si>
    <t>F_Guayabo_06-1</t>
  </si>
  <si>
    <t>7:00/7:10</t>
  </si>
  <si>
    <t>Trogon viridis</t>
  </si>
  <si>
    <t>Trogoniformes</t>
  </si>
  <si>
    <t>Trogonidae</t>
  </si>
  <si>
    <t>Trogon</t>
  </si>
  <si>
    <t>viridis</t>
  </si>
  <si>
    <t>IAVH:OBSERVACIONHUMANA:FPVAmazonia-Aves:0029</t>
  </si>
  <si>
    <t>IAVH:OBSERVACIONHUMANA:FPVAmazonia-Aves:0030</t>
  </si>
  <si>
    <t>Dryocopus lineatus</t>
  </si>
  <si>
    <t>Piciformes</t>
  </si>
  <si>
    <t>Picidae</t>
  </si>
  <si>
    <t>Dryocopus</t>
  </si>
  <si>
    <t>lineatus</t>
  </si>
  <si>
    <t>IAVH:OBSERVACIONHUMANA:FPVAmazonia-Aves:0031</t>
  </si>
  <si>
    <t>Melanerpes cruentatus</t>
  </si>
  <si>
    <t>Melanerpes</t>
  </si>
  <si>
    <t>cruentatus</t>
  </si>
  <si>
    <t>IAVH:OBSERVACIONHUMANA:FPVAmazonia-Aves:0032</t>
  </si>
  <si>
    <t>Amazona amazonica</t>
  </si>
  <si>
    <t>amazonica</t>
  </si>
  <si>
    <t>IAVH:OBSERVACIONHUMANA:FPVAmazonia-Aves:0033</t>
  </si>
  <si>
    <t>8</t>
  </si>
  <si>
    <t>F_Guayabo_06-2</t>
  </si>
  <si>
    <t>2025-10-11</t>
  </si>
  <si>
    <t>10</t>
  </si>
  <si>
    <t>11</t>
  </si>
  <si>
    <t>9:15/9:25</t>
  </si>
  <si>
    <t>Psarocolius angustifrons</t>
  </si>
  <si>
    <t>Psarocolius</t>
  </si>
  <si>
    <t>angustifrons</t>
  </si>
  <si>
    <t>Spix, 1824</t>
  </si>
  <si>
    <t>IAVH:OBSERVACIONHUMANA:FPVAmazonia-Aves:0034</t>
  </si>
  <si>
    <t>IAVH:OBSERVACIONHUMANA:FPVAmazonia-Aves:0035</t>
  </si>
  <si>
    <t>IAVH:OBSERVACIONHUMANA:FPVAmazonia-Aves:0036</t>
  </si>
  <si>
    <t>IAVH:OBSERVACIONHUMANA:FPVAmazonia-Aves:0037</t>
  </si>
  <si>
    <t>2</t>
  </si>
  <si>
    <t>F_Guayabo_05-2</t>
  </si>
  <si>
    <t>8:50/9:00</t>
  </si>
  <si>
    <t>IAVH:OBSERVACIONHUMANA:FPVAmazonia-Aves:0038</t>
  </si>
  <si>
    <t>IAVH:OBSERVACIONHUMANA:FPVAmazonia-Aves:0039</t>
  </si>
  <si>
    <t>IAVH:OBSERVACIONHUMANA:FPVAmazonia-Aves:0040</t>
  </si>
  <si>
    <t>F_Guayabo_04-2</t>
  </si>
  <si>
    <t>8:30/8:40</t>
  </si>
  <si>
    <t>Penelope jacquacu</t>
  </si>
  <si>
    <t>Penelope</t>
  </si>
  <si>
    <t>jacquacu</t>
  </si>
  <si>
    <t>IAVH:OBSERVACIONHUMANA:FPVAmazonia-Aves:0041</t>
  </si>
  <si>
    <t>IAVH:OBSERVACIONHUMANA:FPVAmazonia-Aves:0042</t>
  </si>
  <si>
    <t>IAVH:OBSERVACIONHUMANA:FPVAmazonia-Aves:0043</t>
  </si>
  <si>
    <t>IAVH:OBSERVACIONHUMANA:FPVAmazonia-Aves:0044</t>
  </si>
  <si>
    <t>Momotus momota</t>
  </si>
  <si>
    <t>Coraciiformes</t>
  </si>
  <si>
    <t>Momotidae</t>
  </si>
  <si>
    <t>Momotus</t>
  </si>
  <si>
    <t>momota</t>
  </si>
  <si>
    <t>IAVH:OBSERVACIONHUMANA:FPVAmazonia-Aves:0045</t>
  </si>
  <si>
    <t>IAVH:OBSERVACIONHUMANA:FPVAmazonia-Aves:0046</t>
  </si>
  <si>
    <t>F_Guayabo_03-2</t>
  </si>
  <si>
    <t>8:10/8:20</t>
  </si>
  <si>
    <t>Patagioenas subvinacea</t>
  </si>
  <si>
    <t>Patagioenas</t>
  </si>
  <si>
    <t>subvinacea</t>
  </si>
  <si>
    <t>Lawrence, 1868</t>
  </si>
  <si>
    <t>IAVH:OBSERVACIONHUMANA:FPVAmazonia-Aves:0047</t>
  </si>
  <si>
    <t>IAVH:OBSERVACIONHUMANA:FPVAmazonia-Aves:0048</t>
  </si>
  <si>
    <t>IAVH:OBSERVACIONHUMANA:FPVAmazonia-Aves:0049</t>
  </si>
  <si>
    <t>IAVH:OBSERVACIONHUMANA:FPVAmazonia-Aves:0050</t>
  </si>
  <si>
    <t>IAVH:OBSERVACIONHUMANA:FPVAmazonia-Aves:0051</t>
  </si>
  <si>
    <t>Orthopsittaca manilatus</t>
  </si>
  <si>
    <t>Orthopsittaca</t>
  </si>
  <si>
    <t>manilatus</t>
  </si>
  <si>
    <t>IAVH:OBSERVACIONHUMANA:FPVAmazonia-Aves:0052</t>
  </si>
  <si>
    <t>IAVH:OBSERVACIONHUMANA:FPVAmazonia-Aves:0053</t>
  </si>
  <si>
    <t>IAVH:OBSERVACIONHUMANA:FPVAmazonia-Aves:0054</t>
  </si>
  <si>
    <t>IAVH:OBSERVACIONHUMANA:FPVAmazonia-Aves:0055</t>
  </si>
  <si>
    <t>F_Guayabo_02-2</t>
  </si>
  <si>
    <t>7:45/7:55</t>
  </si>
  <si>
    <t>IAVH:OBSERVACIONHUMANA:FPVAmazonia-Aves:0056</t>
  </si>
  <si>
    <t>4</t>
  </si>
  <si>
    <t>IAVH:OBSERVACIONHUMANA:FPVAmazonia-Aves:0057</t>
  </si>
  <si>
    <t>1</t>
  </si>
  <si>
    <t>Cephalopterus ornatus</t>
  </si>
  <si>
    <t>Cotingidae</t>
  </si>
  <si>
    <t>Cephalopterus</t>
  </si>
  <si>
    <t>ornatus</t>
  </si>
  <si>
    <t>Geoffroy Saint-Hilaire,É, 1809</t>
  </si>
  <si>
    <t>IAVH:OBSERVACIONHUMANA:FPVAmazonia-Aves:0058</t>
  </si>
  <si>
    <t>20</t>
  </si>
  <si>
    <t>Psarocolius decumanus</t>
  </si>
  <si>
    <t>decumanus</t>
  </si>
  <si>
    <t>Pallas, 1769</t>
  </si>
  <si>
    <t>IAVH:OBSERVACIONHUMANA:FPVAmazonia-Aves:0059</t>
  </si>
  <si>
    <t>IAVH:OBSERVACIONHUMANA:FPVAmazonia-Aves:0060</t>
  </si>
  <si>
    <t>IAVH:OBSERVACIONHUMANA:FPVAmazonia-Aves:0061</t>
  </si>
  <si>
    <t>Buteogallus schistaceus</t>
  </si>
  <si>
    <t>Buteogallus</t>
  </si>
  <si>
    <t>schistaceus</t>
  </si>
  <si>
    <t>Sundevall, 1851</t>
  </si>
  <si>
    <t>IAVH:OBSERVACIONHUMANA:FPVAmazonia-Aves:0062</t>
  </si>
  <si>
    <t>Ara macao</t>
  </si>
  <si>
    <t>macao</t>
  </si>
  <si>
    <t>IAVH:OBSERVACIONHUMANA:FPVAmazonia-Aves:0063</t>
  </si>
  <si>
    <t>IAVH:OBSERVACIONHUMANA:FPVAmazonia-Aves:0064</t>
  </si>
  <si>
    <t>IAVH:OBSERVACIONHUMANA:FPVAmazonia-Aves:0065</t>
  </si>
  <si>
    <t>F_Guayabo_01-2</t>
  </si>
  <si>
    <t>7:15/7:25</t>
  </si>
  <si>
    <t>IAVH:OBSERVACIONHUMANA:FPVAmazonia-Aves:0066</t>
  </si>
  <si>
    <t>14</t>
  </si>
  <si>
    <t>IAVH:OBSERVACIONHUMANA:FPVAmazonia-Aves:0067</t>
  </si>
  <si>
    <t>IAVH:OBSERVACIONHUMANA:FPVAmazonia-Aves:0068</t>
  </si>
  <si>
    <t>IAVH:OBSERVACIONHUMANA:FPVAmazonia-Aves:0069</t>
  </si>
  <si>
    <t>Brotogeris cyanoptera</t>
  </si>
  <si>
    <t>Brotogeris</t>
  </si>
  <si>
    <t>cyanoptera</t>
  </si>
  <si>
    <t>von Pelzeln, 1870</t>
  </si>
  <si>
    <t>IAVH:OBSERVACIONHUMANA:FPVAmazonia-Aves:0070</t>
  </si>
  <si>
    <t>IAVH:OBSERVACIONHUMANA:FPVAmazonia-Aves:0071</t>
  </si>
  <si>
    <t>IAVH:OBSERVACIONHUMANA:FPVAmazonia-Aves:0072</t>
  </si>
  <si>
    <t>IAVH:OBSERVACIONHUMANA:FPVAmazonia-Aves:0073</t>
  </si>
  <si>
    <t>IAVH:OBSERVACIONHUMANA:FPVAmazonia-Aves:0074</t>
  </si>
  <si>
    <t>Milvago chimachima</t>
  </si>
  <si>
    <t>Milvago</t>
  </si>
  <si>
    <t>chimachima</t>
  </si>
  <si>
    <t>Vieillot, 1816</t>
  </si>
  <si>
    <t>IAVH:OBSERVACIONHUMANA:FPVAmazonia-Aves:0075</t>
  </si>
  <si>
    <t>Daptrius ater</t>
  </si>
  <si>
    <t>Daptrius</t>
  </si>
  <si>
    <t>ater</t>
  </si>
  <si>
    <t>IAVH:OBSERVACIONHUMANA:FPVAmazonia-Aves:0076</t>
  </si>
  <si>
    <t>Molothrus oryzivorus</t>
  </si>
  <si>
    <t>Molothrus</t>
  </si>
  <si>
    <t>oryzivorus</t>
  </si>
  <si>
    <t>Gmelin, 1788</t>
  </si>
  <si>
    <t>IAVH:OBSERVACIONHUMANA:FPVAmazonia-Aves:0077</t>
  </si>
  <si>
    <t>Nohemí Ramirez</t>
  </si>
  <si>
    <t>Finca La Primavera_02</t>
  </si>
  <si>
    <t>F_Primavera_02-1</t>
  </si>
  <si>
    <t>2025-10-08</t>
  </si>
  <si>
    <t>08</t>
  </si>
  <si>
    <t>Nohemi Ramirez</t>
  </si>
  <si>
    <t>Ara severus</t>
  </si>
  <si>
    <t>severus</t>
  </si>
  <si>
    <t>IAVH:OBSERVACIONHUMANA:FPVAmazonia-Aves:0078</t>
  </si>
  <si>
    <t>IAVH:OBSERVACIONHUMANA:FPVAmazonia-Aves:0079</t>
  </si>
  <si>
    <t>Pitangus sulphuratus</t>
  </si>
  <si>
    <t>Pitangus</t>
  </si>
  <si>
    <t>sulphuratus</t>
  </si>
  <si>
    <t>IAVH:OBSERVACIONHUMANA:FPVAmazonia-Aves:0080</t>
  </si>
  <si>
    <t>IAVH:OBSERVACIONHUMANA:FPVAmazonia-Aves:0081</t>
  </si>
  <si>
    <t>Knipolegus poecilocercus</t>
  </si>
  <si>
    <t>Knipolegus</t>
  </si>
  <si>
    <t>poecilocercus</t>
  </si>
  <si>
    <t>von Pelzeln, 1868</t>
  </si>
  <si>
    <t>IAVH:OBSERVACIONHUMANA:FPVAmazonia-Aves:0082</t>
  </si>
  <si>
    <t>Crotophaga major</t>
  </si>
  <si>
    <t>Cuculiformes</t>
  </si>
  <si>
    <t>Cuculidae</t>
  </si>
  <si>
    <t>Crotophaga</t>
  </si>
  <si>
    <t>major</t>
  </si>
  <si>
    <t>IAVH:OBSERVACIONHUMANA:FPVAmazonia-Aves:0083</t>
  </si>
  <si>
    <t>Finca La Primavera_05</t>
  </si>
  <si>
    <t>F_Primavera_05-1</t>
  </si>
  <si>
    <t>8:20/8:30</t>
  </si>
  <si>
    <t>IAVH:OBSERVACIONHUMANA:FPVAmazonia-Aves:0084</t>
  </si>
  <si>
    <t>Clase</t>
  </si>
  <si>
    <t>IAVH:OBSERVACIONHUMANA:FPVAmazonia-Aves:0085</t>
  </si>
  <si>
    <t>IAVH:OBSERVACIONHUMANA:FPVAmazonia-Aves:0086</t>
  </si>
  <si>
    <t>IAVH:OBSERVACIONHUMANA:FPVAmazonia-Aves:0087</t>
  </si>
  <si>
    <t>Accipiter bicolor</t>
  </si>
  <si>
    <t>Accipiter</t>
  </si>
  <si>
    <t>bicolor</t>
  </si>
  <si>
    <t>Vieillot, 1817</t>
  </si>
  <si>
    <t>IAVH:OBSERVACIONHUMANA:FPVAmazonia-Aves:0088</t>
  </si>
  <si>
    <t>Finca La Primavera_03</t>
  </si>
  <si>
    <t>F_Primavera_03-1</t>
  </si>
  <si>
    <t>7:40/7:50</t>
  </si>
  <si>
    <t>Ramphastos vitellinus</t>
  </si>
  <si>
    <t>Ramphastidae</t>
  </si>
  <si>
    <t>Ramphastos</t>
  </si>
  <si>
    <t>vitellinus</t>
  </si>
  <si>
    <t>Lichtenstein, 1823</t>
  </si>
  <si>
    <t>IAVH:OBSERVACIONHUMANA:FPVAmazonia-Aves:0089</t>
  </si>
  <si>
    <t>Psittacara leucophthalmus</t>
  </si>
  <si>
    <t>Psittacara</t>
  </si>
  <si>
    <t>leucophthalmus</t>
  </si>
  <si>
    <t>Müller, PLS, 1776</t>
  </si>
  <si>
    <t>IAVH:OBSERVACIONHUMANA:FPVAmazonia-Aves:0090</t>
  </si>
  <si>
    <t>IAVH:OBSERVACIONHUMANA:FPVAmazonia-Aves:0091</t>
  </si>
  <si>
    <t>Pionites melanocephalus</t>
  </si>
  <si>
    <t>Pionites</t>
  </si>
  <si>
    <t>melanocephalus</t>
  </si>
  <si>
    <t>IAVH:OBSERVACIONHUMANA:FPVAmazonia-Aves:0092</t>
  </si>
  <si>
    <t>3</t>
  </si>
  <si>
    <t>IAVH:OBSERVACIONHUMANA:FPVAmazonia-Aves:0093</t>
  </si>
  <si>
    <t>IAVH:OBSERVACIONHUMANA:FPVAmazonia-Aves:0094</t>
  </si>
  <si>
    <t>Finca La Primavera_04</t>
  </si>
  <si>
    <t>F_Primavera_04-1</t>
  </si>
  <si>
    <t>8:00/8:10</t>
  </si>
  <si>
    <t>Contopus</t>
  </si>
  <si>
    <t>IAVH:OBSERVACIONHUMANA:FPVAmazonia-Aves:0095</t>
  </si>
  <si>
    <t>Turdus fumigatus</t>
  </si>
  <si>
    <t>fumigatus</t>
  </si>
  <si>
    <t>Lichtenstein, MHK, 1823</t>
  </si>
  <si>
    <t>IAVH:OBSERVACIONHUMANA:FPVAmazonia-Aves:0096</t>
  </si>
  <si>
    <t>IAVH:OBSERVACIONHUMANA:FPVAmazonia-Aves:0097</t>
  </si>
  <si>
    <t>IAVH:OBSERVACIONHUMANA:FPVAmazonia-Aves:0098</t>
  </si>
  <si>
    <t>IAVH:OBSERVACIONHUMANA:FPVAmazonia-Aves:0099</t>
  </si>
  <si>
    <t>Finca La Primavera_06</t>
  </si>
  <si>
    <t>F_Primavera_06-1</t>
  </si>
  <si>
    <t>8:40/8:50</t>
  </si>
  <si>
    <t>IAVH:OBSERVACIONHUMANA:FPVAmazonia-Aves:00100</t>
  </si>
  <si>
    <t>Ceratopipra erythrocephala</t>
  </si>
  <si>
    <t>Pipridae</t>
  </si>
  <si>
    <t>Ceratopipra</t>
  </si>
  <si>
    <t>erythrocephala</t>
  </si>
  <si>
    <t>IAVH:OBSERVACIONHUMANA:FPVAmazonia-Aves:0101</t>
  </si>
  <si>
    <t>IAVH:OBSERVACIONHUMANA:FPVAmazonia-Aves:0102</t>
  </si>
  <si>
    <t>Trogon ramonianus</t>
  </si>
  <si>
    <t>ramonianus</t>
  </si>
  <si>
    <t>Deville &amp; Des Murs, 1849</t>
  </si>
  <si>
    <t>IAVH:OBSERVACIONHUMANA:FPVAmazonia-Aves:0103</t>
  </si>
  <si>
    <t>IAVH:OBSERVACIONHUMANA:FPVAmazonia-Aves:0104</t>
  </si>
  <si>
    <t>Ramphastos tucanus</t>
  </si>
  <si>
    <t>tucanus</t>
  </si>
  <si>
    <t>IAVH:OBSERVACIONHUMANA:FPVAmazonia-Aves:0105</t>
  </si>
  <si>
    <t>Finca La Primavera_01</t>
  </si>
  <si>
    <t>F_Primavera_01-1</t>
  </si>
  <si>
    <t>IAVH:OBSERVACIONHUMANA:FPVAmazonia-Aves:0106</t>
  </si>
  <si>
    <t>5</t>
  </si>
  <si>
    <t>IAVH:OBSERVACIONHUMANA:FPVAmazonia-Aves:0107</t>
  </si>
  <si>
    <t>IAVH:OBSERVACIONHUMANA:FPVAmazonia-Aves:0108</t>
  </si>
  <si>
    <t>Vanellus chilensis</t>
  </si>
  <si>
    <t>Charadriiformes</t>
  </si>
  <si>
    <t>Charadriidae</t>
  </si>
  <si>
    <t>Vanellus</t>
  </si>
  <si>
    <t>chilensis</t>
  </si>
  <si>
    <t>Molina, 1872</t>
  </si>
  <si>
    <t>IAVH:OBSERVACIONHUMANA:FPVAmazonia-Aves:0109</t>
  </si>
  <si>
    <t>Columbina minuta</t>
  </si>
  <si>
    <t>Columbina</t>
  </si>
  <si>
    <t>minuta</t>
  </si>
  <si>
    <t>IAVH:OBSERVACIONHUMANA:FPVAmazonia-Aves:0110</t>
  </si>
  <si>
    <t>Columbina squammata</t>
  </si>
  <si>
    <t>squammata</t>
  </si>
  <si>
    <t>Lesson, 1831</t>
  </si>
  <si>
    <t>IAVH:OBSERVACIONHUMANA:FPVAmazonia-Aves:0111</t>
  </si>
  <si>
    <t>Crotophaga ani</t>
  </si>
  <si>
    <t>ani</t>
  </si>
  <si>
    <t>IAVH:OBSERVACIONHUMANA:FPVAmazonia-Aves:0112</t>
  </si>
  <si>
    <t>IAVH:OBSERVACIONHUMANA:FPVAmazonia-Aves:0113</t>
  </si>
  <si>
    <t>F_Primavera_06-2</t>
  </si>
  <si>
    <t>IAVH:OBSERVACIONHUMANA:FPVAmazonia-Aves:0114</t>
  </si>
  <si>
    <t>IAVH:OBSERVACIONHUMANA:FPVAmazonia-Aves:0115</t>
  </si>
  <si>
    <t>IAVH:OBSERVACIONHUMANA:FPVAmazonia-Aves:0116</t>
  </si>
  <si>
    <t>Tangara chilensis</t>
  </si>
  <si>
    <t>Tangara</t>
  </si>
  <si>
    <t>Vigors, 1832</t>
  </si>
  <si>
    <t>IAVH:OBSERVACIONHUMANA:FPVAmazonia-Aves:0117</t>
  </si>
  <si>
    <t>Rhytipterna simplex</t>
  </si>
  <si>
    <t>Rhytipterna</t>
  </si>
  <si>
    <t>simplex</t>
  </si>
  <si>
    <t>IAVH:OBSERVACIONHUMANA:FPVAmazonia-Aves:0118</t>
  </si>
  <si>
    <t>Lepidothrix coronata</t>
  </si>
  <si>
    <t>Lepidothrix</t>
  </si>
  <si>
    <t>coronata</t>
  </si>
  <si>
    <t>IAVH:OBSERVACIONHUMANA:FPVAmazonia-Aves:0119</t>
  </si>
  <si>
    <t>F_Primavera_05-2</t>
  </si>
  <si>
    <t>IAVH:OBSERVACIONHUMANA:FPVAmazonia-Aves:0120</t>
  </si>
  <si>
    <t/>
  </si>
  <si>
    <t>Hembra</t>
  </si>
  <si>
    <t>Loriotus cristatus</t>
  </si>
  <si>
    <t>Loriotus</t>
  </si>
  <si>
    <t>cristatus</t>
  </si>
  <si>
    <t>IAVH:OBSERVACIONHUMANA:FPVAmazonia-Aves:0121</t>
  </si>
  <si>
    <t>IAVH:OBSERVACIONHUMANA:FPVAmazonia-Aves:0122</t>
  </si>
  <si>
    <t>IAVH:OBSERVACIONHUMANA:FPVAmazonia-Aves:0123</t>
  </si>
  <si>
    <t>Hylophilus semicinereus</t>
  </si>
  <si>
    <t>Vireonidae</t>
  </si>
  <si>
    <t>Hylophilus</t>
  </si>
  <si>
    <t>semicinereus</t>
  </si>
  <si>
    <t>Sclater, PL &amp; Salvin, 1867</t>
  </si>
  <si>
    <t>IAVH:OBSERVACIONHUMANA:FPVAmazonia-Aves:0124</t>
  </si>
  <si>
    <t>F_Primavera_03-2</t>
  </si>
  <si>
    <t>7:30/7:40</t>
  </si>
  <si>
    <t>IAVH:OBSERVACIONHUMANA:FPVAmazonia-Aves:0125</t>
  </si>
  <si>
    <t>IAVH:OBSERVACIONHUMANA:FPVAmazonia-Aves:0126</t>
  </si>
  <si>
    <t>Pteroglossus castanotis</t>
  </si>
  <si>
    <t>Pteroglossus</t>
  </si>
  <si>
    <t>castanotis</t>
  </si>
  <si>
    <t>Gould, 1834</t>
  </si>
  <si>
    <t>IAVH:OBSERVACIONHUMANA:FPVAmazonia-Aves:0127</t>
  </si>
  <si>
    <t>IAVH:OBSERVACIONHUMANA:FPVAmazonia-Aves:0128</t>
  </si>
  <si>
    <t>IAVH:OBSERVACIONHUMANA:FPVAmazonia-Aves:0129</t>
  </si>
  <si>
    <t>Molothrus bonariensis</t>
  </si>
  <si>
    <t>bonariensis</t>
  </si>
  <si>
    <t>J. F. Gmelin, 1789</t>
  </si>
  <si>
    <t>IAVH:OBSERVACIONHUMANA:FPVAmazonia-Aves:0130</t>
  </si>
  <si>
    <t>IAVH:OBSERVACIONHUMANA:FPVAmazonia-Aves:0131</t>
  </si>
  <si>
    <t>F_Primavera_04-2</t>
  </si>
  <si>
    <t>7:50/8:00</t>
  </si>
  <si>
    <t>IAVH:OBSERVACIONHUMANA:FPVAmazonia-Aves:0132</t>
  </si>
  <si>
    <t>IAVH:OBSERVACIONHUMANA:FPVAmazonia-Aves:0133</t>
  </si>
  <si>
    <t>IAVH:OBSERVACIONHUMANA:FPVAmazonia-Aves:0134</t>
  </si>
  <si>
    <t>Microcerculus marginatus</t>
  </si>
  <si>
    <t>Microcerculus</t>
  </si>
  <si>
    <t>marginatus</t>
  </si>
  <si>
    <t>P. L. Sclater, 1855</t>
  </si>
  <si>
    <t>IAVH:OBSERVACIONHUMANA:FPVAmazonia-Aves:0135</t>
  </si>
  <si>
    <t>IAVH:OBSERVACIONHUMANA:FPVAmazonia-Aves:0136</t>
  </si>
  <si>
    <t>Sirystes albocinereus</t>
  </si>
  <si>
    <t>Sirystes</t>
  </si>
  <si>
    <t>albocinereus</t>
  </si>
  <si>
    <t>Sclater, PL &amp; Salvin, 1880</t>
  </si>
  <si>
    <t>IAVH:OBSERVACIONHUMANA:FPVAmazonia-Aves:0137</t>
  </si>
  <si>
    <t>F_Primavera_01-2</t>
  </si>
  <si>
    <t>6:50/7:00</t>
  </si>
  <si>
    <t>IAVH:OBSERVACIONHUMANA:FPVAmazonia-Aves:0138</t>
  </si>
  <si>
    <t>Anhima cornuta</t>
  </si>
  <si>
    <t>Anseriformes</t>
  </si>
  <si>
    <t>Anhimidae</t>
  </si>
  <si>
    <t>Anhima</t>
  </si>
  <si>
    <t>cornuta</t>
  </si>
  <si>
    <t>IAVH:OBSERVACIONHUMANA:FPVAmazonia-Aves:0139</t>
  </si>
  <si>
    <t>Mimus gilvus</t>
  </si>
  <si>
    <t>Mimidae</t>
  </si>
  <si>
    <t>Mimus</t>
  </si>
  <si>
    <t>gilvus</t>
  </si>
  <si>
    <t>Vieillot, 1818</t>
  </si>
  <si>
    <t>IAVH:OBSERVACIONHUMANA:FPVAmazonia-Aves:0140</t>
  </si>
  <si>
    <t>Cissopis leverianus</t>
  </si>
  <si>
    <t>Cissopis</t>
  </si>
  <si>
    <t>leverianus</t>
  </si>
  <si>
    <t>IAVH:OBSERVACIONHUMANA:FPVAmazonia-Aves:0141</t>
  </si>
  <si>
    <t>IAVH:OBSERVACIONHUMANA:FPVAmazonia-Aves:0142</t>
  </si>
  <si>
    <t>Thraupis palmarum</t>
  </si>
  <si>
    <t>palmarum</t>
  </si>
  <si>
    <t>Wied, 1821</t>
  </si>
  <si>
    <t>IAVH:OBSERVACIONHUMANA:FPVAmazonia-Aves:0143</t>
  </si>
  <si>
    <t>Icterus cayanensis</t>
  </si>
  <si>
    <t>Icterus</t>
  </si>
  <si>
    <t>cayanensis</t>
  </si>
  <si>
    <t>IAVH:OBSERVACIONHUMANA:FPVAmazonia-Aves:0144</t>
  </si>
  <si>
    <t>Machetornis rixosa</t>
  </si>
  <si>
    <t>Machetornis</t>
  </si>
  <si>
    <t>rixosa</t>
  </si>
  <si>
    <t>Vieillot, 1819</t>
  </si>
  <si>
    <t>IAVH:OBSERVACIONHUMANA:FPVAmazonia-Aves:0145</t>
  </si>
  <si>
    <t>F_Primavera_02-2</t>
  </si>
  <si>
    <t>7:10/7:20</t>
  </si>
  <si>
    <t>IAVH:OBSERVACIONHUMANA:FPVAmazonia-Aves:0146</t>
  </si>
  <si>
    <t>Tinamus major</t>
  </si>
  <si>
    <t>Tinamiformes</t>
  </si>
  <si>
    <t>Tinamidae</t>
  </si>
  <si>
    <t>Tinamus</t>
  </si>
  <si>
    <t>IAVH:OBSERVACIONHUMANA:FPVAmazonia-Aves:0147</t>
  </si>
  <si>
    <t>IAVH:OBSERVACIONHUMANA:FPVAmazonia-Aves:0148</t>
  </si>
  <si>
    <t>IAVH:OBSERVACIONHUMANA:FPVAmazonia-Aves:0149</t>
  </si>
  <si>
    <t>Sporophila nigricollis</t>
  </si>
  <si>
    <t>Sporophila</t>
  </si>
  <si>
    <t>nigricollis</t>
  </si>
  <si>
    <t>Vieillot, 1823</t>
  </si>
  <si>
    <t>IAVH:OBSERVACIONHUMANA:FPVAmazonia-Aves:0150</t>
  </si>
  <si>
    <t>Parkesia noveboracensis</t>
  </si>
  <si>
    <t>Parulidae</t>
  </si>
  <si>
    <t>Parkesia</t>
  </si>
  <si>
    <t>noveboracensis</t>
  </si>
  <si>
    <t>Gmelin, JF, 1789</t>
  </si>
  <si>
    <t>IAVH:OBSERVACIONHUMANA:FPVAmazonia-Aves:0151</t>
  </si>
  <si>
    <t>Rosa Moreno</t>
  </si>
  <si>
    <t>Finca El Turpial_06</t>
  </si>
  <si>
    <t>F_ Turpial_06-1</t>
  </si>
  <si>
    <t>2025-09-21</t>
  </si>
  <si>
    <t>21</t>
  </si>
  <si>
    <t>9:00/9:10</t>
  </si>
  <si>
    <t>Lipaugus vociferans</t>
  </si>
  <si>
    <t>Lipaugus</t>
  </si>
  <si>
    <t>vociferans</t>
  </si>
  <si>
    <t>Wied-Neuwied, 1820</t>
  </si>
  <si>
    <t>IAVH:OBSERVACIONHUMANA:FPVAmazonia-Aves:0152</t>
  </si>
  <si>
    <t>Cathartes aura</t>
  </si>
  <si>
    <t>Cathartiformes</t>
  </si>
  <si>
    <t>Cathartidae</t>
  </si>
  <si>
    <t>Cathartes</t>
  </si>
  <si>
    <t>aura</t>
  </si>
  <si>
    <t>IAVH:OBSERVACIONHUMANA:FPVAmazonia-Aves:0153</t>
  </si>
  <si>
    <t>Finca El Turpial_04</t>
  </si>
  <si>
    <t>F_ Turpial_04-1</t>
  </si>
  <si>
    <t>8:23/8:33</t>
  </si>
  <si>
    <t>IAVH:OBSERVACIONHUMANA:FPVAmazonia-Aves:0154</t>
  </si>
  <si>
    <t>Finca El Turpial_03</t>
  </si>
  <si>
    <t>F_ Turpial_03-1</t>
  </si>
  <si>
    <t>8:37/8:47</t>
  </si>
  <si>
    <t>Bubulcus ibis</t>
  </si>
  <si>
    <t>Bubulcus</t>
  </si>
  <si>
    <t>ibis</t>
  </si>
  <si>
    <t>IAVH:OBSERVACIONHUMANA:FPVAmazonia-Aves:0155</t>
  </si>
  <si>
    <t>IAVH:OBSERVACIONHUMANA:FPVAmazonia-Aves:0156</t>
  </si>
  <si>
    <t>IAVH:OBSERVACIONHUMANA:FPVAmazonia-Aves:0157</t>
  </si>
  <si>
    <t>IAVH:OBSERVACIONHUMANA:FPVAmazonia-Aves:0158</t>
  </si>
  <si>
    <t>IAVH:OBSERVACIONHUMANA:FPVAmazonia-Aves:0159</t>
  </si>
  <si>
    <t>Finca El Turpial_05</t>
  </si>
  <si>
    <t>F_ Turpial_05-1</t>
  </si>
  <si>
    <t>Coragyps atratus</t>
  </si>
  <si>
    <t>Coragyps</t>
  </si>
  <si>
    <t>atratus</t>
  </si>
  <si>
    <t>Bechstein, 1793</t>
  </si>
  <si>
    <t>IAVH:OBSERVACIONHUMANA:FPVAmazonia-Aves:0160</t>
  </si>
  <si>
    <t>IAVH:OBSERVACIONHUMANA:FPVAmazonia-Aves:0161</t>
  </si>
  <si>
    <t>IAVH:OBSERVACIONHUMANA:FPVAmazonia-Aves:0162</t>
  </si>
  <si>
    <t>IAVH:OBSERVACIONHUMANA:FPVAmazonia-Aves:0163</t>
  </si>
  <si>
    <t>Finca El Turpial_02</t>
  </si>
  <si>
    <t>F_ Turpial_02-1</t>
  </si>
  <si>
    <t>7:29/7:39</t>
  </si>
  <si>
    <t>IAVH:OBSERVACIONHUMANA:FPVAmazonia-Aves:0164</t>
  </si>
  <si>
    <t>IAVH:OBSERVACIONHUMANA:FPVAmazonia-Aves:0165</t>
  </si>
  <si>
    <t>IAVH:OBSERVACIONHUMANA:FPVAmazonia-Aves:0166</t>
  </si>
  <si>
    <t>IAVH:OBSERVACIONHUMANA:FPVAmazonia-Aves:0167</t>
  </si>
  <si>
    <t>IAVH:OBSERVACIONHUMANA:FPVAmazonia-Aves:0168</t>
  </si>
  <si>
    <t>IAVH:OBSERVACIONHUMANA:FPVAmazonia-Aves:0169</t>
  </si>
  <si>
    <t>IAVH:OBSERVACIONHUMANA:FPVAmazonia-Aves:0170</t>
  </si>
  <si>
    <t>IAVH:OBSERVACIONHUMANA:FPVAmazonia-Aves:0171</t>
  </si>
  <si>
    <t>Finca El Turpial_01</t>
  </si>
  <si>
    <t>F_ Turpial_01-1</t>
  </si>
  <si>
    <t>7:23/7:33</t>
  </si>
  <si>
    <t>IAVH:OBSERVACIONHUMANA:FPVAmazonia-Aves:0172</t>
  </si>
  <si>
    <t>Pionus menstruus</t>
  </si>
  <si>
    <t>Pionus</t>
  </si>
  <si>
    <t>menstruus</t>
  </si>
  <si>
    <t>IAVH:OBSERVACIONHUMANA:FPVAmazonia-Aves:0173</t>
  </si>
  <si>
    <t>IAVH:OBSERVACIONHUMANA:FPVAmazonia-Aves:0174</t>
  </si>
  <si>
    <t>IAVH:OBSERVACIONHUMANA:FPVAmazonia-Aves:0175</t>
  </si>
  <si>
    <t>IAVH:OBSERVACIONHUMANA:FPVAmazonia-Aves:0176</t>
  </si>
  <si>
    <t>Uribe Caviedes</t>
  </si>
  <si>
    <t>Finca La Cabaña_01</t>
  </si>
  <si>
    <t>F_Cabaña_01-1</t>
  </si>
  <si>
    <t>06:51/07:01</t>
  </si>
  <si>
    <t>IAVH:OBSERVACIONHUMANA:FPVAmazonia-Aves:0177</t>
  </si>
  <si>
    <t>IAVH:OBSERVACIONHUMANA:FPVAmazonia-Aves:0178</t>
  </si>
  <si>
    <t>IAVH:OBSERVACIONHUMANA:FPVAmazonia-Aves:0179</t>
  </si>
  <si>
    <t>Finca La Cabaña_02</t>
  </si>
  <si>
    <t>F_Cabaña_02-1</t>
  </si>
  <si>
    <t>06:38/06:48</t>
  </si>
  <si>
    <t>IAVH:OBSERVACIONHUMANA:FPVAmazonia-Aves:0180</t>
  </si>
  <si>
    <t>IAVH:OBSERVACIONHUMANA:FPVAmazonia-Aves:0181</t>
  </si>
  <si>
    <t>IAVH:OBSERVACIONHUMANA:FPVAmazonia-Aves:0182</t>
  </si>
  <si>
    <t>IAVH:OBSERVACIONHUMANA:FPVAmazonia-Aves:0183</t>
  </si>
  <si>
    <t>Finca La Cabaña_03</t>
  </si>
  <si>
    <t>F_Cabaña_03-1</t>
  </si>
  <si>
    <t>06:28/06:38</t>
  </si>
  <si>
    <t>IAVH:OBSERVACIONHUMANA:FPVAmazonia-Aves:0184</t>
  </si>
  <si>
    <t>IAVH:OBSERVACIONHUMANA:FPVAmazonia-Aves:0185</t>
  </si>
  <si>
    <t>Finca La Cabaña_04</t>
  </si>
  <si>
    <t>F_Cabaña_04-1</t>
  </si>
  <si>
    <t>06:15/06:25</t>
  </si>
  <si>
    <t>IAVH:OBSERVACIONHUMANA:FPVAmazonia-Aves:0186</t>
  </si>
  <si>
    <t>IAVH:OBSERVACIONHUMANA:FPVAmazonia-Aves:0187</t>
  </si>
  <si>
    <t>IAVH:OBSERVACIONHUMANA:FPVAmazonia-Aves:0188</t>
  </si>
  <si>
    <t>IAVH:OBSERVACIONHUMANA:FPVAmazonia-Aves:0189</t>
  </si>
  <si>
    <t>IAVH:OBSERVACIONHUMANA:FPVAmazonia-Aves:0190</t>
  </si>
  <si>
    <t>Syrigma sibilatrix</t>
  </si>
  <si>
    <t>Syrigma</t>
  </si>
  <si>
    <t>sibilatrix</t>
  </si>
  <si>
    <t>Temminck, 1824</t>
  </si>
  <si>
    <t>IAVH:OBSERVACIONHUMANA:FPVAmazonia-Aves:0191</t>
  </si>
  <si>
    <t>Finca La Cabaña_05</t>
  </si>
  <si>
    <t>F_Cabaña_05-1</t>
  </si>
  <si>
    <t>06:02/06:12</t>
  </si>
  <si>
    <t>IAVH:OBSERVACIONHUMANA:FPVAmazonia-Aves:0192</t>
  </si>
  <si>
    <t>IAVH:OBSERVACIONHUMANA:FPVAmazonia-Aves:0193</t>
  </si>
  <si>
    <t>IAVH:OBSERVACIONHUMANA:FPVAmazonia-Aves:0194</t>
  </si>
  <si>
    <t>IAVH:OBSERVACIONHUMANA:FPVAmazonia-Aves:0195</t>
  </si>
  <si>
    <t>IAVH:OBSERVACIONHUMANA:FPVAmazonia-Aves:0196</t>
  </si>
  <si>
    <t>IAVH:OBSERVACIONHUMANA:FPVAmazonia-Aves:0197</t>
  </si>
  <si>
    <t>IAVH:OBSERVACIONHUMANA:FPVAmazonia-Aves:0198</t>
  </si>
  <si>
    <t>Finca La Cabaña_06</t>
  </si>
  <si>
    <t>F_Cabaña_06-1</t>
  </si>
  <si>
    <t>05:48/05:58</t>
  </si>
  <si>
    <t>IAVH:OBSERVACIONHUMANA:FPVAmazonia-Aves:0199</t>
  </si>
  <si>
    <t>Sturnella magna</t>
  </si>
  <si>
    <t>Sturnella</t>
  </si>
  <si>
    <t>magna</t>
  </si>
  <si>
    <t>IAVH:OBSERVACIONHUMANA:FPVAmazonia-Aves:0200</t>
  </si>
  <si>
    <t>IAVH:OBSERVACIONHUMANA:FPVAmazonia-Aves:0201</t>
  </si>
  <si>
    <t>IAVH:OBSERVACIONHUMANA:FPVAmazonia-Aves:0202</t>
  </si>
  <si>
    <t>IAVH:OBSERVACIONHUMANA:FPVAmazonia-Aves:0203</t>
  </si>
  <si>
    <t>IAVH:OBSERVACIONHUMANA:FPVAmazonia-Aves:0204</t>
  </si>
  <si>
    <t>IAVH:OBSERVACIONHUMANA:FPVAmazonia-Aves:0205</t>
  </si>
  <si>
    <t>F_Cabana_06</t>
  </si>
  <si>
    <t>F_Cabana_06-2</t>
  </si>
  <si>
    <t>2025-10-25</t>
  </si>
  <si>
    <t>25</t>
  </si>
  <si>
    <t>16:40/16:50</t>
  </si>
  <si>
    <t>IAVH:OBSERVACIONHUMANA:FPVAmazonia-Aves:0206</t>
  </si>
  <si>
    <t>IAVH:OBSERVACIONHUMANA:FPVAmazonia-Aves:0207</t>
  </si>
  <si>
    <t>IAVH:OBSERVACIONHUMANA:FPVAmazonia-Aves:0208</t>
  </si>
  <si>
    <t>IAVH:OBSERVACIONHUMANA:FPVAmazonia-Aves:0209</t>
  </si>
  <si>
    <t>IAVH:OBSERVACIONHUMANA:FPVAmazonia-Aves:0210</t>
  </si>
  <si>
    <t>IAVH:OBSERVACIONHUMANA:FPVAmazonia-Aves:0211</t>
  </si>
  <si>
    <t>Hirundinidae</t>
  </si>
  <si>
    <t>IAVH:OBSERVACIONHUMANA:FPVAmazonia-Aves:0212</t>
  </si>
  <si>
    <t>F_Cabana_04</t>
  </si>
  <si>
    <t>F_Cabana_04-2</t>
  </si>
  <si>
    <t>17:11/17:21</t>
  </si>
  <si>
    <t>IAVH:OBSERVACIONHUMANA:FPVAmazonia-Aves:0213</t>
  </si>
  <si>
    <t>IAVH:OBSERVACIONHUMANA:FPVAmazonia-Aves:0214</t>
  </si>
  <si>
    <t>IAVH:OBSERVACIONHUMANA:FPVAmazonia-Aves:0215</t>
  </si>
  <si>
    <t>Laridae</t>
  </si>
  <si>
    <t>IAVH:OBSERVACIONHUMANA:FPVAmazonia-Aves:0216</t>
  </si>
  <si>
    <t>IAVH:OBSERVACIONHUMANA:FPVAmazonia-Aves:0217</t>
  </si>
  <si>
    <t>IAVH:OBSERVACIONHUMANA:FPVAmazonia-Aves:0218</t>
  </si>
  <si>
    <t>F_Cabana_01</t>
  </si>
  <si>
    <t>F_Cabana_01-2</t>
  </si>
  <si>
    <t>17:48/17:58</t>
  </si>
  <si>
    <t>IAVH:OBSERVACIONHUMANA:FPVAmazonia-Aves:0219</t>
  </si>
  <si>
    <t>IAVH:OBSERVACIONHUMANA:FPVAmazonia-Aves:0220</t>
  </si>
  <si>
    <t>IAVH:OBSERVACIONHUMANA:FPVAmazonia-Aves:0221</t>
  </si>
  <si>
    <t>Caprimulgidae</t>
  </si>
  <si>
    <t>Caprimulgiformes</t>
  </si>
  <si>
    <t>IAVH:OBSERVACIONHUMANA:FPVAmazonia-Aves:0222</t>
  </si>
  <si>
    <t>IAVH:OBSERVACIONHUMANA:FPVAmazonia-Aves:0223</t>
  </si>
  <si>
    <t>F_Cabana_03</t>
  </si>
  <si>
    <t>F_Cabana_03-2</t>
  </si>
  <si>
    <t>17:24/17:34</t>
  </si>
  <si>
    <t>IAVH:OBSERVACIONHUMANA:FPVAmazonia-Aves:0224</t>
  </si>
  <si>
    <t>IAVH:OBSERVACIONHUMANA:FPVAmazonia-Aves:0225</t>
  </si>
  <si>
    <t>IAVH:OBSERVACIONHUMANA:FPVAmazonia-Aves:0226</t>
  </si>
  <si>
    <t>IAVH:OBSERVACIONHUMANA:FPVAmazonia-Aves:0227</t>
  </si>
  <si>
    <t>IAVH:OBSERVACIONHUMANA:FPVAmazonia-Aves:0228</t>
  </si>
  <si>
    <t>IAVH:OBSERVACIONHUMANA:FPVAmazonia-Aves:0229</t>
  </si>
  <si>
    <t>F_Cabana_05</t>
  </si>
  <si>
    <t>F_Cabana_05-2</t>
  </si>
  <si>
    <t>16:55/17:05</t>
  </si>
  <si>
    <t>IAVH:OBSERVACIONHUMANA:FPVAmazonia-Aves:0230</t>
  </si>
  <si>
    <t>IAVH:OBSERVACIONHUMANA:FPVAmazonia-Aves:0231</t>
  </si>
  <si>
    <t>IAVH:OBSERVACIONHUMANA:FPVAmazonia-Aves:0232</t>
  </si>
  <si>
    <t>IAVH:OBSERVACIONHUMANA:FPVAmazonia-Aves:0233</t>
  </si>
  <si>
    <t>IAVH:OBSERVACIONHUMANA:FPVAmazonia-Aves:0234</t>
  </si>
  <si>
    <t>IAVH:OBSERVACIONHUMANA:FPVAmazonia-Aves:0235</t>
  </si>
  <si>
    <t>IAVH:OBSERVACIONHUMANA:FPVAmazonia-Aves:0236</t>
  </si>
  <si>
    <t>IAVH:OBSERVACIONHUMANA:FPVAmazonia-Aves:0237</t>
  </si>
  <si>
    <t>F_Cabana_02</t>
  </si>
  <si>
    <t>F_Cabana_02-2</t>
  </si>
  <si>
    <t>17:37/17:47</t>
  </si>
  <si>
    <t>IAVH:OBSERVACIONHUMANA:FPVAmazonia-Aves:0238</t>
  </si>
  <si>
    <t>IAVH:OBSERVACIONHUMANA:FPVAmazonia-Aves:0239</t>
  </si>
  <si>
    <t>IAVH:OBSERVACIONHUMANA:FPVAmazonia-Aves:0240</t>
  </si>
  <si>
    <t>F_ Turpial_06</t>
  </si>
  <si>
    <t>F_ Turpial_06-2</t>
  </si>
  <si>
    <t>2025-10-26</t>
  </si>
  <si>
    <t>26</t>
  </si>
  <si>
    <t>8:28/8:38</t>
  </si>
  <si>
    <t>IAVH:OBSERVACIONHUMANA:FPVAmazonia-Aves:0241</t>
  </si>
  <si>
    <t>IAVH:OBSERVACIONHUMANA:FPVAmazonia-Aves:0242</t>
  </si>
  <si>
    <t>IAVH:OBSERVACIONHUMANA:FPVAmazonia-Aves:0243</t>
  </si>
  <si>
    <t>F_ Turpial_04</t>
  </si>
  <si>
    <t>F_ Turpial_04-2</t>
  </si>
  <si>
    <t>7:51/8:01</t>
  </si>
  <si>
    <t>IAVH:OBSERVACIONHUMANA:FPVAmazonia-Aves:0244</t>
  </si>
  <si>
    <t>IAVH:OBSERVACIONHUMANA:FPVAmazonia-Aves:0245</t>
  </si>
  <si>
    <t>IAVH:OBSERVACIONHUMANA:FPVAmazonia-Aves:0246</t>
  </si>
  <si>
    <t>F_ Turpial_05</t>
  </si>
  <si>
    <t>F_ Turpial_05-2</t>
  </si>
  <si>
    <t>8:05/8:15</t>
  </si>
  <si>
    <t>IAVH:OBSERVACIONHUMANA:FPVAmazonia-Aves:0247</t>
  </si>
  <si>
    <t>IAVH:OBSERVACIONHUMANA:FPVAmazonia-Aves:0248</t>
  </si>
  <si>
    <t>F_ Turpial_02</t>
  </si>
  <si>
    <t>F_ Turpial_02-2</t>
  </si>
  <si>
    <t>7:12/7:22</t>
  </si>
  <si>
    <t>IAVH:OBSERVACIONHUMANA:FPVAmazonia-Aves:0249</t>
  </si>
  <si>
    <t>IAVH:OBSERVACIONHUMANA:FPVAmazonia-Aves:0250</t>
  </si>
  <si>
    <t>IAVH:OBSERVACIONHUMANA:FPVAmazonia-Aves:0251</t>
  </si>
  <si>
    <t>IAVH:OBSERVACIONHUMANA:FPVAmazonia-Aves:0252</t>
  </si>
  <si>
    <t>IAVH:OBSERVACIONHUMANA:FPVAmazonia-Aves:0253</t>
  </si>
  <si>
    <t>IAVH:OBSERVACIONHUMANA:FPVAmazonia-Aves:0254</t>
  </si>
  <si>
    <t>IAVH:OBSERVACIONHUMANA:FPVAmazonia-Aves:0255</t>
  </si>
  <si>
    <t>F_ Turpial_01</t>
  </si>
  <si>
    <t>F_ Turpial_01-2</t>
  </si>
  <si>
    <t>6:58/7:08</t>
  </si>
  <si>
    <t>IAVH:OBSERVACIONHUMANA:FPVAmazonia-Aves:0256</t>
  </si>
  <si>
    <t>IAVH:OBSERVACIONHUMANA:FPVAmazonia-Aves:0257</t>
  </si>
  <si>
    <t>IAVH:OBSERVACIONHUMANA:FPVAmazonia-Aves:0258</t>
  </si>
  <si>
    <t>IAVH:OBSERVACIONHUMANA:FPVAmazonia-Aves:0259</t>
  </si>
  <si>
    <t>F_ Turpial_03</t>
  </si>
  <si>
    <t>F_ Turpial_03-2</t>
  </si>
  <si>
    <t>7:31/7:41</t>
  </si>
  <si>
    <t>IAVH:OBSERVACIONHUMANA:FPVAmazonia-Aves:0260</t>
  </si>
  <si>
    <t>IAVH:OBSERVACIONHUMANA:FPVAmazonia-Aves:0261</t>
  </si>
  <si>
    <t>IAVH:OBSERVACIONHUMANA:FPVAmazonia-Aves:0262</t>
  </si>
  <si>
    <t>IAVH:OBSERVACIONHUMANA:FPVAmazonia-Aves:0263</t>
  </si>
  <si>
    <t>IAVH:OBSERVACIONHUMANA:FPVAmazonia-Aves:0264</t>
  </si>
  <si>
    <t>IAVH:OBSERVACIONHUMANA:FPVAmazonia-Aves:0265</t>
  </si>
  <si>
    <t>IAVH:OBSERVACIONHUMANA:FPVAmazonia-Aves:0266</t>
  </si>
  <si>
    <t>Andrea Rodriguez</t>
  </si>
  <si>
    <t>F_Esmeralda_04</t>
  </si>
  <si>
    <t>F_Esmeralda_04-1</t>
  </si>
  <si>
    <t>2025-10-29</t>
  </si>
  <si>
    <t>29</t>
  </si>
  <si>
    <t>9:00-9:11</t>
  </si>
  <si>
    <t>IAVH:OBSERVACIONHUMANA:FPVAmazonia-Aves:0267</t>
  </si>
  <si>
    <t>IAVH:OBSERVACIONHUMANA:FPVAmazonia-Aves:0268</t>
  </si>
  <si>
    <t>Tityra cayana</t>
  </si>
  <si>
    <t>cayana</t>
  </si>
  <si>
    <t>IAVH:OBSERVACIONHUMANA:FPVAmazonia-Aves:0269</t>
  </si>
  <si>
    <t>Megarynchus pitangua</t>
  </si>
  <si>
    <t>Megarynchus</t>
  </si>
  <si>
    <t>pitangua</t>
  </si>
  <si>
    <t>IAVH:OBSERVACIONHUMANA:FPVAmazonia-Aves:0270</t>
  </si>
  <si>
    <t>Columbina talpacoti</t>
  </si>
  <si>
    <t>talpacoti</t>
  </si>
  <si>
    <t>Temminck‎, 1810</t>
  </si>
  <si>
    <t>IAVH:OBSERVACIONHUMANA:FPVAmazonia-Aves:0271</t>
  </si>
  <si>
    <t>Tyrannopsis sulphurea</t>
  </si>
  <si>
    <t>Tyrannopsis</t>
  </si>
  <si>
    <t>sulphurea</t>
  </si>
  <si>
    <t>IAVH:OBSERVACIONHUMANA:FPVAmazonia-Aves:0272</t>
  </si>
  <si>
    <t>F_Esmeralda_02</t>
  </si>
  <si>
    <t>F_Esmeralda_02-1</t>
  </si>
  <si>
    <t>8:08-8:21</t>
  </si>
  <si>
    <t>Buteo nitidus</t>
  </si>
  <si>
    <t>Buteo</t>
  </si>
  <si>
    <t>nitidus</t>
  </si>
  <si>
    <t>Latham, 1790</t>
  </si>
  <si>
    <t>IAVH:OBSERVACIONHUMANA:FPVAmazonia-Aves:0273</t>
  </si>
  <si>
    <t>IAVH:OBSERVACIONHUMANA:FPVAmazonia-Aves:0274</t>
  </si>
  <si>
    <t>Gymnoderus foetidus</t>
  </si>
  <si>
    <t>Gymnoderus</t>
  </si>
  <si>
    <t>foetidus</t>
  </si>
  <si>
    <t>IAVH:OBSERVACIONHUMANA:FPVAmazonia-Aves:0275</t>
  </si>
  <si>
    <t>IAVH:OBSERVACIONHUMANA:FPVAmazonia-Aves:0276</t>
  </si>
  <si>
    <t>Ictinia plumbea</t>
  </si>
  <si>
    <t>Ictinia</t>
  </si>
  <si>
    <t>plumbea</t>
  </si>
  <si>
    <t>IAVH:OBSERVACIONHUMANA:FPVAmazonia-Aves:0277</t>
  </si>
  <si>
    <t>IAVH:OBSERVACIONHUMANA:FPVAmazonia-Aves:0278</t>
  </si>
  <si>
    <t>16</t>
  </si>
  <si>
    <t>F_Esmeralda_03</t>
  </si>
  <si>
    <t>F_Esmeralda_03-1</t>
  </si>
  <si>
    <t>8:33-8:44</t>
  </si>
  <si>
    <t>IAVH:OBSERVACIONHUMANA:FPVAmazonia-Aves:0279</t>
  </si>
  <si>
    <t>IAVH:OBSERVACIONHUMANA:FPVAmazonia-Aves:0280</t>
  </si>
  <si>
    <t>IAVH:OBSERVACIONHUMANA:FPVAmazonia-Aves:0281</t>
  </si>
  <si>
    <t>IAVH:OBSERVACIONHUMANA:FPVAmazonia-Aves:0282</t>
  </si>
  <si>
    <t>IAVH:OBSERVACIONHUMANA:FPVAmazonia-Aves:0283</t>
  </si>
  <si>
    <t>F_Esmeralda_05</t>
  </si>
  <si>
    <t>F_Esmeralda_05-1</t>
  </si>
  <si>
    <t>9:20-9:33</t>
  </si>
  <si>
    <t>IAVH:OBSERVACIONHUMANA:FPVAmazonia-Aves:0284</t>
  </si>
  <si>
    <t>IAVH:OBSERVACIONHUMANA:FPVAmazonia-Aves:0285</t>
  </si>
  <si>
    <t>IAVH:OBSERVACIONHUMANA:FPVAmazonia-Aves:0286</t>
  </si>
  <si>
    <t>IAVH:OBSERVACIONHUMANA:FPVAmazonia-Aves:0287</t>
  </si>
  <si>
    <t>IAVH:OBSERVACIONHUMANA:FPVAmazonia-Aves:0288</t>
  </si>
  <si>
    <t>IAVH:OBSERVACIONHUMANA:FPVAmazonia-Aves:0289</t>
  </si>
  <si>
    <t>F_Esmeralda_06</t>
  </si>
  <si>
    <t>F_Esmeralda_06-1</t>
  </si>
  <si>
    <t>9:43-9:55</t>
  </si>
  <si>
    <t>IAVH:OBSERVACIONHUMANA:FPVAmazonia-Aves:0290</t>
  </si>
  <si>
    <t>Chelidoptera tenebrosa</t>
  </si>
  <si>
    <t>Galbuliformes</t>
  </si>
  <si>
    <t>Bucconidae</t>
  </si>
  <si>
    <t>Chelidoptera</t>
  </si>
  <si>
    <t>tenebrosa</t>
  </si>
  <si>
    <t>Pallas, 1782</t>
  </si>
  <si>
    <t>IAVH:OBSERVACIONHUMANA:FPVAmazonia-Aves:0291</t>
  </si>
  <si>
    <t>IAVH:OBSERVACIONHUMANA:FPVAmazonia-Aves:0292</t>
  </si>
  <si>
    <t>IAVH:OBSERVACIONHUMANA:FPVAmazonia-Aves:0293</t>
  </si>
  <si>
    <t>IAVH:OBSERVACIONHUMANA:FPVAmazonia-Aves:0294</t>
  </si>
  <si>
    <t>F_Esmeralda_01</t>
  </si>
  <si>
    <t>F_Esmeralda_01-1</t>
  </si>
  <si>
    <t>7:38-7:50</t>
  </si>
  <si>
    <t>Pipile cumanensis</t>
  </si>
  <si>
    <t>Pipile</t>
  </si>
  <si>
    <t>cumanensis</t>
  </si>
  <si>
    <t>Jacquin, 1784</t>
  </si>
  <si>
    <t>IAVH:OBSERVACIONHUMANA:FPVAmazonia-Aves:0295</t>
  </si>
  <si>
    <t>IAVH:OBSERVACIONHUMANA:FPVAmazonia-Aves:0296</t>
  </si>
  <si>
    <t>IAVH:OBSERVACIONHUMANA:FPVAmazonia-Aves:0297</t>
  </si>
  <si>
    <t>IAVH:OBSERVACIONHUMANA:FPVAmazonia-Aves:0298</t>
  </si>
  <si>
    <t>IAVH:OBSERVACIONHUMANA:FPVAmazonia-Aves:0299</t>
  </si>
  <si>
    <t>con nidos</t>
  </si>
  <si>
    <t>Jhon Carrero</t>
  </si>
  <si>
    <t>6</t>
  </si>
  <si>
    <t>F_Guaduales_01</t>
  </si>
  <si>
    <t>F_Guaduales_01-1</t>
  </si>
  <si>
    <t>2025-10-28</t>
  </si>
  <si>
    <t>28</t>
  </si>
  <si>
    <t>7:22/7:34</t>
  </si>
  <si>
    <t>IAVH:OBSERVACIONHUMANA:FPVAmazonia-Aves:0300</t>
  </si>
  <si>
    <t>IAVH:OBSERVACIONHUMANA:FPVAmazonia-Aves:0301</t>
  </si>
  <si>
    <t>IAVH:OBSERVACIONHUMANA:FPVAmazonia-Aves:0302</t>
  </si>
  <si>
    <t>Ornithion inerme</t>
  </si>
  <si>
    <t>Ornithion</t>
  </si>
  <si>
    <t>inerme</t>
  </si>
  <si>
    <t>Hartlaub, 1853</t>
  </si>
  <si>
    <t>IAVH:OBSERVACIONHUMANA:FPVAmazonia-Aves:0303</t>
  </si>
  <si>
    <t>IAVH:OBSERVACIONHUMANA:FPVAmazonia-Aves:0304</t>
  </si>
  <si>
    <t>IAVH:OBSERVACIONHUMANA:FPVAmazonia-Aves:0305</t>
  </si>
  <si>
    <t>F_Guaduales_02</t>
  </si>
  <si>
    <t>F_Guaduales_02-1</t>
  </si>
  <si>
    <t>7:46/7:57</t>
  </si>
  <si>
    <t>IAVH:OBSERVACIONHUMANA:FPVAmazonia-Aves:0306</t>
  </si>
  <si>
    <t>IAVH:OBSERVACIONHUMANA:FPVAmazonia-Aves:0307</t>
  </si>
  <si>
    <t>IAVH:OBSERVACIONHUMANA:FPVAmazonia-Aves:0308</t>
  </si>
  <si>
    <t>Chionomesa fimbriata</t>
  </si>
  <si>
    <t>Chionomesa</t>
  </si>
  <si>
    <t>fimbriata</t>
  </si>
  <si>
    <t>IAVH:OBSERVACIONHUMANA:FPVAmazonia-Aves:0309</t>
  </si>
  <si>
    <t>IAVH:OBSERVACIONHUMANA:FPVAmazonia-Aves:0310</t>
  </si>
  <si>
    <t>IAVH:OBSERVACIONHUMANA:FPVAmazonia-Aves:0311</t>
  </si>
  <si>
    <t>F_Guaduales_04</t>
  </si>
  <si>
    <t>F_Guaduales_04-1</t>
  </si>
  <si>
    <t>8:35/8:46</t>
  </si>
  <si>
    <t>IAVH:OBSERVACIONHUMANA:FPVAmazonia-Aves:0312</t>
  </si>
  <si>
    <t>IAVH:OBSERVACIONHUMANA:FPVAmazonia-Aves:0313</t>
  </si>
  <si>
    <t>9</t>
  </si>
  <si>
    <t>IAVH:OBSERVACIONHUMANA:FPVAmazonia-Aves:0314</t>
  </si>
  <si>
    <t>IAVH:OBSERVACIONHUMANA:FPVAmazonia-Aves:0315</t>
  </si>
  <si>
    <t>IAVH:OBSERVACIONHUMANA:FPVAmazonia-Aves:0316</t>
  </si>
  <si>
    <t>IAVH:OBSERVACIONHUMANA:FPVAmazonia-Aves:0317</t>
  </si>
  <si>
    <t>F_Guaduales_05</t>
  </si>
  <si>
    <t>F_Guaduales_05-1</t>
  </si>
  <si>
    <t>9:05/9:17</t>
  </si>
  <si>
    <t>IAVH:OBSERVACIONHUMANA:FPVAmazonia-Aves:0318</t>
  </si>
  <si>
    <t>Thamnophilus amazonicus</t>
  </si>
  <si>
    <t>Thamnophilidae</t>
  </si>
  <si>
    <t>Thamnophilus</t>
  </si>
  <si>
    <t>amazonicus</t>
  </si>
  <si>
    <t>IAVH:OBSERVACIONHUMANA:FPVAmazonia-Aves:0319</t>
  </si>
  <si>
    <t>IAVH:OBSERVACIONHUMANA:FPVAmazonia-Aves:0320</t>
  </si>
  <si>
    <t>Grupo en migración sobrevolando</t>
  </si>
  <si>
    <t>600</t>
  </si>
  <si>
    <t>Buteo swainsoni</t>
  </si>
  <si>
    <t>swainsoni</t>
  </si>
  <si>
    <t>Bonaparte, 1838</t>
  </si>
  <si>
    <t>IAVH:OBSERVACIONHUMANA:FPVAmazonia-Aves:0321</t>
  </si>
  <si>
    <t>Galbula tombacea</t>
  </si>
  <si>
    <t>Galbulidae</t>
  </si>
  <si>
    <t>Galbula</t>
  </si>
  <si>
    <t>tombacea</t>
  </si>
  <si>
    <t>IAVH:OBSERVACIONHUMANA:FPVAmazonia-Aves:0322</t>
  </si>
  <si>
    <t>Progne tapera</t>
  </si>
  <si>
    <t>Progne</t>
  </si>
  <si>
    <t>tapera</t>
  </si>
  <si>
    <t>IAVH:OBSERVACIONHUMANA:FPVAmazonia-Aves:0323</t>
  </si>
  <si>
    <t>30</t>
  </si>
  <si>
    <t>IAVH:OBSERVACIONHUMANA:FPVAmazonia-Aves:0324</t>
  </si>
  <si>
    <t>IAVH:OBSERVACIONHUMANA:FPVAmazonia-Aves:0325</t>
  </si>
  <si>
    <t>Cercomacra cinerascens</t>
  </si>
  <si>
    <t>Cercomacra</t>
  </si>
  <si>
    <t>cinerascens</t>
  </si>
  <si>
    <t>Sclater, PL, 1857</t>
  </si>
  <si>
    <t>samplingProtocol</t>
  </si>
  <si>
    <t>samplingEffort</t>
  </si>
  <si>
    <t>verbatimEventDate</t>
  </si>
  <si>
    <t>habitat</t>
  </si>
  <si>
    <t>eventRemarks</t>
  </si>
  <si>
    <t>continent</t>
  </si>
  <si>
    <t>country</t>
  </si>
  <si>
    <t>countryCode</t>
  </si>
  <si>
    <t>stateProvince</t>
  </si>
  <si>
    <t>county</t>
  </si>
  <si>
    <t>locality</t>
  </si>
  <si>
    <t>minimumElevationInMeters</t>
  </si>
  <si>
    <t>maximumElevationInMeters</t>
  </si>
  <si>
    <t>decimalLatitude</t>
  </si>
  <si>
    <t>decimalLongitude</t>
  </si>
  <si>
    <t>geodeticDatum</t>
  </si>
  <si>
    <t>measurementType1</t>
  </si>
  <si>
    <t>measurementValue1</t>
  </si>
  <si>
    <t>measurementType2</t>
  </si>
  <si>
    <t>measurementValue2</t>
  </si>
  <si>
    <t>measurementRemarks2</t>
  </si>
  <si>
    <t>measurementType3</t>
  </si>
  <si>
    <t>measurementValue3</t>
  </si>
  <si>
    <t>Punto de conteo</t>
  </si>
  <si>
    <t>10 minutos</t>
  </si>
  <si>
    <t>11/10/25</t>
  </si>
  <si>
    <t>Bosque tropical</t>
  </si>
  <si>
    <t>América del Sur</t>
  </si>
  <si>
    <t>Colombia</t>
  </si>
  <si>
    <t>CO</t>
  </si>
  <si>
    <t>Meta</t>
  </si>
  <si>
    <t>La Macarena</t>
  </si>
  <si>
    <t>Vereda La Esperanza, Finca La Cabaña</t>
  </si>
  <si>
    <t>253</t>
  </si>
  <si>
    <t>2.030439</t>
  </si>
  <si>
    <t>-73.847787</t>
  </si>
  <si>
    <t>WGS84</t>
  </si>
  <si>
    <t>Cobertura de nubes</t>
  </si>
  <si>
    <t>60</t>
  </si>
  <si>
    <t>Intensidad del viento</t>
  </si>
  <si>
    <t>0</t>
  </si>
  <si>
    <t>Medida en categorias siendo 0 nulo el viento y 5 muy intenso</t>
  </si>
  <si>
    <t>Presencia de chicharras</t>
  </si>
  <si>
    <t>No</t>
  </si>
  <si>
    <t>271</t>
  </si>
  <si>
    <t>2.030785</t>
  </si>
  <si>
    <t>-73.845701</t>
  </si>
  <si>
    <t>90</t>
  </si>
  <si>
    <t>277</t>
  </si>
  <si>
    <t>2.030088</t>
  </si>
  <si>
    <t>-73.843902</t>
  </si>
  <si>
    <t>80</t>
  </si>
  <si>
    <t>Rastrojo inmerso en potrero</t>
  </si>
  <si>
    <t>274</t>
  </si>
  <si>
    <t>2.029254</t>
  </si>
  <si>
    <t>-73.842186</t>
  </si>
  <si>
    <t>Potrero arbolado</t>
  </si>
  <si>
    <t>276</t>
  </si>
  <si>
    <t>2.028319</t>
  </si>
  <si>
    <t>-73.840294</t>
  </si>
  <si>
    <t>2.026610</t>
  </si>
  <si>
    <t>-73.839164</t>
  </si>
  <si>
    <t>25/10/25</t>
  </si>
  <si>
    <t>70</t>
  </si>
  <si>
    <t>21/09/25</t>
  </si>
  <si>
    <t>Borde de rastrojo</t>
  </si>
  <si>
    <t>Vereda La Esperanza, Finca El Turpial</t>
  </si>
  <si>
    <t>268</t>
  </si>
  <si>
    <t>2.025799</t>
  </si>
  <si>
    <t>-73.831655</t>
  </si>
  <si>
    <t>265</t>
  </si>
  <si>
    <t>2.025790</t>
  </si>
  <si>
    <t>-73.830092</t>
  </si>
  <si>
    <t>275</t>
  </si>
  <si>
    <t>2.025387</t>
  </si>
  <si>
    <t>-73.828211</t>
  </si>
  <si>
    <t>Bosque entresacado con palmas</t>
  </si>
  <si>
    <t>267</t>
  </si>
  <si>
    <t>2.027316</t>
  </si>
  <si>
    <t>-73.826002</t>
  </si>
  <si>
    <t>261</t>
  </si>
  <si>
    <t>2.028886</t>
  </si>
  <si>
    <t>-73.826165</t>
  </si>
  <si>
    <t>Sí</t>
  </si>
  <si>
    <t>Borde de bosque y potrero</t>
  </si>
  <si>
    <t>264</t>
  </si>
  <si>
    <t>2.028549</t>
  </si>
  <si>
    <t>-73.828198</t>
  </si>
  <si>
    <t>26/10/25</t>
  </si>
  <si>
    <t>F_Primavera_01</t>
  </si>
  <si>
    <t>8/10/25</t>
  </si>
  <si>
    <t>Vereda La Esperanza, Finca La Primavera</t>
  </si>
  <si>
    <t>2.037695</t>
  </si>
  <si>
    <t>-73.839511</t>
  </si>
  <si>
    <t>F_Primavera_02</t>
  </si>
  <si>
    <t>Borde de bosque de caño y potrero arbolado</t>
  </si>
  <si>
    <t>270</t>
  </si>
  <si>
    <t>2.036523</t>
  </si>
  <si>
    <t>-73.838308</t>
  </si>
  <si>
    <t>F_Primavera_03</t>
  </si>
  <si>
    <t>273</t>
  </si>
  <si>
    <t>2.035073</t>
  </si>
  <si>
    <t>-73.837244</t>
  </si>
  <si>
    <t>F_Primavera_04</t>
  </si>
  <si>
    <t>272</t>
  </si>
  <si>
    <t>2.033597</t>
  </si>
  <si>
    <t>-73.837975</t>
  </si>
  <si>
    <t>F_Primavera_05</t>
  </si>
  <si>
    <t>269</t>
  </si>
  <si>
    <t>2.031807</t>
  </si>
  <si>
    <t>-73.838252</t>
  </si>
  <si>
    <t>F_Primavera_06</t>
  </si>
  <si>
    <t>50</t>
  </si>
  <si>
    <t>F_Guayabo_01</t>
  </si>
  <si>
    <t>13/09/25</t>
  </si>
  <si>
    <t>Vereda La Esperanza, Finca El Guayabo</t>
  </si>
  <si>
    <t>2.064262</t>
  </si>
  <si>
    <t>-73.850384</t>
  </si>
  <si>
    <t>F_Guayabo_02</t>
  </si>
  <si>
    <t>262</t>
  </si>
  <si>
    <t>2.062437</t>
  </si>
  <si>
    <t>-73.850751</t>
  </si>
  <si>
    <t>F_Guayabo_03</t>
  </si>
  <si>
    <t>279</t>
  </si>
  <si>
    <t>2.061046</t>
  </si>
  <si>
    <t>-73.850426</t>
  </si>
  <si>
    <t>F_Guayabo_04</t>
  </si>
  <si>
    <t>Bosque de caño Hondo</t>
  </si>
  <si>
    <t>2.060943</t>
  </si>
  <si>
    <t>-73.849101</t>
  </si>
  <si>
    <t>F_Guayabo_05</t>
  </si>
  <si>
    <t>2.061731</t>
  </si>
  <si>
    <t>-73.847512</t>
  </si>
  <si>
    <t>F_Guayabo_06</t>
  </si>
  <si>
    <t>2.060998</t>
  </si>
  <si>
    <t>-73.845903</t>
  </si>
  <si>
    <t>28/10/25</t>
  </si>
  <si>
    <t>Vereda La Esperanza, Finca Los Guaduales</t>
  </si>
  <si>
    <t>255</t>
  </si>
  <si>
    <t>2.018320</t>
  </si>
  <si>
    <t>-73.844870</t>
  </si>
  <si>
    <t>248</t>
  </si>
  <si>
    <t>2.019720</t>
  </si>
  <si>
    <t>-73.844760</t>
  </si>
  <si>
    <t>F_Guaduales_03</t>
  </si>
  <si>
    <t>F_Guaduales_03-1</t>
  </si>
  <si>
    <t>8:08/8:20</t>
  </si>
  <si>
    <t>Borde de bosque</t>
  </si>
  <si>
    <t>247</t>
  </si>
  <si>
    <t>2.020790</t>
  </si>
  <si>
    <t>-73.843450</t>
  </si>
  <si>
    <t>2.019540</t>
  </si>
  <si>
    <t>-73.841530</t>
  </si>
  <si>
    <t>2.017680</t>
  </si>
  <si>
    <t>-73.841420</t>
  </si>
  <si>
    <t>F_Guaduales_06</t>
  </si>
  <si>
    <t>F_Guaduales_06-1</t>
  </si>
  <si>
    <t>9:42/9:53</t>
  </si>
  <si>
    <t>263</t>
  </si>
  <si>
    <t>2.017750</t>
  </si>
  <si>
    <t>-73.842830</t>
  </si>
  <si>
    <t>29/10/25</t>
  </si>
  <si>
    <t>7:38/7:50</t>
  </si>
  <si>
    <t>Vereda La Esperanza, Finca La Esmeralda</t>
  </si>
  <si>
    <t>2.070833</t>
  </si>
  <si>
    <t>-73.846333</t>
  </si>
  <si>
    <t>8:08/8:21</t>
  </si>
  <si>
    <t>2.069083</t>
  </si>
  <si>
    <t>-73.844778</t>
  </si>
  <si>
    <t>8:33/8:44</t>
  </si>
  <si>
    <t>2.066528</t>
  </si>
  <si>
    <t>-73.842944</t>
  </si>
  <si>
    <t>9:00/9:11</t>
  </si>
  <si>
    <t>2.064722</t>
  </si>
  <si>
    <t>-73.841833</t>
  </si>
  <si>
    <t>100</t>
  </si>
  <si>
    <t>9:20/9:33</t>
  </si>
  <si>
    <t>2.063056</t>
  </si>
  <si>
    <t>-73.840250</t>
  </si>
  <si>
    <t>9:43/9:55</t>
  </si>
  <si>
    <t>2.060889</t>
  </si>
  <si>
    <t>-73.837722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</si>
</sst>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6"/>
  <sheetViews>
    <sheetView topLeftCell="I296" workbookViewId="0">
      <selection activeCell="K326" sqref="K326"/>
    </sheetView>
  </sheetViews>
  <sheetFormatPr baseColWidth="10" defaultColWidth="18.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G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34</v>
      </c>
      <c r="R2" t="s">
        <v>37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C2" t="s">
        <v>51</v>
      </c>
      <c r="AD2" t="s">
        <v>52</v>
      </c>
    </row>
    <row r="3" spans="1:30" x14ac:dyDescent="0.2">
      <c r="A3" t="s">
        <v>53</v>
      </c>
      <c r="B3" t="s">
        <v>31</v>
      </c>
      <c r="C3" t="s">
        <v>32</v>
      </c>
      <c r="D3" t="s">
        <v>54</v>
      </c>
      <c r="G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34</v>
      </c>
      <c r="R3" t="s">
        <v>37</v>
      </c>
      <c r="S3" t="s">
        <v>55</v>
      </c>
      <c r="T3" t="s">
        <v>43</v>
      </c>
      <c r="U3" t="s">
        <v>44</v>
      </c>
      <c r="V3" t="s">
        <v>45</v>
      </c>
      <c r="W3" t="s">
        <v>56</v>
      </c>
      <c r="X3" t="s">
        <v>55</v>
      </c>
      <c r="AA3" t="s">
        <v>57</v>
      </c>
      <c r="AB3" t="s">
        <v>58</v>
      </c>
      <c r="AD3" t="s">
        <v>52</v>
      </c>
    </row>
    <row r="4" spans="1:30" x14ac:dyDescent="0.2">
      <c r="A4" t="s">
        <v>59</v>
      </c>
      <c r="B4" t="s">
        <v>31</v>
      </c>
      <c r="C4" t="s">
        <v>32</v>
      </c>
      <c r="D4" t="s">
        <v>54</v>
      </c>
      <c r="G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34</v>
      </c>
      <c r="R4" t="s">
        <v>37</v>
      </c>
      <c r="S4" t="s">
        <v>60</v>
      </c>
      <c r="T4" t="s">
        <v>43</v>
      </c>
      <c r="U4" t="s">
        <v>44</v>
      </c>
      <c r="V4" t="s">
        <v>45</v>
      </c>
      <c r="W4" t="s">
        <v>61</v>
      </c>
      <c r="X4" t="s">
        <v>62</v>
      </c>
      <c r="Y4" t="s">
        <v>63</v>
      </c>
      <c r="Z4" t="s">
        <v>64</v>
      </c>
      <c r="AA4" t="s">
        <v>50</v>
      </c>
      <c r="AC4" t="s">
        <v>65</v>
      </c>
      <c r="AD4" t="s">
        <v>52</v>
      </c>
    </row>
    <row r="5" spans="1:30" x14ac:dyDescent="0.2">
      <c r="A5" t="s">
        <v>66</v>
      </c>
      <c r="B5" t="s">
        <v>31</v>
      </c>
      <c r="C5" t="s">
        <v>32</v>
      </c>
      <c r="D5" t="s">
        <v>54</v>
      </c>
      <c r="G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34</v>
      </c>
      <c r="R5" t="s">
        <v>37</v>
      </c>
      <c r="S5" t="s">
        <v>67</v>
      </c>
      <c r="T5" t="s">
        <v>43</v>
      </c>
      <c r="U5" t="s">
        <v>44</v>
      </c>
      <c r="V5" t="s">
        <v>45</v>
      </c>
      <c r="W5" t="s">
        <v>68</v>
      </c>
      <c r="X5" t="s">
        <v>69</v>
      </c>
      <c r="Y5" t="s">
        <v>70</v>
      </c>
      <c r="Z5" t="s">
        <v>71</v>
      </c>
      <c r="AA5" t="s">
        <v>50</v>
      </c>
      <c r="AC5" t="s">
        <v>72</v>
      </c>
      <c r="AD5" t="s">
        <v>52</v>
      </c>
    </row>
    <row r="6" spans="1:30" x14ac:dyDescent="0.2">
      <c r="A6" t="s">
        <v>73</v>
      </c>
      <c r="B6" t="s">
        <v>31</v>
      </c>
      <c r="C6" t="s">
        <v>32</v>
      </c>
      <c r="D6" t="s">
        <v>54</v>
      </c>
      <c r="G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34</v>
      </c>
      <c r="R6" t="s">
        <v>37</v>
      </c>
      <c r="S6" t="s">
        <v>74</v>
      </c>
      <c r="T6" t="s">
        <v>43</v>
      </c>
      <c r="U6" t="s">
        <v>44</v>
      </c>
      <c r="V6" t="s">
        <v>45</v>
      </c>
      <c r="W6" t="s">
        <v>75</v>
      </c>
      <c r="X6" t="s">
        <v>76</v>
      </c>
      <c r="Y6" t="s">
        <v>77</v>
      </c>
      <c r="Z6" t="s">
        <v>78</v>
      </c>
      <c r="AA6" t="s">
        <v>50</v>
      </c>
      <c r="AC6" t="s">
        <v>79</v>
      </c>
      <c r="AD6" t="s">
        <v>52</v>
      </c>
    </row>
    <row r="7" spans="1:30" x14ac:dyDescent="0.2">
      <c r="A7" t="s">
        <v>80</v>
      </c>
      <c r="B7" t="s">
        <v>31</v>
      </c>
      <c r="C7" t="s">
        <v>32</v>
      </c>
      <c r="D7" t="s">
        <v>54</v>
      </c>
      <c r="G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 t="s">
        <v>41</v>
      </c>
      <c r="Q7" t="s">
        <v>34</v>
      </c>
      <c r="R7" t="s">
        <v>37</v>
      </c>
      <c r="S7" t="s">
        <v>81</v>
      </c>
      <c r="T7" t="s">
        <v>43</v>
      </c>
      <c r="U7" t="s">
        <v>44</v>
      </c>
      <c r="V7" t="s">
        <v>45</v>
      </c>
      <c r="W7" t="s">
        <v>82</v>
      </c>
      <c r="X7" t="s">
        <v>83</v>
      </c>
      <c r="Y7" t="s">
        <v>84</v>
      </c>
      <c r="Z7" t="s">
        <v>85</v>
      </c>
      <c r="AA7" t="s">
        <v>50</v>
      </c>
      <c r="AC7" t="s">
        <v>86</v>
      </c>
      <c r="AD7" t="s">
        <v>52</v>
      </c>
    </row>
    <row r="8" spans="1:30" x14ac:dyDescent="0.2">
      <c r="A8" t="s">
        <v>87</v>
      </c>
      <c r="B8" t="s">
        <v>31</v>
      </c>
      <c r="C8" t="s">
        <v>32</v>
      </c>
      <c r="D8" t="s">
        <v>33</v>
      </c>
      <c r="G8" t="s">
        <v>34</v>
      </c>
      <c r="J8" t="s">
        <v>88</v>
      </c>
      <c r="K8" t="s">
        <v>89</v>
      </c>
      <c r="L8" t="s">
        <v>37</v>
      </c>
      <c r="M8" t="s">
        <v>38</v>
      </c>
      <c r="N8" t="s">
        <v>39</v>
      </c>
      <c r="O8" t="s">
        <v>40</v>
      </c>
      <c r="P8" t="s">
        <v>90</v>
      </c>
      <c r="Q8" t="s">
        <v>34</v>
      </c>
      <c r="R8" t="s">
        <v>37</v>
      </c>
      <c r="S8" t="s">
        <v>91</v>
      </c>
      <c r="T8" t="s">
        <v>43</v>
      </c>
      <c r="U8" t="s">
        <v>44</v>
      </c>
      <c r="V8" t="s">
        <v>45</v>
      </c>
      <c r="W8" t="s">
        <v>92</v>
      </c>
      <c r="X8" t="s">
        <v>91</v>
      </c>
      <c r="AA8" t="s">
        <v>57</v>
      </c>
      <c r="AB8" t="s">
        <v>58</v>
      </c>
      <c r="AD8" t="s">
        <v>52</v>
      </c>
    </row>
    <row r="9" spans="1:30" x14ac:dyDescent="0.2">
      <c r="A9" t="s">
        <v>93</v>
      </c>
      <c r="B9" t="s">
        <v>31</v>
      </c>
      <c r="C9" t="s">
        <v>32</v>
      </c>
      <c r="D9" t="s">
        <v>54</v>
      </c>
      <c r="G9" t="s">
        <v>34</v>
      </c>
      <c r="J9" t="s">
        <v>88</v>
      </c>
      <c r="K9" t="s">
        <v>89</v>
      </c>
      <c r="L9" t="s">
        <v>37</v>
      </c>
      <c r="M9" t="s">
        <v>38</v>
      </c>
      <c r="N9" t="s">
        <v>39</v>
      </c>
      <c r="O9" t="s">
        <v>40</v>
      </c>
      <c r="P9" t="s">
        <v>90</v>
      </c>
      <c r="Q9" t="s">
        <v>34</v>
      </c>
      <c r="R9" t="s">
        <v>37</v>
      </c>
      <c r="S9" t="s">
        <v>55</v>
      </c>
      <c r="T9" t="s">
        <v>43</v>
      </c>
      <c r="U9" t="s">
        <v>44</v>
      </c>
      <c r="V9" t="s">
        <v>45</v>
      </c>
      <c r="W9" t="s">
        <v>56</v>
      </c>
      <c r="X9" t="s">
        <v>55</v>
      </c>
      <c r="AA9" t="s">
        <v>57</v>
      </c>
      <c r="AB9" t="s">
        <v>58</v>
      </c>
      <c r="AD9" t="s">
        <v>52</v>
      </c>
    </row>
    <row r="10" spans="1:30" x14ac:dyDescent="0.2">
      <c r="A10" t="s">
        <v>94</v>
      </c>
      <c r="B10" t="s">
        <v>31</v>
      </c>
      <c r="C10" t="s">
        <v>32</v>
      </c>
      <c r="D10" t="s">
        <v>54</v>
      </c>
      <c r="G10" t="s">
        <v>34</v>
      </c>
      <c r="J10" t="s">
        <v>88</v>
      </c>
      <c r="K10" t="s">
        <v>89</v>
      </c>
      <c r="L10" t="s">
        <v>37</v>
      </c>
      <c r="M10" t="s">
        <v>38</v>
      </c>
      <c r="N10" t="s">
        <v>39</v>
      </c>
      <c r="O10" t="s">
        <v>40</v>
      </c>
      <c r="P10" t="s">
        <v>90</v>
      </c>
      <c r="Q10" t="s">
        <v>34</v>
      </c>
      <c r="R10" t="s">
        <v>37</v>
      </c>
      <c r="S10" t="s">
        <v>95</v>
      </c>
      <c r="T10" t="s">
        <v>43</v>
      </c>
      <c r="U10" t="s">
        <v>44</v>
      </c>
      <c r="V10" t="s">
        <v>45</v>
      </c>
      <c r="W10" t="s">
        <v>46</v>
      </c>
      <c r="X10" t="s">
        <v>96</v>
      </c>
      <c r="Y10" t="s">
        <v>97</v>
      </c>
      <c r="Z10" t="s">
        <v>98</v>
      </c>
      <c r="AA10" t="s">
        <v>50</v>
      </c>
      <c r="AC10" t="s">
        <v>99</v>
      </c>
      <c r="AD10" t="s">
        <v>52</v>
      </c>
    </row>
    <row r="11" spans="1:30" x14ac:dyDescent="0.2">
      <c r="A11" t="s">
        <v>100</v>
      </c>
      <c r="B11" t="s">
        <v>31</v>
      </c>
      <c r="C11" t="s">
        <v>32</v>
      </c>
      <c r="D11" t="s">
        <v>54</v>
      </c>
      <c r="G11" t="s">
        <v>34</v>
      </c>
      <c r="J11" t="s">
        <v>88</v>
      </c>
      <c r="K11" t="s">
        <v>89</v>
      </c>
      <c r="L11" t="s">
        <v>37</v>
      </c>
      <c r="M11" t="s">
        <v>38</v>
      </c>
      <c r="N11" t="s">
        <v>39</v>
      </c>
      <c r="O11" t="s">
        <v>40</v>
      </c>
      <c r="P11" t="s">
        <v>90</v>
      </c>
      <c r="Q11" t="s">
        <v>34</v>
      </c>
      <c r="R11" t="s">
        <v>37</v>
      </c>
      <c r="S11" t="s">
        <v>101</v>
      </c>
      <c r="T11" t="s">
        <v>43</v>
      </c>
      <c r="U11" t="s">
        <v>44</v>
      </c>
      <c r="V11" t="s">
        <v>45</v>
      </c>
      <c r="W11" t="s">
        <v>46</v>
      </c>
      <c r="X11" t="s">
        <v>101</v>
      </c>
      <c r="AA11" t="s">
        <v>57</v>
      </c>
      <c r="AB11" t="s">
        <v>58</v>
      </c>
      <c r="AD11" t="s">
        <v>52</v>
      </c>
    </row>
    <row r="12" spans="1:30" x14ac:dyDescent="0.2">
      <c r="A12" t="s">
        <v>102</v>
      </c>
      <c r="B12" t="s">
        <v>31</v>
      </c>
      <c r="C12" t="s">
        <v>32</v>
      </c>
      <c r="D12" t="s">
        <v>33</v>
      </c>
      <c r="G12" t="s">
        <v>34</v>
      </c>
      <c r="J12" t="s">
        <v>103</v>
      </c>
      <c r="K12" t="s">
        <v>104</v>
      </c>
      <c r="L12" t="s">
        <v>37</v>
      </c>
      <c r="M12" t="s">
        <v>38</v>
      </c>
      <c r="N12" t="s">
        <v>39</v>
      </c>
      <c r="O12" t="s">
        <v>40</v>
      </c>
      <c r="P12" t="s">
        <v>105</v>
      </c>
      <c r="Q12" t="s">
        <v>34</v>
      </c>
      <c r="R12" t="s">
        <v>37</v>
      </c>
      <c r="S12" t="s">
        <v>106</v>
      </c>
      <c r="T12" t="s">
        <v>43</v>
      </c>
      <c r="U12" t="s">
        <v>44</v>
      </c>
      <c r="V12" t="s">
        <v>45</v>
      </c>
      <c r="W12" t="s">
        <v>46</v>
      </c>
      <c r="X12" t="s">
        <v>107</v>
      </c>
      <c r="Y12" t="s">
        <v>108</v>
      </c>
      <c r="Z12" t="s">
        <v>109</v>
      </c>
      <c r="AA12" t="s">
        <v>50</v>
      </c>
      <c r="AC12" t="s">
        <v>110</v>
      </c>
      <c r="AD12" t="s">
        <v>52</v>
      </c>
    </row>
    <row r="13" spans="1:30" x14ac:dyDescent="0.2">
      <c r="A13" t="s">
        <v>111</v>
      </c>
      <c r="B13" t="s">
        <v>31</v>
      </c>
      <c r="C13" t="s">
        <v>32</v>
      </c>
      <c r="D13" t="s">
        <v>33</v>
      </c>
      <c r="G13" t="s">
        <v>34</v>
      </c>
      <c r="J13" t="s">
        <v>103</v>
      </c>
      <c r="K13" t="s">
        <v>104</v>
      </c>
      <c r="L13" t="s">
        <v>37</v>
      </c>
      <c r="M13" t="s">
        <v>38</v>
      </c>
      <c r="N13" t="s">
        <v>39</v>
      </c>
      <c r="O13" t="s">
        <v>40</v>
      </c>
      <c r="P13" t="s">
        <v>105</v>
      </c>
      <c r="Q13" t="s">
        <v>34</v>
      </c>
      <c r="R13" t="s">
        <v>37</v>
      </c>
      <c r="S13" t="s">
        <v>112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113</v>
      </c>
      <c r="Z13" t="s">
        <v>114</v>
      </c>
      <c r="AA13" t="s">
        <v>50</v>
      </c>
      <c r="AC13" t="s">
        <v>115</v>
      </c>
      <c r="AD13" t="s">
        <v>52</v>
      </c>
    </row>
    <row r="14" spans="1:30" x14ac:dyDescent="0.2">
      <c r="A14" t="s">
        <v>116</v>
      </c>
      <c r="B14" t="s">
        <v>31</v>
      </c>
      <c r="C14" t="s">
        <v>32</v>
      </c>
      <c r="D14" t="s">
        <v>33</v>
      </c>
      <c r="G14" t="s">
        <v>34</v>
      </c>
      <c r="J14" t="s">
        <v>103</v>
      </c>
      <c r="K14" t="s">
        <v>104</v>
      </c>
      <c r="L14" t="s">
        <v>37</v>
      </c>
      <c r="M14" t="s">
        <v>38</v>
      </c>
      <c r="N14" t="s">
        <v>39</v>
      </c>
      <c r="O14" t="s">
        <v>40</v>
      </c>
      <c r="P14" t="s">
        <v>105</v>
      </c>
      <c r="Q14" t="s">
        <v>34</v>
      </c>
      <c r="R14" t="s">
        <v>37</v>
      </c>
      <c r="S14" t="s">
        <v>117</v>
      </c>
      <c r="T14" t="s">
        <v>43</v>
      </c>
      <c r="U14" t="s">
        <v>44</v>
      </c>
      <c r="V14" t="s">
        <v>45</v>
      </c>
      <c r="W14" t="s">
        <v>46</v>
      </c>
      <c r="X14" t="s">
        <v>118</v>
      </c>
      <c r="Y14" t="s">
        <v>119</v>
      </c>
      <c r="Z14" t="s">
        <v>120</v>
      </c>
      <c r="AA14" t="s">
        <v>50</v>
      </c>
      <c r="AC14" t="s">
        <v>121</v>
      </c>
      <c r="AD14" t="s">
        <v>52</v>
      </c>
    </row>
    <row r="15" spans="1:30" x14ac:dyDescent="0.2">
      <c r="A15" t="s">
        <v>122</v>
      </c>
      <c r="B15" t="s">
        <v>31</v>
      </c>
      <c r="C15" t="s">
        <v>32</v>
      </c>
      <c r="D15" t="s">
        <v>33</v>
      </c>
      <c r="G15" t="s">
        <v>34</v>
      </c>
      <c r="J15" t="s">
        <v>103</v>
      </c>
      <c r="K15" t="s">
        <v>104</v>
      </c>
      <c r="L15" t="s">
        <v>37</v>
      </c>
      <c r="M15" t="s">
        <v>38</v>
      </c>
      <c r="N15" t="s">
        <v>39</v>
      </c>
      <c r="O15" t="s">
        <v>40</v>
      </c>
      <c r="P15" t="s">
        <v>105</v>
      </c>
      <c r="Q15" t="s">
        <v>34</v>
      </c>
      <c r="R15" t="s">
        <v>37</v>
      </c>
      <c r="S15" t="s">
        <v>123</v>
      </c>
      <c r="T15" t="s">
        <v>43</v>
      </c>
      <c r="U15" t="s">
        <v>44</v>
      </c>
      <c r="V15" t="s">
        <v>45</v>
      </c>
      <c r="W15" t="s">
        <v>124</v>
      </c>
      <c r="X15" t="s">
        <v>125</v>
      </c>
      <c r="Y15" t="s">
        <v>126</v>
      </c>
      <c r="Z15" t="s">
        <v>127</v>
      </c>
      <c r="AA15" t="s">
        <v>50</v>
      </c>
      <c r="AC15" t="s">
        <v>128</v>
      </c>
      <c r="AD15" t="s">
        <v>52</v>
      </c>
    </row>
    <row r="16" spans="1:30" x14ac:dyDescent="0.2">
      <c r="A16" t="s">
        <v>129</v>
      </c>
      <c r="B16" t="s">
        <v>31</v>
      </c>
      <c r="C16" t="s">
        <v>32</v>
      </c>
      <c r="D16" t="s">
        <v>33</v>
      </c>
      <c r="G16" t="s">
        <v>34</v>
      </c>
      <c r="J16" t="s">
        <v>103</v>
      </c>
      <c r="K16" t="s">
        <v>104</v>
      </c>
      <c r="L16" t="s">
        <v>37</v>
      </c>
      <c r="M16" t="s">
        <v>38</v>
      </c>
      <c r="N16" t="s">
        <v>39</v>
      </c>
      <c r="O16" t="s">
        <v>40</v>
      </c>
      <c r="P16" t="s">
        <v>105</v>
      </c>
      <c r="Q16" t="s">
        <v>34</v>
      </c>
      <c r="R16" t="s">
        <v>37</v>
      </c>
      <c r="S16" t="s">
        <v>130</v>
      </c>
      <c r="T16" t="s">
        <v>43</v>
      </c>
      <c r="U16" t="s">
        <v>44</v>
      </c>
      <c r="V16" t="s">
        <v>45</v>
      </c>
      <c r="W16" t="s">
        <v>124</v>
      </c>
      <c r="X16" t="s">
        <v>130</v>
      </c>
      <c r="AA16" t="s">
        <v>57</v>
      </c>
      <c r="AB16" t="s">
        <v>58</v>
      </c>
      <c r="AD16" t="s">
        <v>52</v>
      </c>
    </row>
    <row r="17" spans="1:30" x14ac:dyDescent="0.2">
      <c r="A17" t="s">
        <v>131</v>
      </c>
      <c r="B17" t="s">
        <v>31</v>
      </c>
      <c r="C17" t="s">
        <v>32</v>
      </c>
      <c r="D17" t="s">
        <v>54</v>
      </c>
      <c r="G17" t="s">
        <v>34</v>
      </c>
      <c r="J17" t="s">
        <v>103</v>
      </c>
      <c r="K17" t="s">
        <v>104</v>
      </c>
      <c r="L17" t="s">
        <v>37</v>
      </c>
      <c r="M17" t="s">
        <v>38</v>
      </c>
      <c r="N17" t="s">
        <v>39</v>
      </c>
      <c r="O17" t="s">
        <v>40</v>
      </c>
      <c r="P17" t="s">
        <v>105</v>
      </c>
      <c r="Q17" t="s">
        <v>34</v>
      </c>
      <c r="R17" t="s">
        <v>37</v>
      </c>
      <c r="S17" t="s">
        <v>95</v>
      </c>
      <c r="T17" t="s">
        <v>43</v>
      </c>
      <c r="U17" t="s">
        <v>44</v>
      </c>
      <c r="V17" t="s">
        <v>45</v>
      </c>
      <c r="W17" t="s">
        <v>46</v>
      </c>
      <c r="X17" t="s">
        <v>96</v>
      </c>
      <c r="Y17" t="s">
        <v>97</v>
      </c>
      <c r="Z17" t="s">
        <v>98</v>
      </c>
      <c r="AA17" t="s">
        <v>50</v>
      </c>
      <c r="AC17" t="s">
        <v>99</v>
      </c>
      <c r="AD17" t="s">
        <v>52</v>
      </c>
    </row>
    <row r="18" spans="1:30" x14ac:dyDescent="0.2">
      <c r="A18" t="s">
        <v>132</v>
      </c>
      <c r="B18" t="s">
        <v>31</v>
      </c>
      <c r="C18" t="s">
        <v>32</v>
      </c>
      <c r="D18" t="s">
        <v>54</v>
      </c>
      <c r="G18" t="s">
        <v>34</v>
      </c>
      <c r="J18" t="s">
        <v>103</v>
      </c>
      <c r="K18" t="s">
        <v>104</v>
      </c>
      <c r="L18" t="s">
        <v>37</v>
      </c>
      <c r="M18" t="s">
        <v>38</v>
      </c>
      <c r="N18" t="s">
        <v>39</v>
      </c>
      <c r="O18" t="s">
        <v>40</v>
      </c>
      <c r="P18" t="s">
        <v>105</v>
      </c>
      <c r="Q18" t="s">
        <v>34</v>
      </c>
      <c r="R18" t="s">
        <v>37</v>
      </c>
      <c r="S18" t="s">
        <v>74</v>
      </c>
      <c r="T18" t="s">
        <v>43</v>
      </c>
      <c r="U18" t="s">
        <v>44</v>
      </c>
      <c r="V18" t="s">
        <v>45</v>
      </c>
      <c r="W18" t="s">
        <v>75</v>
      </c>
      <c r="X18" t="s">
        <v>76</v>
      </c>
      <c r="Y18" t="s">
        <v>77</v>
      </c>
      <c r="Z18" t="s">
        <v>78</v>
      </c>
      <c r="AA18" t="s">
        <v>50</v>
      </c>
      <c r="AC18" t="s">
        <v>79</v>
      </c>
      <c r="AD18" t="s">
        <v>52</v>
      </c>
    </row>
    <row r="19" spans="1:30" x14ac:dyDescent="0.2">
      <c r="A19" t="s">
        <v>133</v>
      </c>
      <c r="B19" t="s">
        <v>31</v>
      </c>
      <c r="C19" t="s">
        <v>32</v>
      </c>
      <c r="D19" t="s">
        <v>54</v>
      </c>
      <c r="G19" t="s">
        <v>34</v>
      </c>
      <c r="J19" t="s">
        <v>103</v>
      </c>
      <c r="K19" t="s">
        <v>104</v>
      </c>
      <c r="L19" t="s">
        <v>37</v>
      </c>
      <c r="M19" t="s">
        <v>38</v>
      </c>
      <c r="N19" t="s">
        <v>39</v>
      </c>
      <c r="O19" t="s">
        <v>40</v>
      </c>
      <c r="P19" t="s">
        <v>105</v>
      </c>
      <c r="Q19" t="s">
        <v>34</v>
      </c>
      <c r="R19" t="s">
        <v>37</v>
      </c>
      <c r="S19" t="s">
        <v>134</v>
      </c>
      <c r="T19" t="s">
        <v>43</v>
      </c>
      <c r="U19" t="s">
        <v>44</v>
      </c>
      <c r="V19" t="s">
        <v>45</v>
      </c>
      <c r="W19" t="s">
        <v>46</v>
      </c>
      <c r="X19" t="s">
        <v>135</v>
      </c>
      <c r="Y19" t="s">
        <v>136</v>
      </c>
      <c r="Z19" t="s">
        <v>137</v>
      </c>
      <c r="AA19" t="s">
        <v>50</v>
      </c>
      <c r="AC19" t="s">
        <v>138</v>
      </c>
      <c r="AD19" t="s">
        <v>52</v>
      </c>
    </row>
    <row r="20" spans="1:30" x14ac:dyDescent="0.2">
      <c r="A20" t="s">
        <v>139</v>
      </c>
      <c r="B20" t="s">
        <v>31</v>
      </c>
      <c r="C20" t="s">
        <v>32</v>
      </c>
      <c r="D20" t="s">
        <v>54</v>
      </c>
      <c r="G20" t="s">
        <v>34</v>
      </c>
      <c r="J20" t="s">
        <v>103</v>
      </c>
      <c r="K20" t="s">
        <v>104</v>
      </c>
      <c r="L20" t="s">
        <v>37</v>
      </c>
      <c r="M20" t="s">
        <v>38</v>
      </c>
      <c r="N20" t="s">
        <v>39</v>
      </c>
      <c r="O20" t="s">
        <v>40</v>
      </c>
      <c r="P20" t="s">
        <v>105</v>
      </c>
      <c r="Q20" t="s">
        <v>34</v>
      </c>
      <c r="R20" t="s">
        <v>37</v>
      </c>
      <c r="S20" t="s">
        <v>101</v>
      </c>
      <c r="T20" t="s">
        <v>43</v>
      </c>
      <c r="U20" t="s">
        <v>44</v>
      </c>
      <c r="V20" t="s">
        <v>45</v>
      </c>
      <c r="W20" t="s">
        <v>46</v>
      </c>
      <c r="X20" t="s">
        <v>101</v>
      </c>
      <c r="AA20" t="s">
        <v>57</v>
      </c>
      <c r="AB20" t="s">
        <v>58</v>
      </c>
      <c r="AD20" t="s">
        <v>52</v>
      </c>
    </row>
    <row r="21" spans="1:30" x14ac:dyDescent="0.2">
      <c r="A21" t="s">
        <v>140</v>
      </c>
      <c r="B21" t="s">
        <v>31</v>
      </c>
      <c r="C21" t="s">
        <v>32</v>
      </c>
      <c r="D21" t="s">
        <v>54</v>
      </c>
      <c r="G21" t="s">
        <v>34</v>
      </c>
      <c r="J21" t="s">
        <v>103</v>
      </c>
      <c r="K21" t="s">
        <v>104</v>
      </c>
      <c r="L21" t="s">
        <v>37</v>
      </c>
      <c r="M21" t="s">
        <v>38</v>
      </c>
      <c r="N21" t="s">
        <v>39</v>
      </c>
      <c r="O21" t="s">
        <v>40</v>
      </c>
      <c r="P21" t="s">
        <v>105</v>
      </c>
      <c r="Q21" t="s">
        <v>34</v>
      </c>
      <c r="R21" t="s">
        <v>37</v>
      </c>
      <c r="S21" t="s">
        <v>141</v>
      </c>
      <c r="T21" t="s">
        <v>43</v>
      </c>
      <c r="U21" t="s">
        <v>44</v>
      </c>
      <c r="V21" t="s">
        <v>45</v>
      </c>
      <c r="W21" t="s">
        <v>46</v>
      </c>
      <c r="X21" t="s">
        <v>142</v>
      </c>
      <c r="Y21" t="s">
        <v>143</v>
      </c>
      <c r="Z21" t="s">
        <v>144</v>
      </c>
      <c r="AA21" t="s">
        <v>50</v>
      </c>
      <c r="AC21" t="s">
        <v>145</v>
      </c>
      <c r="AD21" t="s">
        <v>52</v>
      </c>
    </row>
    <row r="22" spans="1:30" x14ac:dyDescent="0.2">
      <c r="A22" t="s">
        <v>146</v>
      </c>
      <c r="B22" t="s">
        <v>31</v>
      </c>
      <c r="C22" t="s">
        <v>32</v>
      </c>
      <c r="D22" t="s">
        <v>54</v>
      </c>
      <c r="G22" t="s">
        <v>34</v>
      </c>
      <c r="J22" t="s">
        <v>103</v>
      </c>
      <c r="K22" t="s">
        <v>104</v>
      </c>
      <c r="L22" t="s">
        <v>37</v>
      </c>
      <c r="M22" t="s">
        <v>38</v>
      </c>
      <c r="N22" t="s">
        <v>39</v>
      </c>
      <c r="O22" t="s">
        <v>40</v>
      </c>
      <c r="P22" t="s">
        <v>105</v>
      </c>
      <c r="Q22" t="s">
        <v>34</v>
      </c>
      <c r="R22" t="s">
        <v>37</v>
      </c>
      <c r="S22" t="s">
        <v>81</v>
      </c>
      <c r="T22" t="s">
        <v>43</v>
      </c>
      <c r="U22" t="s">
        <v>44</v>
      </c>
      <c r="V22" t="s">
        <v>45</v>
      </c>
      <c r="W22" t="s">
        <v>82</v>
      </c>
      <c r="X22" t="s">
        <v>83</v>
      </c>
      <c r="Y22" t="s">
        <v>84</v>
      </c>
      <c r="Z22" t="s">
        <v>85</v>
      </c>
      <c r="AA22" t="s">
        <v>50</v>
      </c>
      <c r="AC22" t="s">
        <v>147</v>
      </c>
    </row>
    <row r="23" spans="1:30" x14ac:dyDescent="0.2">
      <c r="A23" t="s">
        <v>148</v>
      </c>
      <c r="B23" t="s">
        <v>31</v>
      </c>
      <c r="C23" t="s">
        <v>32</v>
      </c>
      <c r="D23" t="s">
        <v>33</v>
      </c>
      <c r="G23" t="s">
        <v>34</v>
      </c>
      <c r="J23" t="s">
        <v>149</v>
      </c>
      <c r="K23" t="s">
        <v>150</v>
      </c>
      <c r="L23" t="s">
        <v>37</v>
      </c>
      <c r="M23" t="s">
        <v>38</v>
      </c>
      <c r="N23" t="s">
        <v>39</v>
      </c>
      <c r="O23" t="s">
        <v>40</v>
      </c>
      <c r="P23" t="s">
        <v>151</v>
      </c>
      <c r="Q23" t="s">
        <v>34</v>
      </c>
      <c r="R23" t="s">
        <v>37</v>
      </c>
      <c r="S23" t="s">
        <v>152</v>
      </c>
      <c r="T23" t="s">
        <v>43</v>
      </c>
      <c r="U23" t="s">
        <v>44</v>
      </c>
      <c r="V23" t="s">
        <v>45</v>
      </c>
      <c r="W23" t="s">
        <v>75</v>
      </c>
      <c r="X23" t="s">
        <v>76</v>
      </c>
      <c r="Y23" t="s">
        <v>153</v>
      </c>
      <c r="Z23" t="s">
        <v>154</v>
      </c>
      <c r="AA23" t="s">
        <v>50</v>
      </c>
      <c r="AC23" t="s">
        <v>138</v>
      </c>
      <c r="AD23" t="s">
        <v>52</v>
      </c>
    </row>
    <row r="24" spans="1:30" x14ac:dyDescent="0.2">
      <c r="A24" t="s">
        <v>155</v>
      </c>
      <c r="B24" t="s">
        <v>31</v>
      </c>
      <c r="C24" t="s">
        <v>32</v>
      </c>
      <c r="D24" t="s">
        <v>54</v>
      </c>
      <c r="G24" t="s">
        <v>34</v>
      </c>
      <c r="J24" t="s">
        <v>149</v>
      </c>
      <c r="K24" t="s">
        <v>150</v>
      </c>
      <c r="L24" t="s">
        <v>37</v>
      </c>
      <c r="M24" t="s">
        <v>38</v>
      </c>
      <c r="N24" t="s">
        <v>39</v>
      </c>
      <c r="O24" t="s">
        <v>40</v>
      </c>
      <c r="P24" t="s">
        <v>151</v>
      </c>
      <c r="Q24" t="s">
        <v>34</v>
      </c>
      <c r="R24" t="s">
        <v>37</v>
      </c>
      <c r="S24" t="s">
        <v>67</v>
      </c>
      <c r="T24" t="s">
        <v>43</v>
      </c>
      <c r="U24" t="s">
        <v>44</v>
      </c>
      <c r="V24" t="s">
        <v>45</v>
      </c>
      <c r="W24" t="s">
        <v>68</v>
      </c>
      <c r="X24" t="s">
        <v>69</v>
      </c>
      <c r="Y24" t="s">
        <v>70</v>
      </c>
      <c r="Z24" t="s">
        <v>71</v>
      </c>
      <c r="AA24" t="s">
        <v>50</v>
      </c>
      <c r="AC24" t="s">
        <v>72</v>
      </c>
      <c r="AD24" t="s">
        <v>52</v>
      </c>
    </row>
    <row r="25" spans="1:30" x14ac:dyDescent="0.2">
      <c r="A25" t="s">
        <v>156</v>
      </c>
      <c r="B25" t="s">
        <v>31</v>
      </c>
      <c r="C25" t="s">
        <v>32</v>
      </c>
      <c r="D25" t="s">
        <v>54</v>
      </c>
      <c r="G25" t="s">
        <v>34</v>
      </c>
      <c r="J25" t="s">
        <v>149</v>
      </c>
      <c r="K25" t="s">
        <v>150</v>
      </c>
      <c r="L25" t="s">
        <v>37</v>
      </c>
      <c r="M25" t="s">
        <v>38</v>
      </c>
      <c r="N25" t="s">
        <v>39</v>
      </c>
      <c r="O25" t="s">
        <v>40</v>
      </c>
      <c r="P25" t="s">
        <v>151</v>
      </c>
      <c r="Q25" t="s">
        <v>34</v>
      </c>
      <c r="R25" t="s">
        <v>37</v>
      </c>
      <c r="S25" t="s">
        <v>95</v>
      </c>
      <c r="T25" t="s">
        <v>43</v>
      </c>
      <c r="U25" t="s">
        <v>44</v>
      </c>
      <c r="V25" t="s">
        <v>45</v>
      </c>
      <c r="W25" t="s">
        <v>46</v>
      </c>
      <c r="X25" t="s">
        <v>96</v>
      </c>
      <c r="Y25" t="s">
        <v>97</v>
      </c>
      <c r="Z25" t="s">
        <v>98</v>
      </c>
      <c r="AA25" t="s">
        <v>50</v>
      </c>
      <c r="AC25" t="s">
        <v>99</v>
      </c>
      <c r="AD25" t="s">
        <v>52</v>
      </c>
    </row>
    <row r="26" spans="1:30" x14ac:dyDescent="0.2">
      <c r="A26" t="s">
        <v>157</v>
      </c>
      <c r="B26" t="s">
        <v>31</v>
      </c>
      <c r="C26" t="s">
        <v>32</v>
      </c>
      <c r="D26" t="s">
        <v>54</v>
      </c>
      <c r="G26" t="s">
        <v>34</v>
      </c>
      <c r="J26" t="s">
        <v>158</v>
      </c>
      <c r="K26" t="s">
        <v>159</v>
      </c>
      <c r="L26" t="s">
        <v>37</v>
      </c>
      <c r="M26" t="s">
        <v>38</v>
      </c>
      <c r="N26" t="s">
        <v>39</v>
      </c>
      <c r="O26" t="s">
        <v>40</v>
      </c>
      <c r="P26" t="s">
        <v>160</v>
      </c>
      <c r="Q26" t="s">
        <v>34</v>
      </c>
      <c r="R26" t="s">
        <v>37</v>
      </c>
      <c r="S26" t="s">
        <v>67</v>
      </c>
      <c r="T26" t="s">
        <v>43</v>
      </c>
      <c r="U26" t="s">
        <v>44</v>
      </c>
      <c r="V26" t="s">
        <v>45</v>
      </c>
      <c r="W26" t="s">
        <v>68</v>
      </c>
      <c r="X26" t="s">
        <v>69</v>
      </c>
      <c r="Y26" t="s">
        <v>70</v>
      </c>
      <c r="Z26" t="s">
        <v>71</v>
      </c>
      <c r="AA26" t="s">
        <v>50</v>
      </c>
      <c r="AC26" t="s">
        <v>72</v>
      </c>
      <c r="AD26" t="s">
        <v>52</v>
      </c>
    </row>
    <row r="27" spans="1:30" x14ac:dyDescent="0.2">
      <c r="A27" t="s">
        <v>161</v>
      </c>
      <c r="B27" t="s">
        <v>31</v>
      </c>
      <c r="C27" t="s">
        <v>32</v>
      </c>
      <c r="D27" t="s">
        <v>33</v>
      </c>
      <c r="G27" t="s">
        <v>34</v>
      </c>
      <c r="J27" t="s">
        <v>158</v>
      </c>
      <c r="K27" t="s">
        <v>159</v>
      </c>
      <c r="L27" t="s">
        <v>37</v>
      </c>
      <c r="M27" t="s">
        <v>38</v>
      </c>
      <c r="N27" t="s">
        <v>39</v>
      </c>
      <c r="O27" t="s">
        <v>40</v>
      </c>
      <c r="P27" t="s">
        <v>160</v>
      </c>
      <c r="Q27" t="s">
        <v>34</v>
      </c>
      <c r="R27" t="s">
        <v>37</v>
      </c>
      <c r="S27" t="s">
        <v>162</v>
      </c>
      <c r="T27" t="s">
        <v>43</v>
      </c>
      <c r="U27" t="s">
        <v>44</v>
      </c>
      <c r="V27" t="s">
        <v>45</v>
      </c>
      <c r="W27" t="s">
        <v>75</v>
      </c>
      <c r="X27" t="s">
        <v>76</v>
      </c>
      <c r="Y27" t="s">
        <v>162</v>
      </c>
      <c r="AA27" t="s">
        <v>163</v>
      </c>
      <c r="AB27" t="s">
        <v>58</v>
      </c>
      <c r="AD27" t="s">
        <v>52</v>
      </c>
    </row>
    <row r="28" spans="1:30" x14ac:dyDescent="0.2">
      <c r="A28" t="s">
        <v>164</v>
      </c>
      <c r="B28" t="s">
        <v>31</v>
      </c>
      <c r="C28" t="s">
        <v>32</v>
      </c>
      <c r="D28" t="s">
        <v>54</v>
      </c>
      <c r="G28" t="s">
        <v>34</v>
      </c>
      <c r="J28" t="s">
        <v>158</v>
      </c>
      <c r="K28" t="s">
        <v>159</v>
      </c>
      <c r="L28" t="s">
        <v>37</v>
      </c>
      <c r="M28" t="s">
        <v>38</v>
      </c>
      <c r="N28" t="s">
        <v>39</v>
      </c>
      <c r="O28" t="s">
        <v>40</v>
      </c>
      <c r="P28" t="s">
        <v>160</v>
      </c>
      <c r="Q28" t="s">
        <v>34</v>
      </c>
      <c r="R28" t="s">
        <v>37</v>
      </c>
      <c r="S28" t="s">
        <v>101</v>
      </c>
      <c r="T28" t="s">
        <v>43</v>
      </c>
      <c r="U28" t="s">
        <v>44</v>
      </c>
      <c r="V28" t="s">
        <v>45</v>
      </c>
      <c r="W28" t="s">
        <v>46</v>
      </c>
      <c r="X28" t="s">
        <v>101</v>
      </c>
      <c r="AA28" t="s">
        <v>57</v>
      </c>
      <c r="AB28" t="s">
        <v>58</v>
      </c>
      <c r="AD28" t="s">
        <v>52</v>
      </c>
    </row>
    <row r="29" spans="1:30" x14ac:dyDescent="0.2">
      <c r="A29" t="s">
        <v>165</v>
      </c>
      <c r="B29" t="s">
        <v>31</v>
      </c>
      <c r="C29" t="s">
        <v>32</v>
      </c>
      <c r="D29" t="s">
        <v>54</v>
      </c>
      <c r="G29" t="s">
        <v>34</v>
      </c>
      <c r="J29" t="s">
        <v>166</v>
      </c>
      <c r="K29" t="s">
        <v>167</v>
      </c>
      <c r="L29" t="s">
        <v>37</v>
      </c>
      <c r="M29" t="s">
        <v>38</v>
      </c>
      <c r="N29" t="s">
        <v>39</v>
      </c>
      <c r="O29" t="s">
        <v>40</v>
      </c>
      <c r="P29" t="s">
        <v>168</v>
      </c>
      <c r="Q29" t="s">
        <v>34</v>
      </c>
      <c r="R29" t="s">
        <v>37</v>
      </c>
      <c r="S29" t="s">
        <v>169</v>
      </c>
      <c r="T29" t="s">
        <v>43</v>
      </c>
      <c r="U29" t="s">
        <v>44</v>
      </c>
      <c r="V29" t="s">
        <v>45</v>
      </c>
      <c r="W29" t="s">
        <v>170</v>
      </c>
      <c r="X29" t="s">
        <v>171</v>
      </c>
      <c r="Y29" t="s">
        <v>172</v>
      </c>
      <c r="Z29" t="s">
        <v>173</v>
      </c>
      <c r="AA29" t="s">
        <v>50</v>
      </c>
      <c r="AC29" t="s">
        <v>115</v>
      </c>
      <c r="AD29" t="s">
        <v>52</v>
      </c>
    </row>
    <row r="30" spans="1:30" x14ac:dyDescent="0.2">
      <c r="A30" t="s">
        <v>174</v>
      </c>
      <c r="B30" t="s">
        <v>31</v>
      </c>
      <c r="C30" t="s">
        <v>32</v>
      </c>
      <c r="D30" t="s">
        <v>54</v>
      </c>
      <c r="G30" t="s">
        <v>34</v>
      </c>
      <c r="J30" t="s">
        <v>166</v>
      </c>
      <c r="K30" t="s">
        <v>167</v>
      </c>
      <c r="L30" t="s">
        <v>37</v>
      </c>
      <c r="M30" t="s">
        <v>38</v>
      </c>
      <c r="N30" t="s">
        <v>39</v>
      </c>
      <c r="O30" t="s">
        <v>40</v>
      </c>
      <c r="P30" t="s">
        <v>168</v>
      </c>
      <c r="Q30" t="s">
        <v>34</v>
      </c>
      <c r="R30" t="s">
        <v>37</v>
      </c>
      <c r="S30" t="s">
        <v>60</v>
      </c>
      <c r="T30" t="s">
        <v>43</v>
      </c>
      <c r="U30" t="s">
        <v>44</v>
      </c>
      <c r="V30" t="s">
        <v>45</v>
      </c>
      <c r="W30" t="s">
        <v>61</v>
      </c>
      <c r="X30" t="s">
        <v>62</v>
      </c>
      <c r="Y30" t="s">
        <v>63</v>
      </c>
      <c r="Z30" t="s">
        <v>64</v>
      </c>
      <c r="AA30" t="s">
        <v>50</v>
      </c>
      <c r="AC30" t="s">
        <v>65</v>
      </c>
      <c r="AD30" t="s">
        <v>52</v>
      </c>
    </row>
    <row r="31" spans="1:30" x14ac:dyDescent="0.2">
      <c r="A31" t="s">
        <v>175</v>
      </c>
      <c r="B31" t="s">
        <v>31</v>
      </c>
      <c r="C31" t="s">
        <v>32</v>
      </c>
      <c r="D31" t="s">
        <v>54</v>
      </c>
      <c r="G31" t="s">
        <v>34</v>
      </c>
      <c r="J31" t="s">
        <v>166</v>
      </c>
      <c r="K31" t="s">
        <v>167</v>
      </c>
      <c r="L31" t="s">
        <v>37</v>
      </c>
      <c r="M31" t="s">
        <v>38</v>
      </c>
      <c r="N31" t="s">
        <v>39</v>
      </c>
      <c r="O31" t="s">
        <v>40</v>
      </c>
      <c r="P31" t="s">
        <v>168</v>
      </c>
      <c r="Q31" t="s">
        <v>34</v>
      </c>
      <c r="R31" t="s">
        <v>37</v>
      </c>
      <c r="S31" t="s">
        <v>176</v>
      </c>
      <c r="T31" t="s">
        <v>43</v>
      </c>
      <c r="U31" t="s">
        <v>44</v>
      </c>
      <c r="V31" t="s">
        <v>45</v>
      </c>
      <c r="W31" t="s">
        <v>177</v>
      </c>
      <c r="X31" t="s">
        <v>178</v>
      </c>
      <c r="Y31" t="s">
        <v>179</v>
      </c>
      <c r="Z31" t="s">
        <v>180</v>
      </c>
      <c r="AA31" t="s">
        <v>50</v>
      </c>
      <c r="AC31" t="s">
        <v>115</v>
      </c>
      <c r="AD31" t="s">
        <v>52</v>
      </c>
    </row>
    <row r="32" spans="1:30" x14ac:dyDescent="0.2">
      <c r="A32" t="s">
        <v>181</v>
      </c>
      <c r="B32" t="s">
        <v>31</v>
      </c>
      <c r="C32" t="s">
        <v>32</v>
      </c>
      <c r="D32" t="s">
        <v>54</v>
      </c>
      <c r="G32" t="s">
        <v>34</v>
      </c>
      <c r="J32" t="s">
        <v>166</v>
      </c>
      <c r="K32" t="s">
        <v>167</v>
      </c>
      <c r="L32" t="s">
        <v>37</v>
      </c>
      <c r="M32" t="s">
        <v>38</v>
      </c>
      <c r="N32" t="s">
        <v>39</v>
      </c>
      <c r="O32" t="s">
        <v>40</v>
      </c>
      <c r="P32" t="s">
        <v>168</v>
      </c>
      <c r="Q32" t="s">
        <v>34</v>
      </c>
      <c r="R32" t="s">
        <v>37</v>
      </c>
      <c r="S32" t="s">
        <v>182</v>
      </c>
      <c r="T32" t="s">
        <v>43</v>
      </c>
      <c r="U32" t="s">
        <v>44</v>
      </c>
      <c r="V32" t="s">
        <v>45</v>
      </c>
      <c r="W32" t="s">
        <v>177</v>
      </c>
      <c r="X32" t="s">
        <v>178</v>
      </c>
      <c r="Y32" t="s">
        <v>183</v>
      </c>
      <c r="Z32" t="s">
        <v>184</v>
      </c>
      <c r="AA32" t="s">
        <v>50</v>
      </c>
      <c r="AC32" t="s">
        <v>128</v>
      </c>
      <c r="AD32" t="s">
        <v>52</v>
      </c>
    </row>
    <row r="33" spans="1:30" x14ac:dyDescent="0.2">
      <c r="A33" t="s">
        <v>185</v>
      </c>
      <c r="B33" t="s">
        <v>31</v>
      </c>
      <c r="C33" t="s">
        <v>32</v>
      </c>
      <c r="D33" t="s">
        <v>33</v>
      </c>
      <c r="G33" t="s">
        <v>34</v>
      </c>
      <c r="J33" t="s">
        <v>166</v>
      </c>
      <c r="K33" t="s">
        <v>167</v>
      </c>
      <c r="L33" t="s">
        <v>37</v>
      </c>
      <c r="M33" t="s">
        <v>38</v>
      </c>
      <c r="N33" t="s">
        <v>39</v>
      </c>
      <c r="O33" t="s">
        <v>40</v>
      </c>
      <c r="P33" t="s">
        <v>168</v>
      </c>
      <c r="Q33" t="s">
        <v>34</v>
      </c>
      <c r="R33" t="s">
        <v>37</v>
      </c>
      <c r="S33" t="s">
        <v>186</v>
      </c>
      <c r="T33" t="s">
        <v>43</v>
      </c>
      <c r="U33" t="s">
        <v>44</v>
      </c>
      <c r="V33" t="s">
        <v>45</v>
      </c>
      <c r="W33" t="s">
        <v>75</v>
      </c>
      <c r="X33" t="s">
        <v>76</v>
      </c>
      <c r="Y33" t="s">
        <v>77</v>
      </c>
      <c r="Z33" t="s">
        <v>187</v>
      </c>
      <c r="AA33" t="s">
        <v>50</v>
      </c>
      <c r="AC33" t="s">
        <v>115</v>
      </c>
      <c r="AD33" t="s">
        <v>52</v>
      </c>
    </row>
    <row r="34" spans="1:30" x14ac:dyDescent="0.2">
      <c r="A34" t="s">
        <v>188</v>
      </c>
      <c r="B34" t="s">
        <v>31</v>
      </c>
      <c r="C34" t="s">
        <v>32</v>
      </c>
      <c r="D34" t="s">
        <v>33</v>
      </c>
      <c r="G34" t="s">
        <v>34</v>
      </c>
      <c r="H34" t="s">
        <v>189</v>
      </c>
      <c r="J34" t="s">
        <v>166</v>
      </c>
      <c r="K34" t="s">
        <v>190</v>
      </c>
      <c r="L34" t="s">
        <v>191</v>
      </c>
      <c r="M34" t="s">
        <v>38</v>
      </c>
      <c r="N34" t="s">
        <v>192</v>
      </c>
      <c r="O34" t="s">
        <v>193</v>
      </c>
      <c r="P34" t="s">
        <v>194</v>
      </c>
      <c r="Q34" t="s">
        <v>34</v>
      </c>
      <c r="R34" t="s">
        <v>191</v>
      </c>
      <c r="S34" t="s">
        <v>195</v>
      </c>
      <c r="T34" t="s">
        <v>43</v>
      </c>
      <c r="U34" t="s">
        <v>44</v>
      </c>
      <c r="V34" t="s">
        <v>45</v>
      </c>
      <c r="W34" t="s">
        <v>46</v>
      </c>
      <c r="X34" t="s">
        <v>135</v>
      </c>
      <c r="Y34" t="s">
        <v>196</v>
      </c>
      <c r="Z34" t="s">
        <v>197</v>
      </c>
      <c r="AA34" t="s">
        <v>50</v>
      </c>
      <c r="AC34" t="s">
        <v>198</v>
      </c>
      <c r="AD34" t="s">
        <v>52</v>
      </c>
    </row>
    <row r="35" spans="1:30" x14ac:dyDescent="0.2">
      <c r="A35" t="s">
        <v>199</v>
      </c>
      <c r="B35" t="s">
        <v>31</v>
      </c>
      <c r="C35" t="s">
        <v>32</v>
      </c>
      <c r="D35" t="s">
        <v>54</v>
      </c>
      <c r="G35" t="s">
        <v>34</v>
      </c>
      <c r="J35" t="s">
        <v>166</v>
      </c>
      <c r="K35" t="s">
        <v>190</v>
      </c>
      <c r="L35" t="s">
        <v>191</v>
      </c>
      <c r="M35" t="s">
        <v>38</v>
      </c>
      <c r="N35" t="s">
        <v>192</v>
      </c>
      <c r="O35" t="s">
        <v>193</v>
      </c>
      <c r="P35" t="s">
        <v>194</v>
      </c>
      <c r="Q35" t="s">
        <v>34</v>
      </c>
      <c r="R35" t="s">
        <v>191</v>
      </c>
      <c r="S35" t="s">
        <v>67</v>
      </c>
      <c r="T35" t="s">
        <v>43</v>
      </c>
      <c r="U35" t="s">
        <v>44</v>
      </c>
      <c r="V35" t="s">
        <v>45</v>
      </c>
      <c r="W35" t="s">
        <v>68</v>
      </c>
      <c r="X35" t="s">
        <v>69</v>
      </c>
      <c r="Y35" t="s">
        <v>70</v>
      </c>
      <c r="Z35" t="s">
        <v>71</v>
      </c>
      <c r="AA35" t="s">
        <v>50</v>
      </c>
      <c r="AC35" t="s">
        <v>72</v>
      </c>
      <c r="AD35" t="s">
        <v>52</v>
      </c>
    </row>
    <row r="36" spans="1:30" x14ac:dyDescent="0.2">
      <c r="A36" t="s">
        <v>200</v>
      </c>
      <c r="B36" t="s">
        <v>31</v>
      </c>
      <c r="C36" t="s">
        <v>32</v>
      </c>
      <c r="D36" t="s">
        <v>54</v>
      </c>
      <c r="G36" t="s">
        <v>34</v>
      </c>
      <c r="J36" t="s">
        <v>166</v>
      </c>
      <c r="K36" t="s">
        <v>190</v>
      </c>
      <c r="L36" t="s">
        <v>191</v>
      </c>
      <c r="M36" t="s">
        <v>38</v>
      </c>
      <c r="N36" t="s">
        <v>192</v>
      </c>
      <c r="O36" t="s">
        <v>193</v>
      </c>
      <c r="P36" t="s">
        <v>194</v>
      </c>
      <c r="Q36" t="s">
        <v>34</v>
      </c>
      <c r="R36" t="s">
        <v>191</v>
      </c>
      <c r="S36" t="s">
        <v>134</v>
      </c>
      <c r="T36" t="s">
        <v>43</v>
      </c>
      <c r="U36" t="s">
        <v>44</v>
      </c>
      <c r="V36" t="s">
        <v>45</v>
      </c>
      <c r="W36" t="s">
        <v>46</v>
      </c>
      <c r="X36" t="s">
        <v>135</v>
      </c>
      <c r="Y36" t="s">
        <v>136</v>
      </c>
      <c r="Z36" t="s">
        <v>137</v>
      </c>
      <c r="AA36" t="s">
        <v>50</v>
      </c>
      <c r="AC36" t="s">
        <v>138</v>
      </c>
      <c r="AD36" t="s">
        <v>52</v>
      </c>
    </row>
    <row r="37" spans="1:30" x14ac:dyDescent="0.2">
      <c r="A37" t="s">
        <v>201</v>
      </c>
      <c r="B37" t="s">
        <v>31</v>
      </c>
      <c r="C37" t="s">
        <v>32</v>
      </c>
      <c r="D37" t="s">
        <v>54</v>
      </c>
      <c r="G37" t="s">
        <v>34</v>
      </c>
      <c r="J37" t="s">
        <v>166</v>
      </c>
      <c r="K37" t="s">
        <v>190</v>
      </c>
      <c r="L37" t="s">
        <v>191</v>
      </c>
      <c r="M37" t="s">
        <v>38</v>
      </c>
      <c r="N37" t="s">
        <v>192</v>
      </c>
      <c r="O37" t="s">
        <v>193</v>
      </c>
      <c r="P37" t="s">
        <v>194</v>
      </c>
      <c r="Q37" t="s">
        <v>34</v>
      </c>
      <c r="R37" t="s">
        <v>191</v>
      </c>
      <c r="S37" t="s">
        <v>169</v>
      </c>
      <c r="T37" t="s">
        <v>43</v>
      </c>
      <c r="U37" t="s">
        <v>44</v>
      </c>
      <c r="V37" t="s">
        <v>45</v>
      </c>
      <c r="W37" t="s">
        <v>170</v>
      </c>
      <c r="X37" t="s">
        <v>171</v>
      </c>
      <c r="Y37" t="s">
        <v>172</v>
      </c>
      <c r="Z37" t="s">
        <v>173</v>
      </c>
      <c r="AA37" t="s">
        <v>50</v>
      </c>
      <c r="AC37" t="s">
        <v>115</v>
      </c>
      <c r="AD37" t="s">
        <v>52</v>
      </c>
    </row>
    <row r="38" spans="1:30" x14ac:dyDescent="0.2">
      <c r="A38" t="s">
        <v>202</v>
      </c>
      <c r="B38" t="s">
        <v>31</v>
      </c>
      <c r="C38" t="s">
        <v>32</v>
      </c>
      <c r="D38" t="s">
        <v>33</v>
      </c>
      <c r="G38" t="s">
        <v>34</v>
      </c>
      <c r="H38" t="s">
        <v>203</v>
      </c>
      <c r="J38" t="s">
        <v>88</v>
      </c>
      <c r="K38" t="s">
        <v>204</v>
      </c>
      <c r="L38" t="s">
        <v>191</v>
      </c>
      <c r="M38" t="s">
        <v>38</v>
      </c>
      <c r="N38" t="s">
        <v>192</v>
      </c>
      <c r="O38" t="s">
        <v>193</v>
      </c>
      <c r="P38" t="s">
        <v>205</v>
      </c>
      <c r="Q38" t="s">
        <v>34</v>
      </c>
      <c r="R38" t="s">
        <v>191</v>
      </c>
      <c r="S38" t="s">
        <v>162</v>
      </c>
      <c r="T38" t="s">
        <v>43</v>
      </c>
      <c r="U38" t="s">
        <v>44</v>
      </c>
      <c r="V38" t="s">
        <v>45</v>
      </c>
      <c r="W38" t="s">
        <v>75</v>
      </c>
      <c r="X38" t="s">
        <v>76</v>
      </c>
      <c r="Y38" t="s">
        <v>162</v>
      </c>
      <c r="AA38" t="s">
        <v>163</v>
      </c>
      <c r="AB38" t="s">
        <v>58</v>
      </c>
      <c r="AD38" t="s">
        <v>52</v>
      </c>
    </row>
    <row r="39" spans="1:30" x14ac:dyDescent="0.2">
      <c r="A39" t="s">
        <v>206</v>
      </c>
      <c r="B39" t="s">
        <v>31</v>
      </c>
      <c r="C39" t="s">
        <v>32</v>
      </c>
      <c r="D39" t="s">
        <v>33</v>
      </c>
      <c r="G39" t="s">
        <v>34</v>
      </c>
      <c r="H39" t="s">
        <v>203</v>
      </c>
      <c r="J39" t="s">
        <v>88</v>
      </c>
      <c r="K39" t="s">
        <v>204</v>
      </c>
      <c r="L39" t="s">
        <v>191</v>
      </c>
      <c r="M39" t="s">
        <v>38</v>
      </c>
      <c r="N39" t="s">
        <v>192</v>
      </c>
      <c r="O39" t="s">
        <v>193</v>
      </c>
      <c r="P39" t="s">
        <v>205</v>
      </c>
      <c r="Q39" t="s">
        <v>34</v>
      </c>
      <c r="R39" t="s">
        <v>191</v>
      </c>
      <c r="S39" t="s">
        <v>152</v>
      </c>
      <c r="T39" t="s">
        <v>43</v>
      </c>
      <c r="U39" t="s">
        <v>44</v>
      </c>
      <c r="V39" t="s">
        <v>45</v>
      </c>
      <c r="W39" t="s">
        <v>75</v>
      </c>
      <c r="X39" t="s">
        <v>76</v>
      </c>
      <c r="Y39" t="s">
        <v>153</v>
      </c>
      <c r="Z39" t="s">
        <v>154</v>
      </c>
      <c r="AA39" t="s">
        <v>50</v>
      </c>
      <c r="AC39" t="s">
        <v>138</v>
      </c>
      <c r="AD39" t="s">
        <v>52</v>
      </c>
    </row>
    <row r="40" spans="1:30" x14ac:dyDescent="0.2">
      <c r="A40" t="s">
        <v>207</v>
      </c>
      <c r="B40" t="s">
        <v>31</v>
      </c>
      <c r="C40" t="s">
        <v>32</v>
      </c>
      <c r="D40" t="s">
        <v>54</v>
      </c>
      <c r="G40" t="s">
        <v>34</v>
      </c>
      <c r="J40" t="s">
        <v>88</v>
      </c>
      <c r="K40" t="s">
        <v>204</v>
      </c>
      <c r="L40" t="s">
        <v>191</v>
      </c>
      <c r="M40" t="s">
        <v>38</v>
      </c>
      <c r="N40" t="s">
        <v>192</v>
      </c>
      <c r="O40" t="s">
        <v>193</v>
      </c>
      <c r="P40" t="s">
        <v>205</v>
      </c>
      <c r="Q40" t="s">
        <v>34</v>
      </c>
      <c r="R40" t="s">
        <v>191</v>
      </c>
      <c r="S40" t="s">
        <v>176</v>
      </c>
      <c r="T40" t="s">
        <v>43</v>
      </c>
      <c r="U40" t="s">
        <v>44</v>
      </c>
      <c r="V40" t="s">
        <v>45</v>
      </c>
      <c r="W40" t="s">
        <v>177</v>
      </c>
      <c r="X40" t="s">
        <v>178</v>
      </c>
      <c r="Y40" t="s">
        <v>179</v>
      </c>
      <c r="Z40" t="s">
        <v>180</v>
      </c>
      <c r="AA40" t="s">
        <v>50</v>
      </c>
      <c r="AC40" t="s">
        <v>115</v>
      </c>
      <c r="AD40" t="s">
        <v>52</v>
      </c>
    </row>
    <row r="41" spans="1:30" x14ac:dyDescent="0.2">
      <c r="A41" t="s">
        <v>208</v>
      </c>
      <c r="B41" t="s">
        <v>31</v>
      </c>
      <c r="C41" t="s">
        <v>32</v>
      </c>
      <c r="D41" t="s">
        <v>33</v>
      </c>
      <c r="G41" t="s">
        <v>34</v>
      </c>
      <c r="J41" t="s">
        <v>149</v>
      </c>
      <c r="K41" t="s">
        <v>209</v>
      </c>
      <c r="L41" t="s">
        <v>191</v>
      </c>
      <c r="M41" t="s">
        <v>38</v>
      </c>
      <c r="N41" t="s">
        <v>192</v>
      </c>
      <c r="O41" t="s">
        <v>193</v>
      </c>
      <c r="P41" t="s">
        <v>210</v>
      </c>
      <c r="Q41" t="s">
        <v>34</v>
      </c>
      <c r="R41" t="s">
        <v>191</v>
      </c>
      <c r="S41" t="s">
        <v>211</v>
      </c>
      <c r="T41" t="s">
        <v>43</v>
      </c>
      <c r="U41" t="s">
        <v>44</v>
      </c>
      <c r="V41" t="s">
        <v>45</v>
      </c>
      <c r="W41" t="s">
        <v>61</v>
      </c>
      <c r="X41" t="s">
        <v>62</v>
      </c>
      <c r="Y41" t="s">
        <v>212</v>
      </c>
      <c r="Z41" t="s">
        <v>213</v>
      </c>
      <c r="AA41" t="s">
        <v>50</v>
      </c>
      <c r="AC41" t="s">
        <v>145</v>
      </c>
      <c r="AD41" t="s">
        <v>52</v>
      </c>
    </row>
    <row r="42" spans="1:30" x14ac:dyDescent="0.2">
      <c r="A42" t="s">
        <v>214</v>
      </c>
      <c r="B42" t="s">
        <v>31</v>
      </c>
      <c r="C42" t="s">
        <v>32</v>
      </c>
      <c r="D42" t="s">
        <v>33</v>
      </c>
      <c r="G42" t="s">
        <v>34</v>
      </c>
      <c r="J42" t="s">
        <v>149</v>
      </c>
      <c r="K42" t="s">
        <v>209</v>
      </c>
      <c r="L42" t="s">
        <v>191</v>
      </c>
      <c r="M42" t="s">
        <v>38</v>
      </c>
      <c r="N42" t="s">
        <v>192</v>
      </c>
      <c r="O42" t="s">
        <v>193</v>
      </c>
      <c r="P42" t="s">
        <v>210</v>
      </c>
      <c r="Q42" t="s">
        <v>34</v>
      </c>
      <c r="R42" t="s">
        <v>191</v>
      </c>
      <c r="S42" t="s">
        <v>95</v>
      </c>
      <c r="T42" t="s">
        <v>43</v>
      </c>
      <c r="U42" t="s">
        <v>44</v>
      </c>
      <c r="V42" t="s">
        <v>45</v>
      </c>
      <c r="W42" t="s">
        <v>46</v>
      </c>
      <c r="X42" t="s">
        <v>96</v>
      </c>
      <c r="Y42" t="s">
        <v>97</v>
      </c>
      <c r="Z42" t="s">
        <v>98</v>
      </c>
      <c r="AA42" t="s">
        <v>50</v>
      </c>
      <c r="AC42" t="s">
        <v>99</v>
      </c>
      <c r="AD42" t="s">
        <v>52</v>
      </c>
    </row>
    <row r="43" spans="1:30" x14ac:dyDescent="0.2">
      <c r="A43" t="s">
        <v>215</v>
      </c>
      <c r="B43" t="s">
        <v>31</v>
      </c>
      <c r="C43" t="s">
        <v>32</v>
      </c>
      <c r="D43" t="s">
        <v>54</v>
      </c>
      <c r="G43" t="s">
        <v>34</v>
      </c>
      <c r="J43" t="s">
        <v>149</v>
      </c>
      <c r="K43" t="s">
        <v>209</v>
      </c>
      <c r="L43" t="s">
        <v>191</v>
      </c>
      <c r="M43" t="s">
        <v>38</v>
      </c>
      <c r="N43" t="s">
        <v>192</v>
      </c>
      <c r="O43" t="s">
        <v>193</v>
      </c>
      <c r="P43" t="s">
        <v>210</v>
      </c>
      <c r="Q43" t="s">
        <v>34</v>
      </c>
      <c r="R43" t="s">
        <v>191</v>
      </c>
      <c r="S43" t="s">
        <v>67</v>
      </c>
      <c r="T43" t="s">
        <v>43</v>
      </c>
      <c r="U43" t="s">
        <v>44</v>
      </c>
      <c r="V43" t="s">
        <v>45</v>
      </c>
      <c r="W43" t="s">
        <v>68</v>
      </c>
      <c r="X43" t="s">
        <v>69</v>
      </c>
      <c r="Y43" t="s">
        <v>70</v>
      </c>
      <c r="Z43" t="s">
        <v>71</v>
      </c>
      <c r="AA43" t="s">
        <v>50</v>
      </c>
      <c r="AC43" t="s">
        <v>72</v>
      </c>
      <c r="AD43" t="s">
        <v>52</v>
      </c>
    </row>
    <row r="44" spans="1:30" x14ac:dyDescent="0.2">
      <c r="A44" t="s">
        <v>216</v>
      </c>
      <c r="B44" t="s">
        <v>31</v>
      </c>
      <c r="C44" t="s">
        <v>32</v>
      </c>
      <c r="D44" t="s">
        <v>54</v>
      </c>
      <c r="G44" t="s">
        <v>34</v>
      </c>
      <c r="J44" t="s">
        <v>149</v>
      </c>
      <c r="K44" t="s">
        <v>209</v>
      </c>
      <c r="L44" t="s">
        <v>191</v>
      </c>
      <c r="M44" t="s">
        <v>38</v>
      </c>
      <c r="N44" t="s">
        <v>192</v>
      </c>
      <c r="O44" t="s">
        <v>193</v>
      </c>
      <c r="P44" t="s">
        <v>210</v>
      </c>
      <c r="Q44" t="s">
        <v>34</v>
      </c>
      <c r="R44" t="s">
        <v>191</v>
      </c>
      <c r="S44" t="s">
        <v>195</v>
      </c>
      <c r="T44" t="s">
        <v>43</v>
      </c>
      <c r="U44" t="s">
        <v>44</v>
      </c>
      <c r="V44" t="s">
        <v>45</v>
      </c>
      <c r="W44" t="s">
        <v>46</v>
      </c>
      <c r="X44" t="s">
        <v>135</v>
      </c>
      <c r="Y44" t="s">
        <v>196</v>
      </c>
      <c r="Z44" t="s">
        <v>197</v>
      </c>
      <c r="AA44" t="s">
        <v>50</v>
      </c>
      <c r="AC44" t="s">
        <v>198</v>
      </c>
      <c r="AD44" t="s">
        <v>52</v>
      </c>
    </row>
    <row r="45" spans="1:30" x14ac:dyDescent="0.2">
      <c r="A45" t="s">
        <v>217</v>
      </c>
      <c r="B45" t="s">
        <v>31</v>
      </c>
      <c r="C45" t="s">
        <v>32</v>
      </c>
      <c r="D45" t="s">
        <v>54</v>
      </c>
      <c r="G45" t="s">
        <v>34</v>
      </c>
      <c r="J45" t="s">
        <v>149</v>
      </c>
      <c r="K45" t="s">
        <v>209</v>
      </c>
      <c r="L45" t="s">
        <v>191</v>
      </c>
      <c r="M45" t="s">
        <v>38</v>
      </c>
      <c r="N45" t="s">
        <v>192</v>
      </c>
      <c r="O45" t="s">
        <v>193</v>
      </c>
      <c r="P45" t="s">
        <v>210</v>
      </c>
      <c r="Q45" t="s">
        <v>34</v>
      </c>
      <c r="R45" t="s">
        <v>191</v>
      </c>
      <c r="S45" t="s">
        <v>218</v>
      </c>
      <c r="T45" t="s">
        <v>43</v>
      </c>
      <c r="U45" t="s">
        <v>44</v>
      </c>
      <c r="V45" t="s">
        <v>45</v>
      </c>
      <c r="W45" t="s">
        <v>219</v>
      </c>
      <c r="X45" t="s">
        <v>220</v>
      </c>
      <c r="Y45" t="s">
        <v>221</v>
      </c>
      <c r="Z45" t="s">
        <v>222</v>
      </c>
      <c r="AA45" t="s">
        <v>50</v>
      </c>
      <c r="AC45" t="s">
        <v>115</v>
      </c>
      <c r="AD45" t="s">
        <v>52</v>
      </c>
    </row>
    <row r="46" spans="1:30" x14ac:dyDescent="0.2">
      <c r="A46" t="s">
        <v>223</v>
      </c>
      <c r="B46" t="s">
        <v>31</v>
      </c>
      <c r="C46" t="s">
        <v>32</v>
      </c>
      <c r="D46" t="s">
        <v>54</v>
      </c>
      <c r="G46" t="s">
        <v>34</v>
      </c>
      <c r="J46" t="s">
        <v>149</v>
      </c>
      <c r="K46" t="s">
        <v>209</v>
      </c>
      <c r="L46" t="s">
        <v>191</v>
      </c>
      <c r="M46" t="s">
        <v>38</v>
      </c>
      <c r="N46" t="s">
        <v>192</v>
      </c>
      <c r="O46" t="s">
        <v>193</v>
      </c>
      <c r="P46" t="s">
        <v>210</v>
      </c>
      <c r="Q46" t="s">
        <v>34</v>
      </c>
      <c r="R46" t="s">
        <v>191</v>
      </c>
      <c r="S46" t="s">
        <v>162</v>
      </c>
      <c r="T46" t="s">
        <v>43</v>
      </c>
      <c r="U46" t="s">
        <v>44</v>
      </c>
      <c r="V46" t="s">
        <v>45</v>
      </c>
      <c r="W46" t="s">
        <v>75</v>
      </c>
      <c r="X46" t="s">
        <v>76</v>
      </c>
      <c r="Y46" t="s">
        <v>162</v>
      </c>
      <c r="AA46" t="s">
        <v>163</v>
      </c>
      <c r="AB46" t="s">
        <v>58</v>
      </c>
      <c r="AD46" t="s">
        <v>52</v>
      </c>
    </row>
    <row r="47" spans="1:30" x14ac:dyDescent="0.2">
      <c r="A47" t="s">
        <v>224</v>
      </c>
      <c r="B47" t="s">
        <v>31</v>
      </c>
      <c r="C47" t="s">
        <v>32</v>
      </c>
      <c r="D47" t="s">
        <v>33</v>
      </c>
      <c r="G47" t="s">
        <v>34</v>
      </c>
      <c r="H47" t="s">
        <v>203</v>
      </c>
      <c r="J47" t="s">
        <v>35</v>
      </c>
      <c r="K47" t="s">
        <v>225</v>
      </c>
      <c r="L47" t="s">
        <v>191</v>
      </c>
      <c r="M47" t="s">
        <v>38</v>
      </c>
      <c r="N47" t="s">
        <v>192</v>
      </c>
      <c r="O47" t="s">
        <v>193</v>
      </c>
      <c r="P47" t="s">
        <v>226</v>
      </c>
      <c r="Q47" t="s">
        <v>34</v>
      </c>
      <c r="R47" t="s">
        <v>191</v>
      </c>
      <c r="S47" t="s">
        <v>227</v>
      </c>
      <c r="T47" t="s">
        <v>43</v>
      </c>
      <c r="U47" t="s">
        <v>44</v>
      </c>
      <c r="V47" t="s">
        <v>45</v>
      </c>
      <c r="W47" t="s">
        <v>56</v>
      </c>
      <c r="X47" t="s">
        <v>55</v>
      </c>
      <c r="Y47" t="s">
        <v>228</v>
      </c>
      <c r="Z47" t="s">
        <v>229</v>
      </c>
      <c r="AA47" t="s">
        <v>50</v>
      </c>
      <c r="AC47" t="s">
        <v>230</v>
      </c>
      <c r="AD47" t="s">
        <v>52</v>
      </c>
    </row>
    <row r="48" spans="1:30" x14ac:dyDescent="0.2">
      <c r="A48" t="s">
        <v>231</v>
      </c>
      <c r="B48" t="s">
        <v>31</v>
      </c>
      <c r="C48" t="s">
        <v>32</v>
      </c>
      <c r="D48" t="s">
        <v>33</v>
      </c>
      <c r="G48" t="s">
        <v>34</v>
      </c>
      <c r="J48" t="s">
        <v>35</v>
      </c>
      <c r="K48" t="s">
        <v>225</v>
      </c>
      <c r="L48" t="s">
        <v>191</v>
      </c>
      <c r="M48" t="s">
        <v>38</v>
      </c>
      <c r="N48" t="s">
        <v>192</v>
      </c>
      <c r="O48" t="s">
        <v>193</v>
      </c>
      <c r="P48" t="s">
        <v>226</v>
      </c>
      <c r="Q48" t="s">
        <v>34</v>
      </c>
      <c r="R48" t="s">
        <v>191</v>
      </c>
      <c r="S48" t="s">
        <v>91</v>
      </c>
      <c r="T48" t="s">
        <v>43</v>
      </c>
      <c r="U48" t="s">
        <v>44</v>
      </c>
      <c r="V48" t="s">
        <v>45</v>
      </c>
      <c r="W48" t="s">
        <v>92</v>
      </c>
      <c r="X48" t="s">
        <v>91</v>
      </c>
      <c r="AA48" t="s">
        <v>57</v>
      </c>
      <c r="AB48" t="s">
        <v>58</v>
      </c>
      <c r="AD48" t="s">
        <v>52</v>
      </c>
    </row>
    <row r="49" spans="1:30" x14ac:dyDescent="0.2">
      <c r="A49" t="s">
        <v>232</v>
      </c>
      <c r="B49" t="s">
        <v>31</v>
      </c>
      <c r="C49" t="s">
        <v>32</v>
      </c>
      <c r="D49" t="s">
        <v>33</v>
      </c>
      <c r="G49" t="s">
        <v>34</v>
      </c>
      <c r="H49" t="s">
        <v>203</v>
      </c>
      <c r="J49" t="s">
        <v>35</v>
      </c>
      <c r="K49" t="s">
        <v>225</v>
      </c>
      <c r="L49" t="s">
        <v>191</v>
      </c>
      <c r="M49" t="s">
        <v>38</v>
      </c>
      <c r="N49" t="s">
        <v>192</v>
      </c>
      <c r="O49" t="s">
        <v>193</v>
      </c>
      <c r="P49" t="s">
        <v>226</v>
      </c>
      <c r="Q49" t="s">
        <v>34</v>
      </c>
      <c r="R49" t="s">
        <v>191</v>
      </c>
      <c r="S49" t="s">
        <v>143</v>
      </c>
      <c r="T49" t="s">
        <v>43</v>
      </c>
      <c r="U49" t="s">
        <v>44</v>
      </c>
      <c r="V49" t="s">
        <v>45</v>
      </c>
      <c r="W49" t="s">
        <v>46</v>
      </c>
      <c r="X49" t="s">
        <v>142</v>
      </c>
      <c r="Y49" t="s">
        <v>143</v>
      </c>
      <c r="AA49" t="s">
        <v>163</v>
      </c>
      <c r="AB49" t="s">
        <v>58</v>
      </c>
      <c r="AD49" t="s">
        <v>52</v>
      </c>
    </row>
    <row r="50" spans="1:30" x14ac:dyDescent="0.2">
      <c r="A50" t="s">
        <v>233</v>
      </c>
      <c r="B50" t="s">
        <v>31</v>
      </c>
      <c r="C50" t="s">
        <v>32</v>
      </c>
      <c r="D50" t="s">
        <v>33</v>
      </c>
      <c r="G50" t="s">
        <v>34</v>
      </c>
      <c r="J50" t="s">
        <v>35</v>
      </c>
      <c r="K50" t="s">
        <v>225</v>
      </c>
      <c r="L50" t="s">
        <v>191</v>
      </c>
      <c r="M50" t="s">
        <v>38</v>
      </c>
      <c r="N50" t="s">
        <v>192</v>
      </c>
      <c r="O50" t="s">
        <v>193</v>
      </c>
      <c r="P50" t="s">
        <v>226</v>
      </c>
      <c r="Q50" t="s">
        <v>34</v>
      </c>
      <c r="R50" t="s">
        <v>191</v>
      </c>
      <c r="S50" t="s">
        <v>112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113</v>
      </c>
      <c r="Z50" t="s">
        <v>114</v>
      </c>
      <c r="AA50" t="s">
        <v>50</v>
      </c>
      <c r="AC50" t="s">
        <v>115</v>
      </c>
      <c r="AD50" t="s">
        <v>52</v>
      </c>
    </row>
    <row r="51" spans="1:30" x14ac:dyDescent="0.2">
      <c r="A51" t="s">
        <v>234</v>
      </c>
      <c r="B51" t="s">
        <v>31</v>
      </c>
      <c r="C51" t="s">
        <v>32</v>
      </c>
      <c r="D51" t="s">
        <v>33</v>
      </c>
      <c r="G51" t="s">
        <v>34</v>
      </c>
      <c r="H51" t="s">
        <v>203</v>
      </c>
      <c r="J51" t="s">
        <v>35</v>
      </c>
      <c r="K51" t="s">
        <v>225</v>
      </c>
      <c r="L51" t="s">
        <v>191</v>
      </c>
      <c r="M51" t="s">
        <v>38</v>
      </c>
      <c r="N51" t="s">
        <v>192</v>
      </c>
      <c r="O51" t="s">
        <v>193</v>
      </c>
      <c r="P51" t="s">
        <v>226</v>
      </c>
      <c r="Q51" t="s">
        <v>34</v>
      </c>
      <c r="R51" t="s">
        <v>191</v>
      </c>
      <c r="S51" t="s">
        <v>195</v>
      </c>
      <c r="T51" t="s">
        <v>43</v>
      </c>
      <c r="U51" t="s">
        <v>44</v>
      </c>
      <c r="V51" t="s">
        <v>45</v>
      </c>
      <c r="W51" t="s">
        <v>46</v>
      </c>
      <c r="X51" t="s">
        <v>135</v>
      </c>
      <c r="Y51" t="s">
        <v>196</v>
      </c>
      <c r="Z51" t="s">
        <v>197</v>
      </c>
      <c r="AA51" t="s">
        <v>50</v>
      </c>
      <c r="AC51" t="s">
        <v>198</v>
      </c>
      <c r="AD51" t="s">
        <v>52</v>
      </c>
    </row>
    <row r="52" spans="1:30" x14ac:dyDescent="0.2">
      <c r="A52" t="s">
        <v>235</v>
      </c>
      <c r="B52" t="s">
        <v>31</v>
      </c>
      <c r="C52" t="s">
        <v>32</v>
      </c>
      <c r="D52" t="s">
        <v>33</v>
      </c>
      <c r="G52" t="s">
        <v>34</v>
      </c>
      <c r="H52" t="s">
        <v>203</v>
      </c>
      <c r="J52" t="s">
        <v>35</v>
      </c>
      <c r="K52" t="s">
        <v>225</v>
      </c>
      <c r="L52" t="s">
        <v>191</v>
      </c>
      <c r="M52" t="s">
        <v>38</v>
      </c>
      <c r="N52" t="s">
        <v>192</v>
      </c>
      <c r="O52" t="s">
        <v>193</v>
      </c>
      <c r="P52" t="s">
        <v>226</v>
      </c>
      <c r="Q52" t="s">
        <v>34</v>
      </c>
      <c r="R52" t="s">
        <v>191</v>
      </c>
      <c r="S52" t="s">
        <v>236</v>
      </c>
      <c r="T52" t="s">
        <v>43</v>
      </c>
      <c r="U52" t="s">
        <v>44</v>
      </c>
      <c r="V52" t="s">
        <v>45</v>
      </c>
      <c r="W52" t="s">
        <v>75</v>
      </c>
      <c r="X52" t="s">
        <v>76</v>
      </c>
      <c r="Y52" t="s">
        <v>237</v>
      </c>
      <c r="Z52" t="s">
        <v>238</v>
      </c>
      <c r="AA52" t="s">
        <v>50</v>
      </c>
      <c r="AC52" t="s">
        <v>128</v>
      </c>
    </row>
    <row r="53" spans="1:30" x14ac:dyDescent="0.2">
      <c r="A53" t="s">
        <v>239</v>
      </c>
      <c r="B53" t="s">
        <v>31</v>
      </c>
      <c r="C53" t="s">
        <v>32</v>
      </c>
      <c r="D53" t="s">
        <v>54</v>
      </c>
      <c r="G53" t="s">
        <v>34</v>
      </c>
      <c r="J53" t="s">
        <v>35</v>
      </c>
      <c r="K53" t="s">
        <v>225</v>
      </c>
      <c r="L53" t="s">
        <v>191</v>
      </c>
      <c r="M53" t="s">
        <v>38</v>
      </c>
      <c r="N53" t="s">
        <v>192</v>
      </c>
      <c r="O53" t="s">
        <v>193</v>
      </c>
      <c r="P53" t="s">
        <v>226</v>
      </c>
      <c r="Q53" t="s">
        <v>34</v>
      </c>
      <c r="R53" t="s">
        <v>191</v>
      </c>
      <c r="S53" t="s">
        <v>162</v>
      </c>
      <c r="T53" t="s">
        <v>43</v>
      </c>
      <c r="U53" t="s">
        <v>44</v>
      </c>
      <c r="V53" t="s">
        <v>45</v>
      </c>
      <c r="W53" t="s">
        <v>75</v>
      </c>
      <c r="X53" t="s">
        <v>76</v>
      </c>
      <c r="Y53" t="s">
        <v>162</v>
      </c>
      <c r="AA53" t="s">
        <v>163</v>
      </c>
      <c r="AB53" t="s">
        <v>58</v>
      </c>
      <c r="AD53" t="s">
        <v>52</v>
      </c>
    </row>
    <row r="54" spans="1:30" x14ac:dyDescent="0.2">
      <c r="A54" t="s">
        <v>240</v>
      </c>
      <c r="B54" t="s">
        <v>31</v>
      </c>
      <c r="C54" t="s">
        <v>32</v>
      </c>
      <c r="D54" t="s">
        <v>54</v>
      </c>
      <c r="G54" t="s">
        <v>34</v>
      </c>
      <c r="J54" t="s">
        <v>35</v>
      </c>
      <c r="K54" t="s">
        <v>225</v>
      </c>
      <c r="L54" t="s">
        <v>191</v>
      </c>
      <c r="M54" t="s">
        <v>38</v>
      </c>
      <c r="N54" t="s">
        <v>192</v>
      </c>
      <c r="O54" t="s">
        <v>193</v>
      </c>
      <c r="P54" t="s">
        <v>226</v>
      </c>
      <c r="Q54" t="s">
        <v>34</v>
      </c>
      <c r="R54" t="s">
        <v>191</v>
      </c>
      <c r="S54" t="s">
        <v>95</v>
      </c>
      <c r="T54" t="s">
        <v>43</v>
      </c>
      <c r="U54" t="s">
        <v>44</v>
      </c>
      <c r="V54" t="s">
        <v>45</v>
      </c>
      <c r="W54" t="s">
        <v>46</v>
      </c>
      <c r="X54" t="s">
        <v>96</v>
      </c>
      <c r="Y54" t="s">
        <v>97</v>
      </c>
      <c r="Z54" t="s">
        <v>98</v>
      </c>
      <c r="AA54" t="s">
        <v>50</v>
      </c>
      <c r="AC54" t="s">
        <v>99</v>
      </c>
      <c r="AD54" t="s">
        <v>52</v>
      </c>
    </row>
    <row r="55" spans="1:30" x14ac:dyDescent="0.2">
      <c r="A55" t="s">
        <v>241</v>
      </c>
      <c r="B55" t="s">
        <v>31</v>
      </c>
      <c r="C55" t="s">
        <v>32</v>
      </c>
      <c r="D55" t="s">
        <v>54</v>
      </c>
      <c r="G55" t="s">
        <v>34</v>
      </c>
      <c r="J55" t="s">
        <v>35</v>
      </c>
      <c r="K55" t="s">
        <v>225</v>
      </c>
      <c r="L55" t="s">
        <v>191</v>
      </c>
      <c r="M55" t="s">
        <v>38</v>
      </c>
      <c r="N55" t="s">
        <v>192</v>
      </c>
      <c r="O55" t="s">
        <v>193</v>
      </c>
      <c r="P55" t="s">
        <v>226</v>
      </c>
      <c r="Q55" t="s">
        <v>34</v>
      </c>
      <c r="R55" t="s">
        <v>191</v>
      </c>
      <c r="S55" t="s">
        <v>42</v>
      </c>
      <c r="T55" t="s">
        <v>43</v>
      </c>
      <c r="U55" t="s">
        <v>44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  <c r="AC55" t="s">
        <v>51</v>
      </c>
      <c r="AD55" t="s">
        <v>52</v>
      </c>
    </row>
    <row r="56" spans="1:30" x14ac:dyDescent="0.2">
      <c r="A56" t="s">
        <v>242</v>
      </c>
      <c r="B56" t="s">
        <v>31</v>
      </c>
      <c r="C56" t="s">
        <v>32</v>
      </c>
      <c r="D56" t="s">
        <v>33</v>
      </c>
      <c r="G56" t="s">
        <v>34</v>
      </c>
      <c r="H56" t="s">
        <v>203</v>
      </c>
      <c r="J56" t="s">
        <v>158</v>
      </c>
      <c r="K56" t="s">
        <v>243</v>
      </c>
      <c r="L56" t="s">
        <v>191</v>
      </c>
      <c r="M56" t="s">
        <v>38</v>
      </c>
      <c r="N56" t="s">
        <v>192</v>
      </c>
      <c r="O56" t="s">
        <v>193</v>
      </c>
      <c r="P56" t="s">
        <v>244</v>
      </c>
      <c r="Q56" t="s">
        <v>34</v>
      </c>
      <c r="R56" t="s">
        <v>191</v>
      </c>
      <c r="S56" t="s">
        <v>74</v>
      </c>
      <c r="T56" t="s">
        <v>43</v>
      </c>
      <c r="U56" t="s">
        <v>44</v>
      </c>
      <c r="V56" t="s">
        <v>45</v>
      </c>
      <c r="W56" t="s">
        <v>75</v>
      </c>
      <c r="X56" t="s">
        <v>76</v>
      </c>
      <c r="Y56" t="s">
        <v>77</v>
      </c>
      <c r="Z56" t="s">
        <v>78</v>
      </c>
      <c r="AA56" t="s">
        <v>50</v>
      </c>
      <c r="AC56" t="s">
        <v>79</v>
      </c>
      <c r="AD56" t="s">
        <v>52</v>
      </c>
    </row>
    <row r="57" spans="1:30" x14ac:dyDescent="0.2">
      <c r="A57" t="s">
        <v>245</v>
      </c>
      <c r="B57" t="s">
        <v>31</v>
      </c>
      <c r="C57" t="s">
        <v>32</v>
      </c>
      <c r="D57" t="s">
        <v>33</v>
      </c>
      <c r="G57" t="s">
        <v>34</v>
      </c>
      <c r="H57" t="s">
        <v>246</v>
      </c>
      <c r="J57" t="s">
        <v>158</v>
      </c>
      <c r="K57" t="s">
        <v>243</v>
      </c>
      <c r="L57" t="s">
        <v>191</v>
      </c>
      <c r="M57" t="s">
        <v>38</v>
      </c>
      <c r="N57" t="s">
        <v>192</v>
      </c>
      <c r="O57" t="s">
        <v>193</v>
      </c>
      <c r="P57" t="s">
        <v>244</v>
      </c>
      <c r="Q57" t="s">
        <v>34</v>
      </c>
      <c r="R57" t="s">
        <v>191</v>
      </c>
      <c r="S57" t="s">
        <v>95</v>
      </c>
      <c r="T57" t="s">
        <v>43</v>
      </c>
      <c r="U57" t="s">
        <v>44</v>
      </c>
      <c r="V57" t="s">
        <v>45</v>
      </c>
      <c r="W57" t="s">
        <v>46</v>
      </c>
      <c r="X57" t="s">
        <v>96</v>
      </c>
      <c r="Y57" t="s">
        <v>97</v>
      </c>
      <c r="Z57" t="s">
        <v>98</v>
      </c>
      <c r="AA57" t="s">
        <v>50</v>
      </c>
      <c r="AC57" t="s">
        <v>99</v>
      </c>
      <c r="AD57" t="s">
        <v>52</v>
      </c>
    </row>
    <row r="58" spans="1:30" x14ac:dyDescent="0.2">
      <c r="A58" t="s">
        <v>247</v>
      </c>
      <c r="B58" t="s">
        <v>31</v>
      </c>
      <c r="C58" t="s">
        <v>32</v>
      </c>
      <c r="D58" t="s">
        <v>33</v>
      </c>
      <c r="G58" t="s">
        <v>34</v>
      </c>
      <c r="H58" t="s">
        <v>248</v>
      </c>
      <c r="J58" t="s">
        <v>158</v>
      </c>
      <c r="K58" t="s">
        <v>243</v>
      </c>
      <c r="L58" t="s">
        <v>191</v>
      </c>
      <c r="M58" t="s">
        <v>38</v>
      </c>
      <c r="N58" t="s">
        <v>192</v>
      </c>
      <c r="O58" t="s">
        <v>193</v>
      </c>
      <c r="P58" t="s">
        <v>244</v>
      </c>
      <c r="Q58" t="s">
        <v>34</v>
      </c>
      <c r="R58" t="s">
        <v>191</v>
      </c>
      <c r="S58" t="s">
        <v>249</v>
      </c>
      <c r="T58" t="s">
        <v>43</v>
      </c>
      <c r="U58" t="s">
        <v>44</v>
      </c>
      <c r="V58" t="s">
        <v>45</v>
      </c>
      <c r="W58" t="s">
        <v>46</v>
      </c>
      <c r="X58" t="s">
        <v>250</v>
      </c>
      <c r="Y58" t="s">
        <v>251</v>
      </c>
      <c r="Z58" t="s">
        <v>252</v>
      </c>
      <c r="AA58" t="s">
        <v>50</v>
      </c>
      <c r="AC58" t="s">
        <v>253</v>
      </c>
      <c r="AD58" t="s">
        <v>52</v>
      </c>
    </row>
    <row r="59" spans="1:30" x14ac:dyDescent="0.2">
      <c r="A59" t="s">
        <v>254</v>
      </c>
      <c r="B59" t="s">
        <v>31</v>
      </c>
      <c r="C59" t="s">
        <v>32</v>
      </c>
      <c r="D59" t="s">
        <v>33</v>
      </c>
      <c r="G59" t="s">
        <v>34</v>
      </c>
      <c r="H59" t="s">
        <v>255</v>
      </c>
      <c r="J59" t="s">
        <v>158</v>
      </c>
      <c r="K59" t="s">
        <v>243</v>
      </c>
      <c r="L59" t="s">
        <v>191</v>
      </c>
      <c r="M59" t="s">
        <v>38</v>
      </c>
      <c r="N59" t="s">
        <v>192</v>
      </c>
      <c r="O59" t="s">
        <v>193</v>
      </c>
      <c r="P59" t="s">
        <v>244</v>
      </c>
      <c r="Q59" t="s">
        <v>34</v>
      </c>
      <c r="R59" t="s">
        <v>191</v>
      </c>
      <c r="S59" t="s">
        <v>256</v>
      </c>
      <c r="T59" t="s">
        <v>43</v>
      </c>
      <c r="U59" t="s">
        <v>44</v>
      </c>
      <c r="V59" t="s">
        <v>45</v>
      </c>
      <c r="W59" t="s">
        <v>46</v>
      </c>
      <c r="X59" t="s">
        <v>135</v>
      </c>
      <c r="Y59" t="s">
        <v>196</v>
      </c>
      <c r="Z59" t="s">
        <v>257</v>
      </c>
      <c r="AA59" t="s">
        <v>50</v>
      </c>
      <c r="AC59" t="s">
        <v>258</v>
      </c>
      <c r="AD59" t="s">
        <v>52</v>
      </c>
    </row>
    <row r="60" spans="1:30" x14ac:dyDescent="0.2">
      <c r="A60" t="s">
        <v>259</v>
      </c>
      <c r="B60" t="s">
        <v>31</v>
      </c>
      <c r="C60" t="s">
        <v>32</v>
      </c>
      <c r="D60" t="s">
        <v>33</v>
      </c>
      <c r="G60" t="s">
        <v>34</v>
      </c>
      <c r="H60" t="s">
        <v>248</v>
      </c>
      <c r="J60" t="s">
        <v>158</v>
      </c>
      <c r="K60" t="s">
        <v>243</v>
      </c>
      <c r="L60" t="s">
        <v>191</v>
      </c>
      <c r="M60" t="s">
        <v>38</v>
      </c>
      <c r="N60" t="s">
        <v>192</v>
      </c>
      <c r="O60" t="s">
        <v>193</v>
      </c>
      <c r="P60" t="s">
        <v>244</v>
      </c>
      <c r="Q60" t="s">
        <v>34</v>
      </c>
      <c r="R60" t="s">
        <v>191</v>
      </c>
      <c r="S60" t="s">
        <v>176</v>
      </c>
      <c r="T60" t="s">
        <v>43</v>
      </c>
      <c r="U60" t="s">
        <v>44</v>
      </c>
      <c r="V60" t="s">
        <v>45</v>
      </c>
      <c r="W60" t="s">
        <v>177</v>
      </c>
      <c r="X60" t="s">
        <v>178</v>
      </c>
      <c r="Y60" t="s">
        <v>179</v>
      </c>
      <c r="Z60" t="s">
        <v>180</v>
      </c>
      <c r="AA60" t="s">
        <v>50</v>
      </c>
      <c r="AC60" t="s">
        <v>115</v>
      </c>
      <c r="AD60" t="s">
        <v>52</v>
      </c>
    </row>
    <row r="61" spans="1:30" x14ac:dyDescent="0.2">
      <c r="A61" t="s">
        <v>260</v>
      </c>
      <c r="B61" t="s">
        <v>31</v>
      </c>
      <c r="C61" t="s">
        <v>32</v>
      </c>
      <c r="D61" t="s">
        <v>33</v>
      </c>
      <c r="G61" t="s">
        <v>34</v>
      </c>
      <c r="H61" t="s">
        <v>248</v>
      </c>
      <c r="J61" t="s">
        <v>158</v>
      </c>
      <c r="K61" t="s">
        <v>243</v>
      </c>
      <c r="L61" t="s">
        <v>191</v>
      </c>
      <c r="M61" t="s">
        <v>38</v>
      </c>
      <c r="N61" t="s">
        <v>192</v>
      </c>
      <c r="O61" t="s">
        <v>193</v>
      </c>
      <c r="P61" t="s">
        <v>244</v>
      </c>
      <c r="Q61" t="s">
        <v>34</v>
      </c>
      <c r="R61" t="s">
        <v>191</v>
      </c>
      <c r="S61" t="s">
        <v>134</v>
      </c>
      <c r="T61" t="s">
        <v>43</v>
      </c>
      <c r="U61" t="s">
        <v>44</v>
      </c>
      <c r="V61" t="s">
        <v>45</v>
      </c>
      <c r="W61" t="s">
        <v>46</v>
      </c>
      <c r="X61" t="s">
        <v>135</v>
      </c>
      <c r="Y61" t="s">
        <v>136</v>
      </c>
      <c r="Z61" t="s">
        <v>137</v>
      </c>
      <c r="AA61" t="s">
        <v>50</v>
      </c>
      <c r="AC61" t="s">
        <v>138</v>
      </c>
      <c r="AD61" t="s">
        <v>52</v>
      </c>
    </row>
    <row r="62" spans="1:30" x14ac:dyDescent="0.2">
      <c r="A62" t="s">
        <v>261</v>
      </c>
      <c r="B62" t="s">
        <v>31</v>
      </c>
      <c r="C62" t="s">
        <v>32</v>
      </c>
      <c r="D62" t="s">
        <v>33</v>
      </c>
      <c r="G62" t="s">
        <v>34</v>
      </c>
      <c r="H62" t="s">
        <v>203</v>
      </c>
      <c r="J62" t="s">
        <v>158</v>
      </c>
      <c r="K62" t="s">
        <v>243</v>
      </c>
      <c r="L62" t="s">
        <v>191</v>
      </c>
      <c r="M62" t="s">
        <v>38</v>
      </c>
      <c r="N62" t="s">
        <v>192</v>
      </c>
      <c r="O62" t="s">
        <v>193</v>
      </c>
      <c r="P62" t="s">
        <v>244</v>
      </c>
      <c r="Q62" t="s">
        <v>34</v>
      </c>
      <c r="R62" t="s">
        <v>191</v>
      </c>
      <c r="S62" t="s">
        <v>262</v>
      </c>
      <c r="T62" t="s">
        <v>43</v>
      </c>
      <c r="U62" t="s">
        <v>44</v>
      </c>
      <c r="V62" t="s">
        <v>45</v>
      </c>
      <c r="W62" t="s">
        <v>68</v>
      </c>
      <c r="X62" t="s">
        <v>69</v>
      </c>
      <c r="Y62" t="s">
        <v>263</v>
      </c>
      <c r="Z62" t="s">
        <v>264</v>
      </c>
      <c r="AA62" t="s">
        <v>50</v>
      </c>
      <c r="AC62" t="s">
        <v>265</v>
      </c>
      <c r="AD62" t="s">
        <v>52</v>
      </c>
    </row>
    <row r="63" spans="1:30" x14ac:dyDescent="0.2">
      <c r="A63" t="s">
        <v>266</v>
      </c>
      <c r="B63" t="s">
        <v>31</v>
      </c>
      <c r="C63" t="s">
        <v>32</v>
      </c>
      <c r="D63" t="s">
        <v>33</v>
      </c>
      <c r="G63" t="s">
        <v>34</v>
      </c>
      <c r="H63" t="s">
        <v>248</v>
      </c>
      <c r="J63" t="s">
        <v>158</v>
      </c>
      <c r="K63" t="s">
        <v>243</v>
      </c>
      <c r="L63" t="s">
        <v>191</v>
      </c>
      <c r="M63" t="s">
        <v>38</v>
      </c>
      <c r="N63" t="s">
        <v>192</v>
      </c>
      <c r="O63" t="s">
        <v>193</v>
      </c>
      <c r="P63" t="s">
        <v>244</v>
      </c>
      <c r="Q63" t="s">
        <v>34</v>
      </c>
      <c r="R63" t="s">
        <v>191</v>
      </c>
      <c r="S63" t="s">
        <v>267</v>
      </c>
      <c r="T63" t="s">
        <v>43</v>
      </c>
      <c r="U63" t="s">
        <v>44</v>
      </c>
      <c r="V63" t="s">
        <v>45</v>
      </c>
      <c r="W63" t="s">
        <v>75</v>
      </c>
      <c r="X63" t="s">
        <v>76</v>
      </c>
      <c r="Y63" t="s">
        <v>162</v>
      </c>
      <c r="Z63" t="s">
        <v>268</v>
      </c>
      <c r="AA63" t="s">
        <v>50</v>
      </c>
      <c r="AC63" t="s">
        <v>138</v>
      </c>
      <c r="AD63" t="s">
        <v>52</v>
      </c>
    </row>
    <row r="64" spans="1:30" x14ac:dyDescent="0.2">
      <c r="A64" t="s">
        <v>269</v>
      </c>
      <c r="B64" t="s">
        <v>31</v>
      </c>
      <c r="C64" t="s">
        <v>32</v>
      </c>
      <c r="D64" t="s">
        <v>54</v>
      </c>
      <c r="G64" t="s">
        <v>34</v>
      </c>
      <c r="H64" t="s">
        <v>248</v>
      </c>
      <c r="J64" t="s">
        <v>158</v>
      </c>
      <c r="K64" t="s">
        <v>243</v>
      </c>
      <c r="L64" t="s">
        <v>191</v>
      </c>
      <c r="M64" t="s">
        <v>38</v>
      </c>
      <c r="N64" t="s">
        <v>192</v>
      </c>
      <c r="O64" t="s">
        <v>193</v>
      </c>
      <c r="P64" t="s">
        <v>244</v>
      </c>
      <c r="Q64" t="s">
        <v>34</v>
      </c>
      <c r="R64" t="s">
        <v>191</v>
      </c>
      <c r="S64" t="s">
        <v>117</v>
      </c>
      <c r="T64" t="s">
        <v>43</v>
      </c>
      <c r="U64" t="s">
        <v>44</v>
      </c>
      <c r="V64" t="s">
        <v>45</v>
      </c>
      <c r="W64" t="s">
        <v>46</v>
      </c>
      <c r="X64" t="s">
        <v>118</v>
      </c>
      <c r="Y64" t="s">
        <v>119</v>
      </c>
      <c r="Z64" t="s">
        <v>120</v>
      </c>
      <c r="AA64" t="s">
        <v>50</v>
      </c>
      <c r="AC64" t="s">
        <v>121</v>
      </c>
      <c r="AD64" t="s">
        <v>52</v>
      </c>
    </row>
    <row r="65" spans="1:30" x14ac:dyDescent="0.2">
      <c r="A65" t="s">
        <v>270</v>
      </c>
      <c r="B65" t="s">
        <v>31</v>
      </c>
      <c r="C65" t="s">
        <v>32</v>
      </c>
      <c r="D65" t="s">
        <v>54</v>
      </c>
      <c r="G65" t="s">
        <v>34</v>
      </c>
      <c r="H65" t="s">
        <v>248</v>
      </c>
      <c r="J65" t="s">
        <v>158</v>
      </c>
      <c r="K65" t="s">
        <v>243</v>
      </c>
      <c r="L65" t="s">
        <v>191</v>
      </c>
      <c r="M65" t="s">
        <v>38</v>
      </c>
      <c r="N65" t="s">
        <v>192</v>
      </c>
      <c r="O65" t="s">
        <v>193</v>
      </c>
      <c r="P65" t="s">
        <v>244</v>
      </c>
      <c r="Q65" t="s">
        <v>34</v>
      </c>
      <c r="R65" t="s">
        <v>191</v>
      </c>
      <c r="S65" t="s">
        <v>218</v>
      </c>
      <c r="T65" t="s">
        <v>43</v>
      </c>
      <c r="U65" t="s">
        <v>44</v>
      </c>
      <c r="V65" t="s">
        <v>45</v>
      </c>
      <c r="W65" t="s">
        <v>219</v>
      </c>
      <c r="X65" t="s">
        <v>220</v>
      </c>
      <c r="Y65" t="s">
        <v>221</v>
      </c>
      <c r="Z65" t="s">
        <v>222</v>
      </c>
      <c r="AA65" t="s">
        <v>50</v>
      </c>
      <c r="AC65" t="s">
        <v>115</v>
      </c>
      <c r="AD65" t="s">
        <v>52</v>
      </c>
    </row>
    <row r="66" spans="1:30" x14ac:dyDescent="0.2">
      <c r="A66" t="s">
        <v>271</v>
      </c>
      <c r="B66" t="s">
        <v>31</v>
      </c>
      <c r="C66" t="s">
        <v>32</v>
      </c>
      <c r="D66" t="s">
        <v>33</v>
      </c>
      <c r="G66" t="s">
        <v>34</v>
      </c>
      <c r="H66" t="s">
        <v>203</v>
      </c>
      <c r="J66" t="s">
        <v>103</v>
      </c>
      <c r="K66" t="s">
        <v>272</v>
      </c>
      <c r="L66" t="s">
        <v>191</v>
      </c>
      <c r="M66" t="s">
        <v>38</v>
      </c>
      <c r="N66" t="s">
        <v>192</v>
      </c>
      <c r="O66" t="s">
        <v>193</v>
      </c>
      <c r="P66" t="s">
        <v>273</v>
      </c>
      <c r="Q66" t="s">
        <v>34</v>
      </c>
      <c r="R66" t="s">
        <v>191</v>
      </c>
      <c r="S66" t="s">
        <v>112</v>
      </c>
      <c r="T66" t="s">
        <v>43</v>
      </c>
      <c r="U66" t="s">
        <v>44</v>
      </c>
      <c r="V66" t="s">
        <v>45</v>
      </c>
      <c r="W66" t="s">
        <v>46</v>
      </c>
      <c r="X66" t="s">
        <v>47</v>
      </c>
      <c r="Y66" t="s">
        <v>113</v>
      </c>
      <c r="Z66" t="s">
        <v>114</v>
      </c>
      <c r="AA66" t="s">
        <v>50</v>
      </c>
      <c r="AC66" t="s">
        <v>115</v>
      </c>
      <c r="AD66" t="s">
        <v>52</v>
      </c>
    </row>
    <row r="67" spans="1:30" x14ac:dyDescent="0.2">
      <c r="A67" t="s">
        <v>274</v>
      </c>
      <c r="B67" t="s">
        <v>31</v>
      </c>
      <c r="C67" t="s">
        <v>32</v>
      </c>
      <c r="D67" t="s">
        <v>33</v>
      </c>
      <c r="G67" t="s">
        <v>34</v>
      </c>
      <c r="H67" t="s">
        <v>275</v>
      </c>
      <c r="J67" t="s">
        <v>103</v>
      </c>
      <c r="K67" t="s">
        <v>272</v>
      </c>
      <c r="L67" t="s">
        <v>191</v>
      </c>
      <c r="M67" t="s">
        <v>38</v>
      </c>
      <c r="N67" t="s">
        <v>192</v>
      </c>
      <c r="O67" t="s">
        <v>193</v>
      </c>
      <c r="P67" t="s">
        <v>273</v>
      </c>
      <c r="Q67" t="s">
        <v>34</v>
      </c>
      <c r="R67" t="s">
        <v>191</v>
      </c>
      <c r="S67" t="s">
        <v>162</v>
      </c>
      <c r="T67" t="s">
        <v>43</v>
      </c>
      <c r="U67" t="s">
        <v>44</v>
      </c>
      <c r="V67" t="s">
        <v>45</v>
      </c>
      <c r="W67" t="s">
        <v>75</v>
      </c>
      <c r="X67" t="s">
        <v>76</v>
      </c>
      <c r="Y67" t="s">
        <v>162</v>
      </c>
      <c r="AA67" t="s">
        <v>163</v>
      </c>
      <c r="AB67" t="s">
        <v>58</v>
      </c>
      <c r="AD67" t="s">
        <v>52</v>
      </c>
    </row>
    <row r="68" spans="1:30" x14ac:dyDescent="0.2">
      <c r="A68" t="s">
        <v>276</v>
      </c>
      <c r="B68" t="s">
        <v>31</v>
      </c>
      <c r="C68" t="s">
        <v>32</v>
      </c>
      <c r="D68" t="s">
        <v>33</v>
      </c>
      <c r="G68" t="s">
        <v>34</v>
      </c>
      <c r="H68" t="s">
        <v>203</v>
      </c>
      <c r="J68" t="s">
        <v>103</v>
      </c>
      <c r="K68" t="s">
        <v>272</v>
      </c>
      <c r="L68" t="s">
        <v>191</v>
      </c>
      <c r="M68" t="s">
        <v>38</v>
      </c>
      <c r="N68" t="s">
        <v>192</v>
      </c>
      <c r="O68" t="s">
        <v>193</v>
      </c>
      <c r="P68" t="s">
        <v>273</v>
      </c>
      <c r="Q68" t="s">
        <v>34</v>
      </c>
      <c r="R68" t="s">
        <v>191</v>
      </c>
      <c r="S68" t="s">
        <v>106</v>
      </c>
      <c r="T68" t="s">
        <v>43</v>
      </c>
      <c r="U68" t="s">
        <v>44</v>
      </c>
      <c r="V68" t="s">
        <v>45</v>
      </c>
      <c r="W68" t="s">
        <v>46</v>
      </c>
      <c r="X68" t="s">
        <v>107</v>
      </c>
      <c r="Y68" t="s">
        <v>108</v>
      </c>
      <c r="Z68" t="s">
        <v>109</v>
      </c>
      <c r="AA68" t="s">
        <v>50</v>
      </c>
      <c r="AC68" t="s">
        <v>110</v>
      </c>
      <c r="AD68" t="s">
        <v>52</v>
      </c>
    </row>
    <row r="69" spans="1:30" x14ac:dyDescent="0.2">
      <c r="A69" t="s">
        <v>277</v>
      </c>
      <c r="B69" t="s">
        <v>31</v>
      </c>
      <c r="C69" t="s">
        <v>32</v>
      </c>
      <c r="D69" t="s">
        <v>33</v>
      </c>
      <c r="G69" t="s">
        <v>34</v>
      </c>
      <c r="H69" t="s">
        <v>203</v>
      </c>
      <c r="J69" t="s">
        <v>103</v>
      </c>
      <c r="K69" t="s">
        <v>272</v>
      </c>
      <c r="L69" t="s">
        <v>191</v>
      </c>
      <c r="M69" t="s">
        <v>38</v>
      </c>
      <c r="N69" t="s">
        <v>192</v>
      </c>
      <c r="O69" t="s">
        <v>193</v>
      </c>
      <c r="P69" t="s">
        <v>273</v>
      </c>
      <c r="Q69" t="s">
        <v>34</v>
      </c>
      <c r="R69" t="s">
        <v>191</v>
      </c>
      <c r="S69" t="s">
        <v>74</v>
      </c>
      <c r="T69" t="s">
        <v>43</v>
      </c>
      <c r="U69" t="s">
        <v>44</v>
      </c>
      <c r="V69" t="s">
        <v>45</v>
      </c>
      <c r="W69" t="s">
        <v>75</v>
      </c>
      <c r="X69" t="s">
        <v>76</v>
      </c>
      <c r="Y69" t="s">
        <v>77</v>
      </c>
      <c r="Z69" t="s">
        <v>78</v>
      </c>
      <c r="AA69" t="s">
        <v>50</v>
      </c>
      <c r="AC69" t="s">
        <v>79</v>
      </c>
      <c r="AD69" t="s">
        <v>52</v>
      </c>
    </row>
    <row r="70" spans="1:30" x14ac:dyDescent="0.2">
      <c r="A70" t="s">
        <v>278</v>
      </c>
      <c r="B70" t="s">
        <v>31</v>
      </c>
      <c r="C70" t="s">
        <v>32</v>
      </c>
      <c r="D70" t="s">
        <v>33</v>
      </c>
      <c r="G70" t="s">
        <v>34</v>
      </c>
      <c r="H70" t="s">
        <v>203</v>
      </c>
      <c r="J70" t="s">
        <v>103</v>
      </c>
      <c r="K70" t="s">
        <v>272</v>
      </c>
      <c r="L70" t="s">
        <v>191</v>
      </c>
      <c r="M70" t="s">
        <v>38</v>
      </c>
      <c r="N70" t="s">
        <v>192</v>
      </c>
      <c r="O70" t="s">
        <v>193</v>
      </c>
      <c r="P70" t="s">
        <v>273</v>
      </c>
      <c r="Q70" t="s">
        <v>34</v>
      </c>
      <c r="R70" t="s">
        <v>191</v>
      </c>
      <c r="S70" t="s">
        <v>279</v>
      </c>
      <c r="T70" t="s">
        <v>43</v>
      </c>
      <c r="U70" t="s">
        <v>44</v>
      </c>
      <c r="V70" t="s">
        <v>45</v>
      </c>
      <c r="W70" t="s">
        <v>75</v>
      </c>
      <c r="X70" t="s">
        <v>76</v>
      </c>
      <c r="Y70" t="s">
        <v>280</v>
      </c>
      <c r="Z70" t="s">
        <v>281</v>
      </c>
      <c r="AA70" t="s">
        <v>50</v>
      </c>
      <c r="AC70" t="s">
        <v>282</v>
      </c>
      <c r="AD70" t="s">
        <v>52</v>
      </c>
    </row>
    <row r="71" spans="1:30" x14ac:dyDescent="0.2">
      <c r="A71" t="s">
        <v>283</v>
      </c>
      <c r="B71" t="s">
        <v>31</v>
      </c>
      <c r="C71" t="s">
        <v>32</v>
      </c>
      <c r="D71" t="s">
        <v>33</v>
      </c>
      <c r="G71" t="s">
        <v>34</v>
      </c>
      <c r="H71" t="s">
        <v>246</v>
      </c>
      <c r="J71" t="s">
        <v>103</v>
      </c>
      <c r="K71" t="s">
        <v>272</v>
      </c>
      <c r="L71" t="s">
        <v>191</v>
      </c>
      <c r="M71" t="s">
        <v>38</v>
      </c>
      <c r="N71" t="s">
        <v>192</v>
      </c>
      <c r="O71" t="s">
        <v>193</v>
      </c>
      <c r="P71" t="s">
        <v>273</v>
      </c>
      <c r="Q71" t="s">
        <v>34</v>
      </c>
      <c r="R71" t="s">
        <v>191</v>
      </c>
      <c r="S71" t="s">
        <v>236</v>
      </c>
      <c r="T71" t="s">
        <v>43</v>
      </c>
      <c r="U71" t="s">
        <v>44</v>
      </c>
      <c r="V71" t="s">
        <v>45</v>
      </c>
      <c r="W71" t="s">
        <v>75</v>
      </c>
      <c r="X71" t="s">
        <v>76</v>
      </c>
      <c r="Y71" t="s">
        <v>237</v>
      </c>
      <c r="Z71" t="s">
        <v>238</v>
      </c>
      <c r="AA71" t="s">
        <v>50</v>
      </c>
      <c r="AC71" t="s">
        <v>128</v>
      </c>
    </row>
    <row r="72" spans="1:30" x14ac:dyDescent="0.2">
      <c r="A72" t="s">
        <v>284</v>
      </c>
      <c r="B72" t="s">
        <v>31</v>
      </c>
      <c r="C72" t="s">
        <v>32</v>
      </c>
      <c r="D72" t="s">
        <v>54</v>
      </c>
      <c r="G72" t="s">
        <v>34</v>
      </c>
      <c r="H72" t="s">
        <v>248</v>
      </c>
      <c r="J72" t="s">
        <v>103</v>
      </c>
      <c r="K72" t="s">
        <v>272</v>
      </c>
      <c r="L72" t="s">
        <v>191</v>
      </c>
      <c r="M72" t="s">
        <v>38</v>
      </c>
      <c r="N72" t="s">
        <v>192</v>
      </c>
      <c r="O72" t="s">
        <v>193</v>
      </c>
      <c r="P72" t="s">
        <v>273</v>
      </c>
      <c r="Q72" t="s">
        <v>34</v>
      </c>
      <c r="R72" t="s">
        <v>191</v>
      </c>
      <c r="S72" t="s">
        <v>117</v>
      </c>
      <c r="T72" t="s">
        <v>43</v>
      </c>
      <c r="U72" t="s">
        <v>44</v>
      </c>
      <c r="V72" t="s">
        <v>45</v>
      </c>
      <c r="W72" t="s">
        <v>46</v>
      </c>
      <c r="X72" t="s">
        <v>118</v>
      </c>
      <c r="Y72" t="s">
        <v>119</v>
      </c>
      <c r="Z72" t="s">
        <v>120</v>
      </c>
      <c r="AA72" t="s">
        <v>50</v>
      </c>
      <c r="AC72" t="s">
        <v>121</v>
      </c>
      <c r="AD72" t="s">
        <v>52</v>
      </c>
    </row>
    <row r="73" spans="1:30" x14ac:dyDescent="0.2">
      <c r="A73" t="s">
        <v>285</v>
      </c>
      <c r="B73" t="s">
        <v>31</v>
      </c>
      <c r="C73" t="s">
        <v>32</v>
      </c>
      <c r="D73" t="s">
        <v>54</v>
      </c>
      <c r="G73" t="s">
        <v>34</v>
      </c>
      <c r="H73" t="s">
        <v>203</v>
      </c>
      <c r="J73" t="s">
        <v>103</v>
      </c>
      <c r="K73" t="s">
        <v>272</v>
      </c>
      <c r="L73" t="s">
        <v>191</v>
      </c>
      <c r="M73" t="s">
        <v>38</v>
      </c>
      <c r="N73" t="s">
        <v>192</v>
      </c>
      <c r="O73" t="s">
        <v>193</v>
      </c>
      <c r="P73" t="s">
        <v>273</v>
      </c>
      <c r="Q73" t="s">
        <v>34</v>
      </c>
      <c r="R73" t="s">
        <v>191</v>
      </c>
      <c r="S73" t="s">
        <v>95</v>
      </c>
      <c r="T73" t="s">
        <v>43</v>
      </c>
      <c r="U73" t="s">
        <v>44</v>
      </c>
      <c r="V73" t="s">
        <v>45</v>
      </c>
      <c r="W73" t="s">
        <v>46</v>
      </c>
      <c r="X73" t="s">
        <v>96</v>
      </c>
      <c r="Y73" t="s">
        <v>97</v>
      </c>
      <c r="Z73" t="s">
        <v>98</v>
      </c>
      <c r="AA73" t="s">
        <v>50</v>
      </c>
      <c r="AC73" t="s">
        <v>99</v>
      </c>
      <c r="AD73" t="s">
        <v>52</v>
      </c>
    </row>
    <row r="74" spans="1:30" x14ac:dyDescent="0.2">
      <c r="A74" t="s">
        <v>286</v>
      </c>
      <c r="B74" t="s">
        <v>31</v>
      </c>
      <c r="C74" t="s">
        <v>32</v>
      </c>
      <c r="D74" t="s">
        <v>54</v>
      </c>
      <c r="G74" t="s">
        <v>34</v>
      </c>
      <c r="H74" t="s">
        <v>248</v>
      </c>
      <c r="J74" t="s">
        <v>103</v>
      </c>
      <c r="K74" t="s">
        <v>272</v>
      </c>
      <c r="L74" t="s">
        <v>191</v>
      </c>
      <c r="M74" t="s">
        <v>38</v>
      </c>
      <c r="N74" t="s">
        <v>192</v>
      </c>
      <c r="O74" t="s">
        <v>193</v>
      </c>
      <c r="P74" t="s">
        <v>273</v>
      </c>
      <c r="Q74" t="s">
        <v>34</v>
      </c>
      <c r="R74" t="s">
        <v>191</v>
      </c>
      <c r="S74" t="s">
        <v>196</v>
      </c>
      <c r="T74" t="s">
        <v>43</v>
      </c>
      <c r="U74" t="s">
        <v>44</v>
      </c>
      <c r="V74" t="s">
        <v>45</v>
      </c>
      <c r="W74" t="s">
        <v>46</v>
      </c>
      <c r="X74" t="s">
        <v>135</v>
      </c>
      <c r="Y74" t="s">
        <v>196</v>
      </c>
      <c r="AA74" t="s">
        <v>163</v>
      </c>
      <c r="AB74" t="s">
        <v>58</v>
      </c>
      <c r="AD74" t="s">
        <v>52</v>
      </c>
    </row>
    <row r="75" spans="1:30" x14ac:dyDescent="0.2">
      <c r="A75" t="s">
        <v>287</v>
      </c>
      <c r="B75" t="s">
        <v>31</v>
      </c>
      <c r="C75" t="s">
        <v>32</v>
      </c>
      <c r="D75" t="s">
        <v>33</v>
      </c>
      <c r="G75" t="s">
        <v>34</v>
      </c>
      <c r="H75" t="s">
        <v>248</v>
      </c>
      <c r="J75" t="s">
        <v>103</v>
      </c>
      <c r="K75" t="s">
        <v>272</v>
      </c>
      <c r="L75" t="s">
        <v>191</v>
      </c>
      <c r="M75" t="s">
        <v>38</v>
      </c>
      <c r="N75" t="s">
        <v>192</v>
      </c>
      <c r="O75" t="s">
        <v>193</v>
      </c>
      <c r="P75" t="s">
        <v>273</v>
      </c>
      <c r="Q75" t="s">
        <v>34</v>
      </c>
      <c r="R75" t="s">
        <v>191</v>
      </c>
      <c r="S75" t="s">
        <v>288</v>
      </c>
      <c r="T75" t="s">
        <v>43</v>
      </c>
      <c r="U75" t="s">
        <v>44</v>
      </c>
      <c r="V75" t="s">
        <v>45</v>
      </c>
      <c r="W75" t="s">
        <v>82</v>
      </c>
      <c r="X75" t="s">
        <v>83</v>
      </c>
      <c r="Y75" t="s">
        <v>289</v>
      </c>
      <c r="Z75" t="s">
        <v>290</v>
      </c>
      <c r="AA75" t="s">
        <v>50</v>
      </c>
      <c r="AC75" t="s">
        <v>291</v>
      </c>
    </row>
    <row r="76" spans="1:30" x14ac:dyDescent="0.2">
      <c r="A76" t="s">
        <v>292</v>
      </c>
      <c r="B76" t="s">
        <v>31</v>
      </c>
      <c r="C76" t="s">
        <v>32</v>
      </c>
      <c r="D76" t="s">
        <v>54</v>
      </c>
      <c r="G76" t="s">
        <v>34</v>
      </c>
      <c r="H76" t="s">
        <v>248</v>
      </c>
      <c r="J76" t="s">
        <v>103</v>
      </c>
      <c r="K76" t="s">
        <v>272</v>
      </c>
      <c r="L76" t="s">
        <v>191</v>
      </c>
      <c r="M76" t="s">
        <v>38</v>
      </c>
      <c r="N76" t="s">
        <v>192</v>
      </c>
      <c r="O76" t="s">
        <v>193</v>
      </c>
      <c r="P76" t="s">
        <v>273</v>
      </c>
      <c r="Q76" t="s">
        <v>34</v>
      </c>
      <c r="R76" t="s">
        <v>191</v>
      </c>
      <c r="S76" t="s">
        <v>293</v>
      </c>
      <c r="T76" t="s">
        <v>43</v>
      </c>
      <c r="U76" t="s">
        <v>44</v>
      </c>
      <c r="V76" t="s">
        <v>45</v>
      </c>
      <c r="W76" t="s">
        <v>82</v>
      </c>
      <c r="X76" t="s">
        <v>83</v>
      </c>
      <c r="Y76" t="s">
        <v>294</v>
      </c>
      <c r="Z76" t="s">
        <v>295</v>
      </c>
      <c r="AA76" t="s">
        <v>50</v>
      </c>
      <c r="AC76" t="s">
        <v>291</v>
      </c>
      <c r="AD76" t="s">
        <v>52</v>
      </c>
    </row>
    <row r="77" spans="1:30" x14ac:dyDescent="0.2">
      <c r="A77" t="s">
        <v>296</v>
      </c>
      <c r="B77" t="s">
        <v>31</v>
      </c>
      <c r="C77" t="s">
        <v>32</v>
      </c>
      <c r="D77" t="s">
        <v>54</v>
      </c>
      <c r="G77" t="s">
        <v>34</v>
      </c>
      <c r="H77" t="s">
        <v>248</v>
      </c>
      <c r="J77" t="s">
        <v>103</v>
      </c>
      <c r="K77" t="s">
        <v>272</v>
      </c>
      <c r="L77" t="s">
        <v>191</v>
      </c>
      <c r="M77" t="s">
        <v>38</v>
      </c>
      <c r="N77" t="s">
        <v>192</v>
      </c>
      <c r="O77" t="s">
        <v>193</v>
      </c>
      <c r="P77" t="s">
        <v>273</v>
      </c>
      <c r="Q77" t="s">
        <v>34</v>
      </c>
      <c r="R77" t="s">
        <v>191</v>
      </c>
      <c r="S77" t="s">
        <v>297</v>
      </c>
      <c r="T77" t="s">
        <v>43</v>
      </c>
      <c r="U77" t="s">
        <v>44</v>
      </c>
      <c r="V77" t="s">
        <v>45</v>
      </c>
      <c r="W77" t="s">
        <v>46</v>
      </c>
      <c r="X77" t="s">
        <v>135</v>
      </c>
      <c r="Y77" t="s">
        <v>298</v>
      </c>
      <c r="Z77" t="s">
        <v>299</v>
      </c>
      <c r="AA77" t="s">
        <v>50</v>
      </c>
      <c r="AC77" t="s">
        <v>300</v>
      </c>
      <c r="AD77" t="s">
        <v>52</v>
      </c>
    </row>
    <row r="78" spans="1:30" x14ac:dyDescent="0.2">
      <c r="A78" t="s">
        <v>301</v>
      </c>
      <c r="B78" t="s">
        <v>31</v>
      </c>
      <c r="C78" t="s">
        <v>32</v>
      </c>
      <c r="D78" t="s">
        <v>33</v>
      </c>
      <c r="G78" t="s">
        <v>302</v>
      </c>
      <c r="J78" t="s">
        <v>303</v>
      </c>
      <c r="K78" t="s">
        <v>304</v>
      </c>
      <c r="L78" t="s">
        <v>305</v>
      </c>
      <c r="M78" t="s">
        <v>38</v>
      </c>
      <c r="N78" t="s">
        <v>192</v>
      </c>
      <c r="O78" t="s">
        <v>306</v>
      </c>
      <c r="P78" t="s">
        <v>90</v>
      </c>
      <c r="Q78" t="s">
        <v>307</v>
      </c>
      <c r="R78" t="s">
        <v>305</v>
      </c>
      <c r="S78" t="s">
        <v>308</v>
      </c>
      <c r="T78" t="s">
        <v>43</v>
      </c>
      <c r="U78" t="s">
        <v>44</v>
      </c>
      <c r="V78" t="s">
        <v>45</v>
      </c>
      <c r="W78" t="s">
        <v>75</v>
      </c>
      <c r="X78" t="s">
        <v>76</v>
      </c>
      <c r="Y78" t="s">
        <v>162</v>
      </c>
      <c r="Z78" t="s">
        <v>309</v>
      </c>
      <c r="AA78" t="s">
        <v>50</v>
      </c>
      <c r="AC78" t="s">
        <v>138</v>
      </c>
      <c r="AD78" t="s">
        <v>52</v>
      </c>
    </row>
    <row r="79" spans="1:30" x14ac:dyDescent="0.2">
      <c r="A79" t="s">
        <v>310</v>
      </c>
      <c r="B79" t="s">
        <v>31</v>
      </c>
      <c r="C79" t="s">
        <v>32</v>
      </c>
      <c r="D79" t="s">
        <v>54</v>
      </c>
      <c r="G79" t="s">
        <v>302</v>
      </c>
      <c r="J79" t="s">
        <v>303</v>
      </c>
      <c r="K79" t="s">
        <v>304</v>
      </c>
      <c r="L79" t="s">
        <v>305</v>
      </c>
      <c r="M79" t="s">
        <v>38</v>
      </c>
      <c r="N79" t="s">
        <v>192</v>
      </c>
      <c r="O79" t="s">
        <v>306</v>
      </c>
      <c r="P79" t="s">
        <v>90</v>
      </c>
      <c r="Q79" t="s">
        <v>307</v>
      </c>
      <c r="R79" t="s">
        <v>305</v>
      </c>
      <c r="S79" t="s">
        <v>74</v>
      </c>
      <c r="T79" t="s">
        <v>43</v>
      </c>
      <c r="U79" t="s">
        <v>44</v>
      </c>
      <c r="V79" t="s">
        <v>45</v>
      </c>
      <c r="W79" t="s">
        <v>75</v>
      </c>
      <c r="X79" t="s">
        <v>76</v>
      </c>
      <c r="Y79" t="s">
        <v>77</v>
      </c>
      <c r="Z79" t="s">
        <v>78</v>
      </c>
      <c r="AA79" t="s">
        <v>50</v>
      </c>
      <c r="AC79" t="s">
        <v>79</v>
      </c>
      <c r="AD79" t="s">
        <v>52</v>
      </c>
    </row>
    <row r="80" spans="1:30" x14ac:dyDescent="0.2">
      <c r="A80" t="s">
        <v>311</v>
      </c>
      <c r="B80" t="s">
        <v>31</v>
      </c>
      <c r="C80" t="s">
        <v>32</v>
      </c>
      <c r="D80" t="s">
        <v>33</v>
      </c>
      <c r="G80" t="s">
        <v>302</v>
      </c>
      <c r="J80" t="s">
        <v>303</v>
      </c>
      <c r="K80" t="s">
        <v>304</v>
      </c>
      <c r="L80" t="s">
        <v>305</v>
      </c>
      <c r="M80" t="s">
        <v>38</v>
      </c>
      <c r="N80" t="s">
        <v>192</v>
      </c>
      <c r="O80" t="s">
        <v>306</v>
      </c>
      <c r="P80" t="s">
        <v>90</v>
      </c>
      <c r="Q80" t="s">
        <v>307</v>
      </c>
      <c r="R80" t="s">
        <v>305</v>
      </c>
      <c r="S80" t="s">
        <v>312</v>
      </c>
      <c r="T80" t="s">
        <v>43</v>
      </c>
      <c r="U80" t="s">
        <v>44</v>
      </c>
      <c r="V80" t="s">
        <v>45</v>
      </c>
      <c r="W80" t="s">
        <v>46</v>
      </c>
      <c r="X80" t="s">
        <v>101</v>
      </c>
      <c r="Y80" t="s">
        <v>313</v>
      </c>
      <c r="Z80" t="s">
        <v>314</v>
      </c>
      <c r="AA80" t="s">
        <v>50</v>
      </c>
      <c r="AC80" t="s">
        <v>115</v>
      </c>
      <c r="AD80" t="s">
        <v>52</v>
      </c>
    </row>
    <row r="81" spans="1:30" x14ac:dyDescent="0.2">
      <c r="A81" t="s">
        <v>315</v>
      </c>
      <c r="B81" t="s">
        <v>31</v>
      </c>
      <c r="C81" t="s">
        <v>32</v>
      </c>
      <c r="D81" t="s">
        <v>33</v>
      </c>
      <c r="G81" t="s">
        <v>302</v>
      </c>
      <c r="J81" t="s">
        <v>303</v>
      </c>
      <c r="K81" t="s">
        <v>304</v>
      </c>
      <c r="L81" t="s">
        <v>305</v>
      </c>
      <c r="M81" t="s">
        <v>38</v>
      </c>
      <c r="N81" t="s">
        <v>192</v>
      </c>
      <c r="O81" t="s">
        <v>306</v>
      </c>
      <c r="P81" t="s">
        <v>90</v>
      </c>
      <c r="Q81" t="s">
        <v>307</v>
      </c>
      <c r="R81" t="s">
        <v>305</v>
      </c>
      <c r="S81" t="s">
        <v>67</v>
      </c>
      <c r="T81" t="s">
        <v>43</v>
      </c>
      <c r="U81" t="s">
        <v>44</v>
      </c>
      <c r="V81" t="s">
        <v>45</v>
      </c>
      <c r="W81" t="s">
        <v>68</v>
      </c>
      <c r="X81" t="s">
        <v>69</v>
      </c>
      <c r="Y81" t="s">
        <v>70</v>
      </c>
      <c r="Z81" t="s">
        <v>71</v>
      </c>
      <c r="AA81" t="s">
        <v>50</v>
      </c>
      <c r="AC81" t="s">
        <v>72</v>
      </c>
      <c r="AD81" t="s">
        <v>52</v>
      </c>
    </row>
    <row r="82" spans="1:30" x14ac:dyDescent="0.2">
      <c r="A82" t="s">
        <v>316</v>
      </c>
      <c r="B82" t="s">
        <v>31</v>
      </c>
      <c r="C82" t="s">
        <v>32</v>
      </c>
      <c r="D82" t="s">
        <v>33</v>
      </c>
      <c r="G82" t="s">
        <v>302</v>
      </c>
      <c r="J82" t="s">
        <v>303</v>
      </c>
      <c r="K82" t="s">
        <v>304</v>
      </c>
      <c r="L82" t="s">
        <v>305</v>
      </c>
      <c r="M82" t="s">
        <v>38</v>
      </c>
      <c r="N82" t="s">
        <v>192</v>
      </c>
      <c r="O82" t="s">
        <v>306</v>
      </c>
      <c r="P82" t="s">
        <v>90</v>
      </c>
      <c r="Q82" t="s">
        <v>307</v>
      </c>
      <c r="R82" t="s">
        <v>305</v>
      </c>
      <c r="S82" t="s">
        <v>317</v>
      </c>
      <c r="T82" t="s">
        <v>43</v>
      </c>
      <c r="U82" t="s">
        <v>44</v>
      </c>
      <c r="V82" t="s">
        <v>45</v>
      </c>
      <c r="W82" t="s">
        <v>46</v>
      </c>
      <c r="X82" t="s">
        <v>101</v>
      </c>
      <c r="Y82" t="s">
        <v>318</v>
      </c>
      <c r="Z82" t="s">
        <v>319</v>
      </c>
      <c r="AA82" t="s">
        <v>50</v>
      </c>
      <c r="AC82" t="s">
        <v>320</v>
      </c>
      <c r="AD82" t="s">
        <v>52</v>
      </c>
    </row>
    <row r="83" spans="1:30" x14ac:dyDescent="0.2">
      <c r="A83" t="s">
        <v>321</v>
      </c>
      <c r="B83" t="s">
        <v>31</v>
      </c>
      <c r="C83" t="s">
        <v>32</v>
      </c>
      <c r="D83" t="s">
        <v>33</v>
      </c>
      <c r="G83" t="s">
        <v>302</v>
      </c>
      <c r="J83" t="s">
        <v>303</v>
      </c>
      <c r="K83" t="s">
        <v>304</v>
      </c>
      <c r="L83" t="s">
        <v>305</v>
      </c>
      <c r="M83" t="s">
        <v>38</v>
      </c>
      <c r="N83" t="s">
        <v>192</v>
      </c>
      <c r="O83" t="s">
        <v>306</v>
      </c>
      <c r="P83" t="s">
        <v>90</v>
      </c>
      <c r="Q83" t="s">
        <v>307</v>
      </c>
      <c r="R83" t="s">
        <v>305</v>
      </c>
      <c r="S83" t="s">
        <v>322</v>
      </c>
      <c r="T83" t="s">
        <v>43</v>
      </c>
      <c r="U83" t="s">
        <v>44</v>
      </c>
      <c r="V83" t="s">
        <v>45</v>
      </c>
      <c r="W83" t="s">
        <v>323</v>
      </c>
      <c r="X83" t="s">
        <v>324</v>
      </c>
      <c r="Y83" t="s">
        <v>325</v>
      </c>
      <c r="Z83" t="s">
        <v>326</v>
      </c>
      <c r="AA83" t="s">
        <v>50</v>
      </c>
      <c r="AC83" t="s">
        <v>300</v>
      </c>
      <c r="AD83" t="s">
        <v>52</v>
      </c>
    </row>
    <row r="84" spans="1:30" x14ac:dyDescent="0.2">
      <c r="A84" t="s">
        <v>327</v>
      </c>
      <c r="B84" t="s">
        <v>31</v>
      </c>
      <c r="C84" t="s">
        <v>32</v>
      </c>
      <c r="D84" t="s">
        <v>54</v>
      </c>
      <c r="G84" t="s">
        <v>302</v>
      </c>
      <c r="J84" t="s">
        <v>328</v>
      </c>
      <c r="K84" t="s">
        <v>329</v>
      </c>
      <c r="L84" t="s">
        <v>305</v>
      </c>
      <c r="M84" t="s">
        <v>38</v>
      </c>
      <c r="N84" t="s">
        <v>192</v>
      </c>
      <c r="O84" t="s">
        <v>306</v>
      </c>
      <c r="P84" t="s">
        <v>330</v>
      </c>
      <c r="Q84" t="s">
        <v>307</v>
      </c>
      <c r="R84" t="s">
        <v>305</v>
      </c>
      <c r="S84" t="s">
        <v>211</v>
      </c>
      <c r="T84" t="s">
        <v>43</v>
      </c>
      <c r="U84" t="s">
        <v>44</v>
      </c>
      <c r="V84" t="s">
        <v>45</v>
      </c>
      <c r="W84" t="s">
        <v>61</v>
      </c>
      <c r="X84" t="s">
        <v>62</v>
      </c>
      <c r="Y84" t="s">
        <v>212</v>
      </c>
      <c r="Z84" t="s">
        <v>213</v>
      </c>
      <c r="AA84" t="s">
        <v>50</v>
      </c>
      <c r="AC84" t="s">
        <v>145</v>
      </c>
      <c r="AD84" t="s">
        <v>52</v>
      </c>
    </row>
    <row r="85" spans="1:30" x14ac:dyDescent="0.2">
      <c r="A85" t="s">
        <v>331</v>
      </c>
      <c r="B85" t="s">
        <v>31</v>
      </c>
      <c r="C85" t="s">
        <v>32</v>
      </c>
      <c r="D85" t="s">
        <v>54</v>
      </c>
      <c r="G85" t="s">
        <v>302</v>
      </c>
      <c r="J85" t="s">
        <v>328</v>
      </c>
      <c r="K85" t="s">
        <v>329</v>
      </c>
      <c r="L85" t="s">
        <v>305</v>
      </c>
      <c r="M85" t="s">
        <v>38</v>
      </c>
      <c r="N85" t="s">
        <v>192</v>
      </c>
      <c r="O85" t="s">
        <v>306</v>
      </c>
      <c r="P85" t="s">
        <v>330</v>
      </c>
      <c r="Q85" t="s">
        <v>307</v>
      </c>
      <c r="R85" t="s">
        <v>305</v>
      </c>
      <c r="S85" t="s">
        <v>45</v>
      </c>
      <c r="T85" t="s">
        <v>43</v>
      </c>
      <c r="U85" t="s">
        <v>44</v>
      </c>
      <c r="V85" t="s">
        <v>45</v>
      </c>
      <c r="AA85" t="s">
        <v>332</v>
      </c>
      <c r="AB85" t="s">
        <v>58</v>
      </c>
      <c r="AD85" t="s">
        <v>52</v>
      </c>
    </row>
    <row r="86" spans="1:30" x14ac:dyDescent="0.2">
      <c r="A86" t="s">
        <v>333</v>
      </c>
      <c r="B86" t="s">
        <v>31</v>
      </c>
      <c r="C86" t="s">
        <v>32</v>
      </c>
      <c r="D86" t="s">
        <v>33</v>
      </c>
      <c r="G86" t="s">
        <v>302</v>
      </c>
      <c r="J86" t="s">
        <v>328</v>
      </c>
      <c r="K86" t="s">
        <v>329</v>
      </c>
      <c r="L86" t="s">
        <v>305</v>
      </c>
      <c r="M86" t="s">
        <v>38</v>
      </c>
      <c r="N86" t="s">
        <v>192</v>
      </c>
      <c r="O86" t="s">
        <v>306</v>
      </c>
      <c r="P86" t="s">
        <v>330</v>
      </c>
      <c r="Q86" t="s">
        <v>307</v>
      </c>
      <c r="R86" t="s">
        <v>305</v>
      </c>
      <c r="S86" t="s">
        <v>74</v>
      </c>
      <c r="T86" t="s">
        <v>43</v>
      </c>
      <c r="U86" t="s">
        <v>44</v>
      </c>
      <c r="V86" t="s">
        <v>45</v>
      </c>
      <c r="W86" t="s">
        <v>75</v>
      </c>
      <c r="X86" t="s">
        <v>76</v>
      </c>
      <c r="Y86" t="s">
        <v>77</v>
      </c>
      <c r="Z86" t="s">
        <v>78</v>
      </c>
      <c r="AA86" t="s">
        <v>50</v>
      </c>
      <c r="AC86" t="s">
        <v>79</v>
      </c>
      <c r="AD86" t="s">
        <v>52</v>
      </c>
    </row>
    <row r="87" spans="1:30" x14ac:dyDescent="0.2">
      <c r="A87" t="s">
        <v>334</v>
      </c>
      <c r="B87" t="s">
        <v>31</v>
      </c>
      <c r="C87" t="s">
        <v>32</v>
      </c>
      <c r="D87" t="s">
        <v>33</v>
      </c>
      <c r="G87" t="s">
        <v>302</v>
      </c>
      <c r="J87" t="s">
        <v>328</v>
      </c>
      <c r="K87" t="s">
        <v>329</v>
      </c>
      <c r="L87" t="s">
        <v>305</v>
      </c>
      <c r="M87" t="s">
        <v>38</v>
      </c>
      <c r="N87" t="s">
        <v>192</v>
      </c>
      <c r="O87" t="s">
        <v>306</v>
      </c>
      <c r="P87" t="s">
        <v>330</v>
      </c>
      <c r="Q87" t="s">
        <v>307</v>
      </c>
      <c r="R87" t="s">
        <v>305</v>
      </c>
      <c r="S87" t="s">
        <v>176</v>
      </c>
      <c r="T87" t="s">
        <v>43</v>
      </c>
      <c r="U87" t="s">
        <v>44</v>
      </c>
      <c r="V87" t="s">
        <v>45</v>
      </c>
      <c r="W87" t="s">
        <v>177</v>
      </c>
      <c r="X87" t="s">
        <v>178</v>
      </c>
      <c r="Y87" t="s">
        <v>179</v>
      </c>
      <c r="Z87" t="s">
        <v>180</v>
      </c>
      <c r="AA87" t="s">
        <v>50</v>
      </c>
      <c r="AC87" t="s">
        <v>115</v>
      </c>
      <c r="AD87" t="s">
        <v>52</v>
      </c>
    </row>
    <row r="88" spans="1:30" x14ac:dyDescent="0.2">
      <c r="A88" t="s">
        <v>335</v>
      </c>
      <c r="B88" t="s">
        <v>31</v>
      </c>
      <c r="C88" t="s">
        <v>32</v>
      </c>
      <c r="D88" t="s">
        <v>33</v>
      </c>
      <c r="G88" t="s">
        <v>302</v>
      </c>
      <c r="J88" t="s">
        <v>328</v>
      </c>
      <c r="K88" t="s">
        <v>329</v>
      </c>
      <c r="L88" t="s">
        <v>305</v>
      </c>
      <c r="M88" t="s">
        <v>38</v>
      </c>
      <c r="N88" t="s">
        <v>192</v>
      </c>
      <c r="O88" t="s">
        <v>306</v>
      </c>
      <c r="P88" t="s">
        <v>330</v>
      </c>
      <c r="Q88" t="s">
        <v>307</v>
      </c>
      <c r="R88" t="s">
        <v>305</v>
      </c>
      <c r="S88" t="s">
        <v>336</v>
      </c>
      <c r="T88" t="s">
        <v>43</v>
      </c>
      <c r="U88" t="s">
        <v>44</v>
      </c>
      <c r="V88" t="s">
        <v>45</v>
      </c>
      <c r="W88" t="s">
        <v>68</v>
      </c>
      <c r="X88" t="s">
        <v>69</v>
      </c>
      <c r="Y88" t="s">
        <v>337</v>
      </c>
      <c r="Z88" t="s">
        <v>338</v>
      </c>
      <c r="AA88" t="s">
        <v>50</v>
      </c>
      <c r="AC88" t="s">
        <v>339</v>
      </c>
      <c r="AD88" t="s">
        <v>52</v>
      </c>
    </row>
    <row r="89" spans="1:30" x14ac:dyDescent="0.2">
      <c r="A89" t="s">
        <v>340</v>
      </c>
      <c r="B89" t="s">
        <v>31</v>
      </c>
      <c r="C89" t="s">
        <v>32</v>
      </c>
      <c r="D89" t="s">
        <v>33</v>
      </c>
      <c r="G89" t="s">
        <v>302</v>
      </c>
      <c r="J89" t="s">
        <v>341</v>
      </c>
      <c r="K89" t="s">
        <v>342</v>
      </c>
      <c r="L89" t="s">
        <v>305</v>
      </c>
      <c r="M89" t="s">
        <v>38</v>
      </c>
      <c r="N89" t="s">
        <v>192</v>
      </c>
      <c r="O89" t="s">
        <v>306</v>
      </c>
      <c r="P89" t="s">
        <v>343</v>
      </c>
      <c r="Q89" t="s">
        <v>307</v>
      </c>
      <c r="R89" t="s">
        <v>305</v>
      </c>
      <c r="S89" t="s">
        <v>344</v>
      </c>
      <c r="T89" t="s">
        <v>43</v>
      </c>
      <c r="U89" t="s">
        <v>44</v>
      </c>
      <c r="V89" t="s">
        <v>45</v>
      </c>
      <c r="W89" t="s">
        <v>177</v>
      </c>
      <c r="X89" t="s">
        <v>345</v>
      </c>
      <c r="Y89" t="s">
        <v>346</v>
      </c>
      <c r="Z89" t="s">
        <v>347</v>
      </c>
      <c r="AA89" t="s">
        <v>50</v>
      </c>
      <c r="AC89" t="s">
        <v>348</v>
      </c>
      <c r="AD89" t="s">
        <v>52</v>
      </c>
    </row>
    <row r="90" spans="1:30" x14ac:dyDescent="0.2">
      <c r="A90" t="s">
        <v>349</v>
      </c>
      <c r="B90" t="s">
        <v>31</v>
      </c>
      <c r="C90" t="s">
        <v>32</v>
      </c>
      <c r="D90" t="s">
        <v>33</v>
      </c>
      <c r="G90" t="s">
        <v>302</v>
      </c>
      <c r="J90" t="s">
        <v>341</v>
      </c>
      <c r="K90" t="s">
        <v>342</v>
      </c>
      <c r="L90" t="s">
        <v>305</v>
      </c>
      <c r="M90" t="s">
        <v>38</v>
      </c>
      <c r="N90" t="s">
        <v>192</v>
      </c>
      <c r="O90" t="s">
        <v>306</v>
      </c>
      <c r="P90" t="s">
        <v>343</v>
      </c>
      <c r="Q90" t="s">
        <v>307</v>
      </c>
      <c r="R90" t="s">
        <v>305</v>
      </c>
      <c r="S90" t="s">
        <v>350</v>
      </c>
      <c r="T90" t="s">
        <v>43</v>
      </c>
      <c r="U90" t="s">
        <v>44</v>
      </c>
      <c r="V90" t="s">
        <v>45</v>
      </c>
      <c r="W90" t="s">
        <v>75</v>
      </c>
      <c r="X90" t="s">
        <v>76</v>
      </c>
      <c r="Y90" t="s">
        <v>351</v>
      </c>
      <c r="Z90" t="s">
        <v>352</v>
      </c>
      <c r="AA90" t="s">
        <v>50</v>
      </c>
      <c r="AC90" t="s">
        <v>353</v>
      </c>
      <c r="AD90" t="s">
        <v>52</v>
      </c>
    </row>
    <row r="91" spans="1:30" x14ac:dyDescent="0.2">
      <c r="A91" t="s">
        <v>354</v>
      </c>
      <c r="B91" t="s">
        <v>31</v>
      </c>
      <c r="C91" t="s">
        <v>32</v>
      </c>
      <c r="D91" t="s">
        <v>33</v>
      </c>
      <c r="G91" t="s">
        <v>302</v>
      </c>
      <c r="J91" t="s">
        <v>341</v>
      </c>
      <c r="K91" t="s">
        <v>342</v>
      </c>
      <c r="L91" t="s">
        <v>305</v>
      </c>
      <c r="M91" t="s">
        <v>38</v>
      </c>
      <c r="N91" t="s">
        <v>192</v>
      </c>
      <c r="O91" t="s">
        <v>306</v>
      </c>
      <c r="P91" t="s">
        <v>343</v>
      </c>
      <c r="Q91" t="s">
        <v>307</v>
      </c>
      <c r="R91" t="s">
        <v>305</v>
      </c>
      <c r="S91" t="s">
        <v>95</v>
      </c>
      <c r="T91" t="s">
        <v>43</v>
      </c>
      <c r="U91" t="s">
        <v>44</v>
      </c>
      <c r="V91" t="s">
        <v>45</v>
      </c>
      <c r="W91" t="s">
        <v>46</v>
      </c>
      <c r="X91" t="s">
        <v>96</v>
      </c>
      <c r="Y91" t="s">
        <v>97</v>
      </c>
      <c r="Z91" t="s">
        <v>98</v>
      </c>
      <c r="AA91" t="s">
        <v>50</v>
      </c>
      <c r="AC91" t="s">
        <v>99</v>
      </c>
      <c r="AD91" t="s">
        <v>52</v>
      </c>
    </row>
    <row r="92" spans="1:30" x14ac:dyDescent="0.2">
      <c r="A92" t="s">
        <v>355</v>
      </c>
      <c r="B92" t="s">
        <v>31</v>
      </c>
      <c r="C92" t="s">
        <v>32</v>
      </c>
      <c r="D92" t="s">
        <v>33</v>
      </c>
      <c r="G92" t="s">
        <v>302</v>
      </c>
      <c r="J92" t="s">
        <v>341</v>
      </c>
      <c r="K92" t="s">
        <v>342</v>
      </c>
      <c r="L92" t="s">
        <v>305</v>
      </c>
      <c r="M92" t="s">
        <v>38</v>
      </c>
      <c r="N92" t="s">
        <v>192</v>
      </c>
      <c r="O92" t="s">
        <v>306</v>
      </c>
      <c r="P92" t="s">
        <v>343</v>
      </c>
      <c r="Q92" t="s">
        <v>307</v>
      </c>
      <c r="R92" t="s">
        <v>305</v>
      </c>
      <c r="S92" t="s">
        <v>356</v>
      </c>
      <c r="T92" t="s">
        <v>43</v>
      </c>
      <c r="U92" t="s">
        <v>44</v>
      </c>
      <c r="V92" t="s">
        <v>45</v>
      </c>
      <c r="W92" t="s">
        <v>75</v>
      </c>
      <c r="X92" t="s">
        <v>76</v>
      </c>
      <c r="Y92" t="s">
        <v>357</v>
      </c>
      <c r="Z92" t="s">
        <v>358</v>
      </c>
      <c r="AA92" t="s">
        <v>50</v>
      </c>
      <c r="AC92" t="s">
        <v>138</v>
      </c>
      <c r="AD92" t="s">
        <v>52</v>
      </c>
    </row>
    <row r="93" spans="1:30" x14ac:dyDescent="0.2">
      <c r="A93" t="s">
        <v>359</v>
      </c>
      <c r="B93" t="s">
        <v>31</v>
      </c>
      <c r="C93" t="s">
        <v>32</v>
      </c>
      <c r="D93" t="s">
        <v>33</v>
      </c>
      <c r="G93" t="s">
        <v>302</v>
      </c>
      <c r="H93" t="s">
        <v>360</v>
      </c>
      <c r="J93" t="s">
        <v>341</v>
      </c>
      <c r="K93" t="s">
        <v>342</v>
      </c>
      <c r="L93" t="s">
        <v>305</v>
      </c>
      <c r="M93" t="s">
        <v>38</v>
      </c>
      <c r="N93" t="s">
        <v>192</v>
      </c>
      <c r="O93" t="s">
        <v>306</v>
      </c>
      <c r="P93" t="s">
        <v>343</v>
      </c>
      <c r="Q93" t="s">
        <v>307</v>
      </c>
      <c r="R93" t="s">
        <v>305</v>
      </c>
      <c r="S93" t="s">
        <v>123</v>
      </c>
      <c r="T93" t="s">
        <v>43</v>
      </c>
      <c r="U93" t="s">
        <v>44</v>
      </c>
      <c r="V93" t="s">
        <v>45</v>
      </c>
      <c r="W93" t="s">
        <v>124</v>
      </c>
      <c r="X93" t="s">
        <v>125</v>
      </c>
      <c r="Y93" t="s">
        <v>126</v>
      </c>
      <c r="Z93" t="s">
        <v>127</v>
      </c>
      <c r="AA93" t="s">
        <v>50</v>
      </c>
      <c r="AC93" t="s">
        <v>128</v>
      </c>
      <c r="AD93" t="s">
        <v>52</v>
      </c>
    </row>
    <row r="94" spans="1:30" x14ac:dyDescent="0.2">
      <c r="A94" t="s">
        <v>361</v>
      </c>
      <c r="B94" t="s">
        <v>31</v>
      </c>
      <c r="C94" t="s">
        <v>32</v>
      </c>
      <c r="D94" t="s">
        <v>33</v>
      </c>
      <c r="G94" t="s">
        <v>302</v>
      </c>
      <c r="J94" t="s">
        <v>341</v>
      </c>
      <c r="K94" t="s">
        <v>342</v>
      </c>
      <c r="L94" t="s">
        <v>305</v>
      </c>
      <c r="M94" t="s">
        <v>38</v>
      </c>
      <c r="N94" t="s">
        <v>192</v>
      </c>
      <c r="O94" t="s">
        <v>306</v>
      </c>
      <c r="P94" t="s">
        <v>343</v>
      </c>
      <c r="Q94" t="s">
        <v>307</v>
      </c>
      <c r="R94" t="s">
        <v>305</v>
      </c>
      <c r="S94" t="s">
        <v>152</v>
      </c>
      <c r="T94" t="s">
        <v>43</v>
      </c>
      <c r="U94" t="s">
        <v>44</v>
      </c>
      <c r="V94" t="s">
        <v>45</v>
      </c>
      <c r="W94" t="s">
        <v>75</v>
      </c>
      <c r="X94" t="s">
        <v>76</v>
      </c>
      <c r="Y94" t="s">
        <v>153</v>
      </c>
      <c r="Z94" t="s">
        <v>154</v>
      </c>
      <c r="AA94" t="s">
        <v>50</v>
      </c>
      <c r="AC94" t="s">
        <v>138</v>
      </c>
      <c r="AD94" t="s">
        <v>52</v>
      </c>
    </row>
    <row r="95" spans="1:30" x14ac:dyDescent="0.2">
      <c r="A95" t="s">
        <v>362</v>
      </c>
      <c r="B95" t="s">
        <v>31</v>
      </c>
      <c r="C95" t="s">
        <v>32</v>
      </c>
      <c r="D95" t="s">
        <v>33</v>
      </c>
      <c r="G95" t="s">
        <v>302</v>
      </c>
      <c r="J95" t="s">
        <v>363</v>
      </c>
      <c r="K95" t="s">
        <v>364</v>
      </c>
      <c r="L95" t="s">
        <v>305</v>
      </c>
      <c r="M95" t="s">
        <v>38</v>
      </c>
      <c r="N95" t="s">
        <v>192</v>
      </c>
      <c r="O95" t="s">
        <v>306</v>
      </c>
      <c r="P95" t="s">
        <v>365</v>
      </c>
      <c r="Q95" t="s">
        <v>307</v>
      </c>
      <c r="R95" t="s">
        <v>305</v>
      </c>
      <c r="S95" t="s">
        <v>366</v>
      </c>
      <c r="T95" t="s">
        <v>43</v>
      </c>
      <c r="U95" t="s">
        <v>44</v>
      </c>
      <c r="V95" t="s">
        <v>45</v>
      </c>
      <c r="W95" t="s">
        <v>46</v>
      </c>
      <c r="X95" t="s">
        <v>101</v>
      </c>
      <c r="Y95" t="s">
        <v>366</v>
      </c>
      <c r="AA95" t="s">
        <v>163</v>
      </c>
      <c r="AB95" t="s">
        <v>58</v>
      </c>
      <c r="AD95" t="s">
        <v>52</v>
      </c>
    </row>
    <row r="96" spans="1:30" x14ac:dyDescent="0.2">
      <c r="A96" t="s">
        <v>367</v>
      </c>
      <c r="B96" t="s">
        <v>31</v>
      </c>
      <c r="C96" t="s">
        <v>32</v>
      </c>
      <c r="D96" t="s">
        <v>33</v>
      </c>
      <c r="G96" t="s">
        <v>302</v>
      </c>
      <c r="J96" t="s">
        <v>363</v>
      </c>
      <c r="K96" t="s">
        <v>364</v>
      </c>
      <c r="L96" t="s">
        <v>305</v>
      </c>
      <c r="M96" t="s">
        <v>38</v>
      </c>
      <c r="N96" t="s">
        <v>192</v>
      </c>
      <c r="O96" t="s">
        <v>306</v>
      </c>
      <c r="P96" t="s">
        <v>365</v>
      </c>
      <c r="Q96" t="s">
        <v>307</v>
      </c>
      <c r="R96" t="s">
        <v>305</v>
      </c>
      <c r="S96" t="s">
        <v>368</v>
      </c>
      <c r="T96" t="s">
        <v>43</v>
      </c>
      <c r="U96" t="s">
        <v>44</v>
      </c>
      <c r="V96" t="s">
        <v>45</v>
      </c>
      <c r="W96" t="s">
        <v>46</v>
      </c>
      <c r="X96" t="s">
        <v>118</v>
      </c>
      <c r="Y96" t="s">
        <v>119</v>
      </c>
      <c r="Z96" t="s">
        <v>369</v>
      </c>
      <c r="AA96" t="s">
        <v>50</v>
      </c>
      <c r="AC96" t="s">
        <v>370</v>
      </c>
      <c r="AD96" t="s">
        <v>52</v>
      </c>
    </row>
    <row r="97" spans="1:30" x14ac:dyDescent="0.2">
      <c r="A97" t="s">
        <v>371</v>
      </c>
      <c r="B97" t="s">
        <v>31</v>
      </c>
      <c r="C97" t="s">
        <v>32</v>
      </c>
      <c r="D97" t="s">
        <v>33</v>
      </c>
      <c r="G97" t="s">
        <v>302</v>
      </c>
      <c r="J97" t="s">
        <v>363</v>
      </c>
      <c r="K97" t="s">
        <v>364</v>
      </c>
      <c r="L97" t="s">
        <v>305</v>
      </c>
      <c r="M97" t="s">
        <v>38</v>
      </c>
      <c r="N97" t="s">
        <v>192</v>
      </c>
      <c r="O97" t="s">
        <v>306</v>
      </c>
      <c r="P97" t="s">
        <v>365</v>
      </c>
      <c r="Q97" t="s">
        <v>307</v>
      </c>
      <c r="R97" t="s">
        <v>305</v>
      </c>
      <c r="S97" t="s">
        <v>356</v>
      </c>
      <c r="T97" t="s">
        <v>43</v>
      </c>
      <c r="U97" t="s">
        <v>44</v>
      </c>
      <c r="V97" t="s">
        <v>45</v>
      </c>
      <c r="W97" t="s">
        <v>75</v>
      </c>
      <c r="X97" t="s">
        <v>76</v>
      </c>
      <c r="Y97" t="s">
        <v>357</v>
      </c>
      <c r="Z97" t="s">
        <v>358</v>
      </c>
      <c r="AA97" t="s">
        <v>50</v>
      </c>
      <c r="AC97" t="s">
        <v>138</v>
      </c>
      <c r="AD97" t="s">
        <v>52</v>
      </c>
    </row>
    <row r="98" spans="1:30" x14ac:dyDescent="0.2">
      <c r="A98" t="s">
        <v>372</v>
      </c>
      <c r="B98" t="s">
        <v>31</v>
      </c>
      <c r="C98" t="s">
        <v>32</v>
      </c>
      <c r="D98" t="s">
        <v>33</v>
      </c>
      <c r="G98" t="s">
        <v>302</v>
      </c>
      <c r="J98" t="s">
        <v>363</v>
      </c>
      <c r="K98" t="s">
        <v>364</v>
      </c>
      <c r="L98" t="s">
        <v>305</v>
      </c>
      <c r="M98" t="s">
        <v>38</v>
      </c>
      <c r="N98" t="s">
        <v>192</v>
      </c>
      <c r="O98" t="s">
        <v>306</v>
      </c>
      <c r="P98" t="s">
        <v>365</v>
      </c>
      <c r="Q98" t="s">
        <v>307</v>
      </c>
      <c r="R98" t="s">
        <v>305</v>
      </c>
      <c r="S98" t="s">
        <v>308</v>
      </c>
      <c r="T98" t="s">
        <v>43</v>
      </c>
      <c r="U98" t="s">
        <v>44</v>
      </c>
      <c r="V98" t="s">
        <v>45</v>
      </c>
      <c r="W98" t="s">
        <v>75</v>
      </c>
      <c r="X98" t="s">
        <v>76</v>
      </c>
      <c r="Y98" t="s">
        <v>162</v>
      </c>
      <c r="Z98" t="s">
        <v>309</v>
      </c>
      <c r="AA98" t="s">
        <v>50</v>
      </c>
      <c r="AC98" t="s">
        <v>138</v>
      </c>
      <c r="AD98" t="s">
        <v>52</v>
      </c>
    </row>
    <row r="99" spans="1:30" x14ac:dyDescent="0.2">
      <c r="A99" t="s">
        <v>373</v>
      </c>
      <c r="B99" t="s">
        <v>31</v>
      </c>
      <c r="C99" t="s">
        <v>32</v>
      </c>
      <c r="D99" t="s">
        <v>54</v>
      </c>
      <c r="G99" t="s">
        <v>302</v>
      </c>
      <c r="J99" t="s">
        <v>363</v>
      </c>
      <c r="K99" t="s">
        <v>364</v>
      </c>
      <c r="L99" t="s">
        <v>305</v>
      </c>
      <c r="M99" t="s">
        <v>38</v>
      </c>
      <c r="N99" t="s">
        <v>192</v>
      </c>
      <c r="O99" t="s">
        <v>306</v>
      </c>
      <c r="P99" t="s">
        <v>365</v>
      </c>
      <c r="Q99" t="s">
        <v>307</v>
      </c>
      <c r="R99" t="s">
        <v>305</v>
      </c>
      <c r="S99" t="s">
        <v>45</v>
      </c>
      <c r="T99" t="s">
        <v>43</v>
      </c>
      <c r="U99" t="s">
        <v>44</v>
      </c>
      <c r="V99" t="s">
        <v>45</v>
      </c>
      <c r="AA99" t="s">
        <v>332</v>
      </c>
      <c r="AB99" t="s">
        <v>58</v>
      </c>
      <c r="AD99" t="s">
        <v>52</v>
      </c>
    </row>
    <row r="100" spans="1:30" x14ac:dyDescent="0.2">
      <c r="A100" t="s">
        <v>374</v>
      </c>
      <c r="B100" t="s">
        <v>31</v>
      </c>
      <c r="C100" t="s">
        <v>32</v>
      </c>
      <c r="D100" t="s">
        <v>54</v>
      </c>
      <c r="G100" t="s">
        <v>302</v>
      </c>
      <c r="J100" t="s">
        <v>375</v>
      </c>
      <c r="K100" t="s">
        <v>376</v>
      </c>
      <c r="L100" t="s">
        <v>305</v>
      </c>
      <c r="M100" t="s">
        <v>38</v>
      </c>
      <c r="N100" t="s">
        <v>192</v>
      </c>
      <c r="O100" t="s">
        <v>306</v>
      </c>
      <c r="P100" t="s">
        <v>377</v>
      </c>
      <c r="Q100" t="s">
        <v>307</v>
      </c>
      <c r="R100" t="s">
        <v>305</v>
      </c>
      <c r="S100" t="s">
        <v>45</v>
      </c>
      <c r="T100" t="s">
        <v>43</v>
      </c>
      <c r="U100" t="s">
        <v>44</v>
      </c>
      <c r="V100" t="s">
        <v>45</v>
      </c>
      <c r="AA100" t="s">
        <v>332</v>
      </c>
      <c r="AB100" t="s">
        <v>58</v>
      </c>
      <c r="AD100" t="s">
        <v>52</v>
      </c>
    </row>
    <row r="101" spans="1:30" x14ac:dyDescent="0.2">
      <c r="A101" t="s">
        <v>378</v>
      </c>
      <c r="B101" t="s">
        <v>31</v>
      </c>
      <c r="C101" t="s">
        <v>32</v>
      </c>
      <c r="D101" t="s">
        <v>33</v>
      </c>
      <c r="G101" t="s">
        <v>302</v>
      </c>
      <c r="J101" t="s">
        <v>375</v>
      </c>
      <c r="K101" t="s">
        <v>376</v>
      </c>
      <c r="L101" t="s">
        <v>305</v>
      </c>
      <c r="M101" t="s">
        <v>38</v>
      </c>
      <c r="N101" t="s">
        <v>192</v>
      </c>
      <c r="O101" t="s">
        <v>306</v>
      </c>
      <c r="P101" t="s">
        <v>377</v>
      </c>
      <c r="Q101" t="s">
        <v>307</v>
      </c>
      <c r="R101" t="s">
        <v>305</v>
      </c>
      <c r="S101" t="s">
        <v>379</v>
      </c>
      <c r="T101" t="s">
        <v>43</v>
      </c>
      <c r="U101" t="s">
        <v>44</v>
      </c>
      <c r="V101" t="s">
        <v>45</v>
      </c>
      <c r="W101" t="s">
        <v>46</v>
      </c>
      <c r="X101" t="s">
        <v>380</v>
      </c>
      <c r="Y101" t="s">
        <v>381</v>
      </c>
      <c r="Z101" t="s">
        <v>382</v>
      </c>
      <c r="AA101" t="s">
        <v>50</v>
      </c>
      <c r="AC101" t="s">
        <v>138</v>
      </c>
      <c r="AD101" t="s">
        <v>52</v>
      </c>
    </row>
    <row r="102" spans="1:30" x14ac:dyDescent="0.2">
      <c r="A102" t="s">
        <v>383</v>
      </c>
      <c r="B102" t="s">
        <v>31</v>
      </c>
      <c r="C102" t="s">
        <v>32</v>
      </c>
      <c r="D102" t="s">
        <v>54</v>
      </c>
      <c r="G102" t="s">
        <v>302</v>
      </c>
      <c r="J102" t="s">
        <v>375</v>
      </c>
      <c r="K102" t="s">
        <v>376</v>
      </c>
      <c r="L102" t="s">
        <v>305</v>
      </c>
      <c r="M102" t="s">
        <v>38</v>
      </c>
      <c r="N102" t="s">
        <v>192</v>
      </c>
      <c r="O102" t="s">
        <v>306</v>
      </c>
      <c r="P102" t="s">
        <v>377</v>
      </c>
      <c r="Q102" t="s">
        <v>307</v>
      </c>
      <c r="R102" t="s">
        <v>305</v>
      </c>
      <c r="S102" t="s">
        <v>45</v>
      </c>
      <c r="T102" t="s">
        <v>43</v>
      </c>
      <c r="U102" t="s">
        <v>44</v>
      </c>
      <c r="V102" t="s">
        <v>45</v>
      </c>
      <c r="AA102" t="s">
        <v>332</v>
      </c>
      <c r="AB102" t="s">
        <v>58</v>
      </c>
      <c r="AD102" t="s">
        <v>52</v>
      </c>
    </row>
    <row r="103" spans="1:30" x14ac:dyDescent="0.2">
      <c r="A103" t="s">
        <v>384</v>
      </c>
      <c r="B103" t="s">
        <v>31</v>
      </c>
      <c r="C103" t="s">
        <v>32</v>
      </c>
      <c r="D103" t="s">
        <v>33</v>
      </c>
      <c r="G103" t="s">
        <v>302</v>
      </c>
      <c r="J103" t="s">
        <v>375</v>
      </c>
      <c r="K103" t="s">
        <v>376</v>
      </c>
      <c r="L103" t="s">
        <v>305</v>
      </c>
      <c r="M103" t="s">
        <v>38</v>
      </c>
      <c r="N103" t="s">
        <v>192</v>
      </c>
      <c r="O103" t="s">
        <v>306</v>
      </c>
      <c r="P103" t="s">
        <v>377</v>
      </c>
      <c r="Q103" t="s">
        <v>307</v>
      </c>
      <c r="R103" t="s">
        <v>305</v>
      </c>
      <c r="S103" t="s">
        <v>385</v>
      </c>
      <c r="T103" t="s">
        <v>43</v>
      </c>
      <c r="U103" t="s">
        <v>44</v>
      </c>
      <c r="V103" t="s">
        <v>45</v>
      </c>
      <c r="W103" t="s">
        <v>170</v>
      </c>
      <c r="X103" t="s">
        <v>171</v>
      </c>
      <c r="Y103" t="s">
        <v>172</v>
      </c>
      <c r="Z103" t="s">
        <v>386</v>
      </c>
      <c r="AA103" t="s">
        <v>50</v>
      </c>
      <c r="AC103" t="s">
        <v>387</v>
      </c>
      <c r="AD103" t="s">
        <v>52</v>
      </c>
    </row>
    <row r="104" spans="1:30" x14ac:dyDescent="0.2">
      <c r="A104" t="s">
        <v>388</v>
      </c>
      <c r="B104" t="s">
        <v>31</v>
      </c>
      <c r="C104" t="s">
        <v>32</v>
      </c>
      <c r="D104" t="s">
        <v>33</v>
      </c>
      <c r="G104" t="s">
        <v>302</v>
      </c>
      <c r="J104" t="s">
        <v>375</v>
      </c>
      <c r="K104" t="s">
        <v>376</v>
      </c>
      <c r="L104" t="s">
        <v>305</v>
      </c>
      <c r="M104" t="s">
        <v>38</v>
      </c>
      <c r="N104" t="s">
        <v>192</v>
      </c>
      <c r="O104" t="s">
        <v>306</v>
      </c>
      <c r="P104" t="s">
        <v>377</v>
      </c>
      <c r="Q104" t="s">
        <v>307</v>
      </c>
      <c r="R104" t="s">
        <v>305</v>
      </c>
      <c r="S104" t="s">
        <v>218</v>
      </c>
      <c r="T104" t="s">
        <v>43</v>
      </c>
      <c r="U104" t="s">
        <v>44</v>
      </c>
      <c r="V104" t="s">
        <v>45</v>
      </c>
      <c r="W104" t="s">
        <v>219</v>
      </c>
      <c r="X104" t="s">
        <v>220</v>
      </c>
      <c r="Y104" t="s">
        <v>221</v>
      </c>
      <c r="Z104" t="s">
        <v>222</v>
      </c>
      <c r="AA104" t="s">
        <v>50</v>
      </c>
      <c r="AC104" t="s">
        <v>115</v>
      </c>
      <c r="AD104" t="s">
        <v>52</v>
      </c>
    </row>
    <row r="105" spans="1:30" x14ac:dyDescent="0.2">
      <c r="A105" t="s">
        <v>389</v>
      </c>
      <c r="B105" t="s">
        <v>31</v>
      </c>
      <c r="C105" t="s">
        <v>32</v>
      </c>
      <c r="D105" t="s">
        <v>54</v>
      </c>
      <c r="G105" t="s">
        <v>302</v>
      </c>
      <c r="J105" t="s">
        <v>375</v>
      </c>
      <c r="K105" t="s">
        <v>376</v>
      </c>
      <c r="L105" t="s">
        <v>305</v>
      </c>
      <c r="M105" t="s">
        <v>38</v>
      </c>
      <c r="N105" t="s">
        <v>192</v>
      </c>
      <c r="O105" t="s">
        <v>306</v>
      </c>
      <c r="P105" t="s">
        <v>377</v>
      </c>
      <c r="Q105" t="s">
        <v>307</v>
      </c>
      <c r="R105" t="s">
        <v>305</v>
      </c>
      <c r="S105" t="s">
        <v>390</v>
      </c>
      <c r="T105" t="s">
        <v>43</v>
      </c>
      <c r="U105" t="s">
        <v>44</v>
      </c>
      <c r="V105" t="s">
        <v>45</v>
      </c>
      <c r="W105" t="s">
        <v>177</v>
      </c>
      <c r="X105" t="s">
        <v>345</v>
      </c>
      <c r="Y105" t="s">
        <v>346</v>
      </c>
      <c r="Z105" t="s">
        <v>391</v>
      </c>
      <c r="AA105" t="s">
        <v>50</v>
      </c>
      <c r="AC105" t="s">
        <v>138</v>
      </c>
      <c r="AD105" t="s">
        <v>52</v>
      </c>
    </row>
    <row r="106" spans="1:30" x14ac:dyDescent="0.2">
      <c r="A106" t="s">
        <v>392</v>
      </c>
      <c r="B106" t="s">
        <v>31</v>
      </c>
      <c r="C106" t="s">
        <v>32</v>
      </c>
      <c r="D106" t="s">
        <v>33</v>
      </c>
      <c r="G106" t="s">
        <v>302</v>
      </c>
      <c r="J106" t="s">
        <v>393</v>
      </c>
      <c r="K106" t="s">
        <v>394</v>
      </c>
      <c r="L106" t="s">
        <v>305</v>
      </c>
      <c r="M106" t="s">
        <v>38</v>
      </c>
      <c r="N106" t="s">
        <v>192</v>
      </c>
      <c r="O106" t="s">
        <v>306</v>
      </c>
      <c r="P106" t="s">
        <v>168</v>
      </c>
      <c r="Q106" t="s">
        <v>307</v>
      </c>
      <c r="R106" t="s">
        <v>305</v>
      </c>
      <c r="S106" t="s">
        <v>74</v>
      </c>
      <c r="T106" t="s">
        <v>43</v>
      </c>
      <c r="U106" t="s">
        <v>44</v>
      </c>
      <c r="V106" t="s">
        <v>45</v>
      </c>
      <c r="W106" t="s">
        <v>75</v>
      </c>
      <c r="X106" t="s">
        <v>76</v>
      </c>
      <c r="Y106" t="s">
        <v>77</v>
      </c>
      <c r="Z106" t="s">
        <v>78</v>
      </c>
      <c r="AA106" t="s">
        <v>50</v>
      </c>
      <c r="AC106" t="s">
        <v>79</v>
      </c>
      <c r="AD106" t="s">
        <v>52</v>
      </c>
    </row>
    <row r="107" spans="1:30" x14ac:dyDescent="0.2">
      <c r="A107" t="s">
        <v>395</v>
      </c>
      <c r="B107" t="s">
        <v>31</v>
      </c>
      <c r="C107" t="s">
        <v>32</v>
      </c>
      <c r="D107" t="s">
        <v>33</v>
      </c>
      <c r="G107" t="s">
        <v>302</v>
      </c>
      <c r="H107" t="s">
        <v>396</v>
      </c>
      <c r="J107" t="s">
        <v>393</v>
      </c>
      <c r="K107" t="s">
        <v>394</v>
      </c>
      <c r="L107" t="s">
        <v>305</v>
      </c>
      <c r="M107" t="s">
        <v>38</v>
      </c>
      <c r="N107" t="s">
        <v>192</v>
      </c>
      <c r="O107" t="s">
        <v>306</v>
      </c>
      <c r="P107" t="s">
        <v>168</v>
      </c>
      <c r="Q107" t="s">
        <v>307</v>
      </c>
      <c r="R107" t="s">
        <v>305</v>
      </c>
      <c r="S107" t="s">
        <v>308</v>
      </c>
      <c r="T107" t="s">
        <v>43</v>
      </c>
      <c r="U107" t="s">
        <v>44</v>
      </c>
      <c r="V107" t="s">
        <v>45</v>
      </c>
      <c r="W107" t="s">
        <v>75</v>
      </c>
      <c r="X107" t="s">
        <v>76</v>
      </c>
      <c r="Y107" t="s">
        <v>162</v>
      </c>
      <c r="Z107" t="s">
        <v>309</v>
      </c>
      <c r="AA107" t="s">
        <v>50</v>
      </c>
      <c r="AC107" t="s">
        <v>138</v>
      </c>
      <c r="AD107" t="s">
        <v>52</v>
      </c>
    </row>
    <row r="108" spans="1:30" x14ac:dyDescent="0.2">
      <c r="A108" t="s">
        <v>397</v>
      </c>
      <c r="B108" t="s">
        <v>31</v>
      </c>
      <c r="C108" t="s">
        <v>32</v>
      </c>
      <c r="D108" t="s">
        <v>33</v>
      </c>
      <c r="G108" t="s">
        <v>302</v>
      </c>
      <c r="J108" t="s">
        <v>393</v>
      </c>
      <c r="K108" t="s">
        <v>394</v>
      </c>
      <c r="L108" t="s">
        <v>305</v>
      </c>
      <c r="M108" t="s">
        <v>38</v>
      </c>
      <c r="N108" t="s">
        <v>192</v>
      </c>
      <c r="O108" t="s">
        <v>306</v>
      </c>
      <c r="P108" t="s">
        <v>168</v>
      </c>
      <c r="Q108" t="s">
        <v>307</v>
      </c>
      <c r="R108" t="s">
        <v>305</v>
      </c>
      <c r="S108" t="s">
        <v>123</v>
      </c>
      <c r="T108" t="s">
        <v>43</v>
      </c>
      <c r="U108" t="s">
        <v>44</v>
      </c>
      <c r="V108" t="s">
        <v>45</v>
      </c>
      <c r="W108" t="s">
        <v>124</v>
      </c>
      <c r="X108" t="s">
        <v>125</v>
      </c>
      <c r="Y108" t="s">
        <v>126</v>
      </c>
      <c r="Z108" t="s">
        <v>127</v>
      </c>
      <c r="AA108" t="s">
        <v>50</v>
      </c>
      <c r="AC108" t="s">
        <v>128</v>
      </c>
      <c r="AD108" t="s">
        <v>52</v>
      </c>
    </row>
    <row r="109" spans="1:30" x14ac:dyDescent="0.2">
      <c r="A109" t="s">
        <v>398</v>
      </c>
      <c r="B109" t="s">
        <v>31</v>
      </c>
      <c r="C109" t="s">
        <v>32</v>
      </c>
      <c r="D109" t="s">
        <v>33</v>
      </c>
      <c r="G109" t="s">
        <v>302</v>
      </c>
      <c r="J109" t="s">
        <v>393</v>
      </c>
      <c r="K109" t="s">
        <v>394</v>
      </c>
      <c r="L109" t="s">
        <v>305</v>
      </c>
      <c r="M109" t="s">
        <v>38</v>
      </c>
      <c r="N109" t="s">
        <v>192</v>
      </c>
      <c r="O109" t="s">
        <v>306</v>
      </c>
      <c r="P109" t="s">
        <v>168</v>
      </c>
      <c r="Q109" t="s">
        <v>307</v>
      </c>
      <c r="R109" t="s">
        <v>305</v>
      </c>
      <c r="S109" t="s">
        <v>399</v>
      </c>
      <c r="T109" t="s">
        <v>43</v>
      </c>
      <c r="U109" t="s">
        <v>44</v>
      </c>
      <c r="V109" t="s">
        <v>45</v>
      </c>
      <c r="W109" t="s">
        <v>400</v>
      </c>
      <c r="X109" t="s">
        <v>401</v>
      </c>
      <c r="Y109" t="s">
        <v>402</v>
      </c>
      <c r="Z109" t="s">
        <v>403</v>
      </c>
      <c r="AA109" t="s">
        <v>50</v>
      </c>
      <c r="AC109" t="s">
        <v>404</v>
      </c>
      <c r="AD109" t="s">
        <v>52</v>
      </c>
    </row>
    <row r="110" spans="1:30" x14ac:dyDescent="0.2">
      <c r="A110" t="s">
        <v>405</v>
      </c>
      <c r="B110" t="s">
        <v>31</v>
      </c>
      <c r="C110" t="s">
        <v>32</v>
      </c>
      <c r="D110" t="s">
        <v>33</v>
      </c>
      <c r="G110" t="s">
        <v>302</v>
      </c>
      <c r="H110" t="s">
        <v>203</v>
      </c>
      <c r="J110" t="s">
        <v>393</v>
      </c>
      <c r="K110" t="s">
        <v>394</v>
      </c>
      <c r="L110" t="s">
        <v>305</v>
      </c>
      <c r="M110" t="s">
        <v>38</v>
      </c>
      <c r="N110" t="s">
        <v>192</v>
      </c>
      <c r="O110" t="s">
        <v>306</v>
      </c>
      <c r="P110" t="s">
        <v>168</v>
      </c>
      <c r="Q110" t="s">
        <v>307</v>
      </c>
      <c r="R110" t="s">
        <v>305</v>
      </c>
      <c r="S110" t="s">
        <v>406</v>
      </c>
      <c r="T110" t="s">
        <v>43</v>
      </c>
      <c r="U110" t="s">
        <v>44</v>
      </c>
      <c r="V110" t="s">
        <v>45</v>
      </c>
      <c r="W110" t="s">
        <v>56</v>
      </c>
      <c r="X110" t="s">
        <v>55</v>
      </c>
      <c r="Y110" t="s">
        <v>407</v>
      </c>
      <c r="Z110" t="s">
        <v>408</v>
      </c>
      <c r="AA110" t="s">
        <v>50</v>
      </c>
      <c r="AC110" t="s">
        <v>115</v>
      </c>
      <c r="AD110" t="s">
        <v>52</v>
      </c>
    </row>
    <row r="111" spans="1:30" x14ac:dyDescent="0.2">
      <c r="A111" t="s">
        <v>409</v>
      </c>
      <c r="B111" t="s">
        <v>31</v>
      </c>
      <c r="C111" t="s">
        <v>32</v>
      </c>
      <c r="D111" t="s">
        <v>33</v>
      </c>
      <c r="G111" t="s">
        <v>302</v>
      </c>
      <c r="J111" t="s">
        <v>393</v>
      </c>
      <c r="K111" t="s">
        <v>394</v>
      </c>
      <c r="L111" t="s">
        <v>305</v>
      </c>
      <c r="M111" t="s">
        <v>38</v>
      </c>
      <c r="N111" t="s">
        <v>192</v>
      </c>
      <c r="O111" t="s">
        <v>306</v>
      </c>
      <c r="P111" t="s">
        <v>168</v>
      </c>
      <c r="Q111" t="s">
        <v>307</v>
      </c>
      <c r="R111" t="s">
        <v>305</v>
      </c>
      <c r="S111" t="s">
        <v>410</v>
      </c>
      <c r="T111" t="s">
        <v>43</v>
      </c>
      <c r="U111" t="s">
        <v>44</v>
      </c>
      <c r="V111" t="s">
        <v>45</v>
      </c>
      <c r="W111" t="s">
        <v>56</v>
      </c>
      <c r="X111" t="s">
        <v>55</v>
      </c>
      <c r="Y111" t="s">
        <v>407</v>
      </c>
      <c r="Z111" t="s">
        <v>411</v>
      </c>
      <c r="AA111" t="s">
        <v>50</v>
      </c>
      <c r="AC111" t="s">
        <v>412</v>
      </c>
      <c r="AD111" t="s">
        <v>52</v>
      </c>
    </row>
    <row r="112" spans="1:30" x14ac:dyDescent="0.2">
      <c r="A112" t="s">
        <v>413</v>
      </c>
      <c r="B112" t="s">
        <v>31</v>
      </c>
      <c r="C112" t="s">
        <v>32</v>
      </c>
      <c r="D112" t="s">
        <v>33</v>
      </c>
      <c r="G112" t="s">
        <v>302</v>
      </c>
      <c r="J112" t="s">
        <v>393</v>
      </c>
      <c r="K112" t="s">
        <v>394</v>
      </c>
      <c r="L112" t="s">
        <v>305</v>
      </c>
      <c r="M112" t="s">
        <v>38</v>
      </c>
      <c r="N112" t="s">
        <v>192</v>
      </c>
      <c r="O112" t="s">
        <v>306</v>
      </c>
      <c r="P112" t="s">
        <v>168</v>
      </c>
      <c r="Q112" t="s">
        <v>307</v>
      </c>
      <c r="R112" t="s">
        <v>305</v>
      </c>
      <c r="S112" t="s">
        <v>414</v>
      </c>
      <c r="T112" t="s">
        <v>43</v>
      </c>
      <c r="U112" t="s">
        <v>44</v>
      </c>
      <c r="V112" t="s">
        <v>45</v>
      </c>
      <c r="W112" t="s">
        <v>323</v>
      </c>
      <c r="X112" t="s">
        <v>324</v>
      </c>
      <c r="Y112" t="s">
        <v>325</v>
      </c>
      <c r="Z112" t="s">
        <v>415</v>
      </c>
      <c r="AA112" t="s">
        <v>50</v>
      </c>
      <c r="AC112" t="s">
        <v>138</v>
      </c>
      <c r="AD112" t="s">
        <v>52</v>
      </c>
    </row>
    <row r="113" spans="1:30" x14ac:dyDescent="0.2">
      <c r="A113" t="s">
        <v>416</v>
      </c>
      <c r="B113" t="s">
        <v>31</v>
      </c>
      <c r="C113" t="s">
        <v>32</v>
      </c>
      <c r="D113" t="s">
        <v>33</v>
      </c>
      <c r="G113" t="s">
        <v>302</v>
      </c>
      <c r="J113" t="s">
        <v>393</v>
      </c>
      <c r="K113" t="s">
        <v>394</v>
      </c>
      <c r="L113" t="s">
        <v>305</v>
      </c>
      <c r="M113" t="s">
        <v>38</v>
      </c>
      <c r="N113" t="s">
        <v>192</v>
      </c>
      <c r="O113" t="s">
        <v>306</v>
      </c>
      <c r="P113" t="s">
        <v>168</v>
      </c>
      <c r="Q113" t="s">
        <v>307</v>
      </c>
      <c r="R113" t="s">
        <v>305</v>
      </c>
      <c r="S113" t="s">
        <v>101</v>
      </c>
      <c r="T113" t="s">
        <v>43</v>
      </c>
      <c r="U113" t="s">
        <v>44</v>
      </c>
      <c r="V113" t="s">
        <v>45</v>
      </c>
      <c r="W113" t="s">
        <v>46</v>
      </c>
      <c r="X113" t="s">
        <v>101</v>
      </c>
      <c r="AA113" t="s">
        <v>57</v>
      </c>
      <c r="AB113" t="s">
        <v>58</v>
      </c>
      <c r="AD113" t="s">
        <v>52</v>
      </c>
    </row>
    <row r="114" spans="1:30" x14ac:dyDescent="0.2">
      <c r="A114" t="s">
        <v>417</v>
      </c>
      <c r="B114" t="s">
        <v>31</v>
      </c>
      <c r="C114" t="s">
        <v>32</v>
      </c>
      <c r="D114" t="s">
        <v>33</v>
      </c>
      <c r="G114" t="s">
        <v>302</v>
      </c>
      <c r="J114" t="s">
        <v>375</v>
      </c>
      <c r="K114" t="s">
        <v>418</v>
      </c>
      <c r="L114" t="s">
        <v>191</v>
      </c>
      <c r="M114" t="s">
        <v>38</v>
      </c>
      <c r="N114" t="s">
        <v>192</v>
      </c>
      <c r="O114" t="s">
        <v>193</v>
      </c>
      <c r="P114" t="s">
        <v>210</v>
      </c>
      <c r="Q114" t="s">
        <v>307</v>
      </c>
      <c r="R114" t="s">
        <v>191</v>
      </c>
      <c r="S114" t="s">
        <v>356</v>
      </c>
      <c r="T114" t="s">
        <v>43</v>
      </c>
      <c r="U114" t="s">
        <v>44</v>
      </c>
      <c r="V114" t="s">
        <v>45</v>
      </c>
      <c r="W114" t="s">
        <v>75</v>
      </c>
      <c r="X114" t="s">
        <v>76</v>
      </c>
      <c r="Y114" t="s">
        <v>357</v>
      </c>
      <c r="Z114" t="s">
        <v>358</v>
      </c>
      <c r="AA114" t="s">
        <v>50</v>
      </c>
      <c r="AC114" t="s">
        <v>138</v>
      </c>
      <c r="AD114" t="s">
        <v>52</v>
      </c>
    </row>
    <row r="115" spans="1:30" x14ac:dyDescent="0.2">
      <c r="A115" t="s">
        <v>419</v>
      </c>
      <c r="B115" t="s">
        <v>31</v>
      </c>
      <c r="C115" t="s">
        <v>32</v>
      </c>
      <c r="D115" t="s">
        <v>54</v>
      </c>
      <c r="G115" t="s">
        <v>302</v>
      </c>
      <c r="J115" t="s">
        <v>375</v>
      </c>
      <c r="K115" t="s">
        <v>418</v>
      </c>
      <c r="L115" t="s">
        <v>191</v>
      </c>
      <c r="M115" t="s">
        <v>38</v>
      </c>
      <c r="N115" t="s">
        <v>192</v>
      </c>
      <c r="O115" t="s">
        <v>193</v>
      </c>
      <c r="P115" t="s">
        <v>210</v>
      </c>
      <c r="Q115" t="s">
        <v>307</v>
      </c>
      <c r="R115" t="s">
        <v>191</v>
      </c>
      <c r="S115" t="s">
        <v>74</v>
      </c>
      <c r="T115" t="s">
        <v>43</v>
      </c>
      <c r="U115" t="s">
        <v>44</v>
      </c>
      <c r="V115" t="s">
        <v>45</v>
      </c>
      <c r="W115" t="s">
        <v>75</v>
      </c>
      <c r="X115" t="s">
        <v>76</v>
      </c>
      <c r="Y115" t="s">
        <v>77</v>
      </c>
      <c r="Z115" t="s">
        <v>78</v>
      </c>
      <c r="AA115" t="s">
        <v>50</v>
      </c>
      <c r="AC115" t="s">
        <v>79</v>
      </c>
      <c r="AD115" t="s">
        <v>52</v>
      </c>
    </row>
    <row r="116" spans="1:30" x14ac:dyDescent="0.2">
      <c r="A116" t="s">
        <v>420</v>
      </c>
      <c r="B116" t="s">
        <v>31</v>
      </c>
      <c r="C116" t="s">
        <v>32</v>
      </c>
      <c r="D116" t="s">
        <v>54</v>
      </c>
      <c r="G116" t="s">
        <v>302</v>
      </c>
      <c r="J116" t="s">
        <v>375</v>
      </c>
      <c r="K116" t="s">
        <v>418</v>
      </c>
      <c r="L116" t="s">
        <v>191</v>
      </c>
      <c r="M116" t="s">
        <v>38</v>
      </c>
      <c r="N116" t="s">
        <v>192</v>
      </c>
      <c r="O116" t="s">
        <v>193</v>
      </c>
      <c r="P116" t="s">
        <v>210</v>
      </c>
      <c r="Q116" t="s">
        <v>307</v>
      </c>
      <c r="R116" t="s">
        <v>191</v>
      </c>
      <c r="S116" t="s">
        <v>45</v>
      </c>
      <c r="T116" t="s">
        <v>43</v>
      </c>
      <c r="U116" t="s">
        <v>44</v>
      </c>
      <c r="V116" t="s">
        <v>45</v>
      </c>
      <c r="AA116" t="s">
        <v>332</v>
      </c>
      <c r="AB116" t="s">
        <v>58</v>
      </c>
      <c r="AD116" t="s">
        <v>52</v>
      </c>
    </row>
    <row r="117" spans="1:30" x14ac:dyDescent="0.2">
      <c r="A117" t="s">
        <v>421</v>
      </c>
      <c r="B117" t="s">
        <v>31</v>
      </c>
      <c r="C117" t="s">
        <v>32</v>
      </c>
      <c r="D117" t="s">
        <v>33</v>
      </c>
      <c r="G117" t="s">
        <v>302</v>
      </c>
      <c r="J117" t="s">
        <v>375</v>
      </c>
      <c r="K117" t="s">
        <v>418</v>
      </c>
      <c r="L117" t="s">
        <v>191</v>
      </c>
      <c r="M117" t="s">
        <v>38</v>
      </c>
      <c r="N117" t="s">
        <v>192</v>
      </c>
      <c r="O117" t="s">
        <v>193</v>
      </c>
      <c r="P117" t="s">
        <v>210</v>
      </c>
      <c r="Q117" t="s">
        <v>307</v>
      </c>
      <c r="R117" t="s">
        <v>191</v>
      </c>
      <c r="S117" t="s">
        <v>422</v>
      </c>
      <c r="T117" t="s">
        <v>43</v>
      </c>
      <c r="U117" t="s">
        <v>44</v>
      </c>
      <c r="V117" t="s">
        <v>45</v>
      </c>
      <c r="W117" t="s">
        <v>46</v>
      </c>
      <c r="X117" t="s">
        <v>47</v>
      </c>
      <c r="Y117" t="s">
        <v>423</v>
      </c>
      <c r="Z117" t="s">
        <v>403</v>
      </c>
      <c r="AA117" t="s">
        <v>50</v>
      </c>
      <c r="AC117" t="s">
        <v>424</v>
      </c>
      <c r="AD117" t="s">
        <v>52</v>
      </c>
    </row>
    <row r="118" spans="1:30" x14ac:dyDescent="0.2">
      <c r="A118" t="s">
        <v>425</v>
      </c>
      <c r="B118" t="s">
        <v>31</v>
      </c>
      <c r="C118" t="s">
        <v>32</v>
      </c>
      <c r="D118" t="s">
        <v>33</v>
      </c>
      <c r="G118" t="s">
        <v>302</v>
      </c>
      <c r="J118" t="s">
        <v>375</v>
      </c>
      <c r="K118" t="s">
        <v>418</v>
      </c>
      <c r="L118" t="s">
        <v>191</v>
      </c>
      <c r="M118" t="s">
        <v>38</v>
      </c>
      <c r="N118" t="s">
        <v>192</v>
      </c>
      <c r="O118" t="s">
        <v>193</v>
      </c>
      <c r="P118" t="s">
        <v>210</v>
      </c>
      <c r="Q118" t="s">
        <v>307</v>
      </c>
      <c r="R118" t="s">
        <v>191</v>
      </c>
      <c r="S118" t="s">
        <v>426</v>
      </c>
      <c r="T118" t="s">
        <v>43</v>
      </c>
      <c r="U118" t="s">
        <v>44</v>
      </c>
      <c r="V118" t="s">
        <v>45</v>
      </c>
      <c r="W118" t="s">
        <v>46</v>
      </c>
      <c r="X118" t="s">
        <v>101</v>
      </c>
      <c r="Y118" t="s">
        <v>427</v>
      </c>
      <c r="Z118" t="s">
        <v>428</v>
      </c>
      <c r="AA118" t="s">
        <v>50</v>
      </c>
      <c r="AC118" t="s">
        <v>370</v>
      </c>
      <c r="AD118" t="s">
        <v>52</v>
      </c>
    </row>
    <row r="119" spans="1:30" x14ac:dyDescent="0.2">
      <c r="A119" t="s">
        <v>429</v>
      </c>
      <c r="B119" t="s">
        <v>31</v>
      </c>
      <c r="C119" t="s">
        <v>32</v>
      </c>
      <c r="D119" t="s">
        <v>33</v>
      </c>
      <c r="G119" t="s">
        <v>302</v>
      </c>
      <c r="J119" t="s">
        <v>375</v>
      </c>
      <c r="K119" t="s">
        <v>418</v>
      </c>
      <c r="L119" t="s">
        <v>191</v>
      </c>
      <c r="M119" t="s">
        <v>38</v>
      </c>
      <c r="N119" t="s">
        <v>192</v>
      </c>
      <c r="O119" t="s">
        <v>193</v>
      </c>
      <c r="P119" t="s">
        <v>210</v>
      </c>
      <c r="Q119" t="s">
        <v>307</v>
      </c>
      <c r="R119" t="s">
        <v>191</v>
      </c>
      <c r="S119" t="s">
        <v>430</v>
      </c>
      <c r="T119" t="s">
        <v>43</v>
      </c>
      <c r="U119" t="s">
        <v>44</v>
      </c>
      <c r="V119" t="s">
        <v>45</v>
      </c>
      <c r="W119" t="s">
        <v>46</v>
      </c>
      <c r="X119" t="s">
        <v>380</v>
      </c>
      <c r="Y119" t="s">
        <v>431</v>
      </c>
      <c r="Z119" t="s">
        <v>432</v>
      </c>
      <c r="AA119" t="s">
        <v>50</v>
      </c>
      <c r="AC119" t="s">
        <v>145</v>
      </c>
      <c r="AD119" t="s">
        <v>52</v>
      </c>
    </row>
    <row r="120" spans="1:30" x14ac:dyDescent="0.2">
      <c r="A120" t="s">
        <v>433</v>
      </c>
      <c r="B120" t="s">
        <v>31</v>
      </c>
      <c r="C120" t="s">
        <v>32</v>
      </c>
      <c r="D120" t="s">
        <v>54</v>
      </c>
      <c r="G120" t="s">
        <v>302</v>
      </c>
      <c r="J120" t="s">
        <v>328</v>
      </c>
      <c r="K120" t="s">
        <v>434</v>
      </c>
      <c r="L120" t="s">
        <v>191</v>
      </c>
      <c r="M120" t="s">
        <v>38</v>
      </c>
      <c r="N120" t="s">
        <v>192</v>
      </c>
      <c r="O120" t="s">
        <v>193</v>
      </c>
      <c r="P120" t="s">
        <v>226</v>
      </c>
      <c r="Q120" t="s">
        <v>307</v>
      </c>
      <c r="R120" t="s">
        <v>191</v>
      </c>
      <c r="S120" t="s">
        <v>60</v>
      </c>
      <c r="T120" t="s">
        <v>43</v>
      </c>
      <c r="U120" t="s">
        <v>44</v>
      </c>
      <c r="V120" t="s">
        <v>45</v>
      </c>
      <c r="W120" t="s">
        <v>61</v>
      </c>
      <c r="X120" t="s">
        <v>62</v>
      </c>
      <c r="Y120" t="s">
        <v>63</v>
      </c>
      <c r="Z120" t="s">
        <v>64</v>
      </c>
      <c r="AA120" t="s">
        <v>50</v>
      </c>
      <c r="AC120" t="s">
        <v>65</v>
      </c>
      <c r="AD120" t="s">
        <v>52</v>
      </c>
    </row>
    <row r="121" spans="1:30" x14ac:dyDescent="0.2">
      <c r="A121" t="s">
        <v>435</v>
      </c>
      <c r="B121" t="s">
        <v>31</v>
      </c>
      <c r="C121" t="s">
        <v>32</v>
      </c>
      <c r="D121" t="s">
        <v>33</v>
      </c>
      <c r="F121" t="s">
        <v>436</v>
      </c>
      <c r="G121" t="s">
        <v>302</v>
      </c>
      <c r="I121" t="s">
        <v>437</v>
      </c>
      <c r="J121" t="s">
        <v>328</v>
      </c>
      <c r="K121" t="s">
        <v>434</v>
      </c>
      <c r="L121" t="s">
        <v>191</v>
      </c>
      <c r="M121" t="s">
        <v>38</v>
      </c>
      <c r="N121" t="s">
        <v>192</v>
      </c>
      <c r="O121" t="s">
        <v>193</v>
      </c>
      <c r="P121" t="s">
        <v>226</v>
      </c>
      <c r="Q121" t="s">
        <v>307</v>
      </c>
      <c r="R121" t="s">
        <v>191</v>
      </c>
      <c r="S121" t="s">
        <v>438</v>
      </c>
      <c r="T121" t="s">
        <v>43</v>
      </c>
      <c r="U121" t="s">
        <v>44</v>
      </c>
      <c r="V121" t="s">
        <v>45</v>
      </c>
      <c r="W121" t="s">
        <v>46</v>
      </c>
      <c r="X121" t="s">
        <v>47</v>
      </c>
      <c r="Y121" t="s">
        <v>439</v>
      </c>
      <c r="Z121" t="s">
        <v>440</v>
      </c>
      <c r="AA121" t="s">
        <v>50</v>
      </c>
      <c r="AC121" t="s">
        <v>115</v>
      </c>
      <c r="AD121" t="s">
        <v>52</v>
      </c>
    </row>
    <row r="122" spans="1:30" x14ac:dyDescent="0.2">
      <c r="A122" t="s">
        <v>441</v>
      </c>
      <c r="B122" t="s">
        <v>31</v>
      </c>
      <c r="C122" t="s">
        <v>32</v>
      </c>
      <c r="D122" t="s">
        <v>33</v>
      </c>
      <c r="G122" t="s">
        <v>302</v>
      </c>
      <c r="J122" t="s">
        <v>328</v>
      </c>
      <c r="K122" t="s">
        <v>434</v>
      </c>
      <c r="L122" t="s">
        <v>191</v>
      </c>
      <c r="M122" t="s">
        <v>38</v>
      </c>
      <c r="N122" t="s">
        <v>192</v>
      </c>
      <c r="O122" t="s">
        <v>193</v>
      </c>
      <c r="P122" t="s">
        <v>226</v>
      </c>
      <c r="Q122" t="s">
        <v>307</v>
      </c>
      <c r="R122" t="s">
        <v>191</v>
      </c>
      <c r="S122" t="s">
        <v>101</v>
      </c>
      <c r="T122" t="s">
        <v>43</v>
      </c>
      <c r="U122" t="s">
        <v>44</v>
      </c>
      <c r="V122" t="s">
        <v>45</v>
      </c>
      <c r="W122" t="s">
        <v>46</v>
      </c>
      <c r="X122" t="s">
        <v>101</v>
      </c>
      <c r="AA122" t="s">
        <v>57</v>
      </c>
      <c r="AB122" t="s">
        <v>58</v>
      </c>
      <c r="AD122" t="s">
        <v>52</v>
      </c>
    </row>
    <row r="123" spans="1:30" x14ac:dyDescent="0.2">
      <c r="A123" t="s">
        <v>442</v>
      </c>
      <c r="B123" t="s">
        <v>31</v>
      </c>
      <c r="C123" t="s">
        <v>32</v>
      </c>
      <c r="D123" t="s">
        <v>33</v>
      </c>
      <c r="G123" t="s">
        <v>302</v>
      </c>
      <c r="J123" t="s">
        <v>328</v>
      </c>
      <c r="K123" t="s">
        <v>434</v>
      </c>
      <c r="L123" t="s">
        <v>191</v>
      </c>
      <c r="M123" t="s">
        <v>38</v>
      </c>
      <c r="N123" t="s">
        <v>192</v>
      </c>
      <c r="O123" t="s">
        <v>193</v>
      </c>
      <c r="P123" t="s">
        <v>226</v>
      </c>
      <c r="Q123" t="s">
        <v>307</v>
      </c>
      <c r="R123" t="s">
        <v>191</v>
      </c>
      <c r="S123" t="s">
        <v>368</v>
      </c>
      <c r="T123" t="s">
        <v>43</v>
      </c>
      <c r="U123" t="s">
        <v>44</v>
      </c>
      <c r="V123" t="s">
        <v>45</v>
      </c>
      <c r="W123" t="s">
        <v>46</v>
      </c>
      <c r="X123" t="s">
        <v>118</v>
      </c>
      <c r="Y123" t="s">
        <v>119</v>
      </c>
      <c r="Z123" t="s">
        <v>369</v>
      </c>
      <c r="AA123" t="s">
        <v>50</v>
      </c>
      <c r="AC123" t="s">
        <v>370</v>
      </c>
      <c r="AD123" t="s">
        <v>52</v>
      </c>
    </row>
    <row r="124" spans="1:30" x14ac:dyDescent="0.2">
      <c r="A124" t="s">
        <v>443</v>
      </c>
      <c r="B124" t="s">
        <v>31</v>
      </c>
      <c r="C124" t="s">
        <v>32</v>
      </c>
      <c r="D124" t="s">
        <v>33</v>
      </c>
      <c r="G124" t="s">
        <v>302</v>
      </c>
      <c r="J124" t="s">
        <v>328</v>
      </c>
      <c r="K124" t="s">
        <v>434</v>
      </c>
      <c r="L124" t="s">
        <v>191</v>
      </c>
      <c r="M124" t="s">
        <v>38</v>
      </c>
      <c r="N124" t="s">
        <v>192</v>
      </c>
      <c r="O124" t="s">
        <v>193</v>
      </c>
      <c r="P124" t="s">
        <v>226</v>
      </c>
      <c r="Q124" t="s">
        <v>307</v>
      </c>
      <c r="R124" t="s">
        <v>191</v>
      </c>
      <c r="S124" t="s">
        <v>444</v>
      </c>
      <c r="T124" t="s">
        <v>43</v>
      </c>
      <c r="U124" t="s">
        <v>44</v>
      </c>
      <c r="V124" t="s">
        <v>45</v>
      </c>
      <c r="W124" t="s">
        <v>46</v>
      </c>
      <c r="X124" t="s">
        <v>445</v>
      </c>
      <c r="Y124" t="s">
        <v>446</v>
      </c>
      <c r="Z124" t="s">
        <v>447</v>
      </c>
      <c r="AA124" t="s">
        <v>50</v>
      </c>
      <c r="AC124" t="s">
        <v>448</v>
      </c>
      <c r="AD124" t="s">
        <v>52</v>
      </c>
    </row>
    <row r="125" spans="1:30" x14ac:dyDescent="0.2">
      <c r="A125" t="s">
        <v>449</v>
      </c>
      <c r="B125" t="s">
        <v>31</v>
      </c>
      <c r="C125" t="s">
        <v>32</v>
      </c>
      <c r="D125" t="s">
        <v>33</v>
      </c>
      <c r="G125" t="s">
        <v>302</v>
      </c>
      <c r="J125" t="s">
        <v>341</v>
      </c>
      <c r="K125" t="s">
        <v>450</v>
      </c>
      <c r="L125" t="s">
        <v>191</v>
      </c>
      <c r="M125" t="s">
        <v>38</v>
      </c>
      <c r="N125" t="s">
        <v>192</v>
      </c>
      <c r="O125" t="s">
        <v>193</v>
      </c>
      <c r="P125" t="s">
        <v>451</v>
      </c>
      <c r="Q125" t="s">
        <v>307</v>
      </c>
      <c r="R125" t="s">
        <v>191</v>
      </c>
      <c r="S125" t="s">
        <v>399</v>
      </c>
      <c r="T125" t="s">
        <v>43</v>
      </c>
      <c r="U125" t="s">
        <v>44</v>
      </c>
      <c r="V125" t="s">
        <v>45</v>
      </c>
      <c r="W125" t="s">
        <v>400</v>
      </c>
      <c r="X125" t="s">
        <v>401</v>
      </c>
      <c r="Y125" t="s">
        <v>402</v>
      </c>
      <c r="Z125" t="s">
        <v>403</v>
      </c>
      <c r="AA125" t="s">
        <v>50</v>
      </c>
      <c r="AC125" t="s">
        <v>404</v>
      </c>
      <c r="AD125" t="s">
        <v>52</v>
      </c>
    </row>
    <row r="126" spans="1:30" x14ac:dyDescent="0.2">
      <c r="A126" t="s">
        <v>452</v>
      </c>
      <c r="B126" t="s">
        <v>31</v>
      </c>
      <c r="C126" t="s">
        <v>32</v>
      </c>
      <c r="D126" t="s">
        <v>33</v>
      </c>
      <c r="G126" t="s">
        <v>302</v>
      </c>
      <c r="J126" t="s">
        <v>341</v>
      </c>
      <c r="K126" t="s">
        <v>450</v>
      </c>
      <c r="L126" t="s">
        <v>191</v>
      </c>
      <c r="M126" t="s">
        <v>38</v>
      </c>
      <c r="N126" t="s">
        <v>192</v>
      </c>
      <c r="O126" t="s">
        <v>193</v>
      </c>
      <c r="P126" t="s">
        <v>451</v>
      </c>
      <c r="Q126" t="s">
        <v>307</v>
      </c>
      <c r="R126" t="s">
        <v>191</v>
      </c>
      <c r="S126" t="s">
        <v>95</v>
      </c>
      <c r="T126" t="s">
        <v>43</v>
      </c>
      <c r="U126" t="s">
        <v>44</v>
      </c>
      <c r="V126" t="s">
        <v>45</v>
      </c>
      <c r="W126" t="s">
        <v>46</v>
      </c>
      <c r="X126" t="s">
        <v>96</v>
      </c>
      <c r="Y126" t="s">
        <v>97</v>
      </c>
      <c r="Z126" t="s">
        <v>98</v>
      </c>
      <c r="AA126" t="s">
        <v>50</v>
      </c>
      <c r="AC126" t="s">
        <v>99</v>
      </c>
      <c r="AD126" t="s">
        <v>52</v>
      </c>
    </row>
    <row r="127" spans="1:30" x14ac:dyDescent="0.2">
      <c r="A127" t="s">
        <v>453</v>
      </c>
      <c r="B127" t="s">
        <v>31</v>
      </c>
      <c r="C127" t="s">
        <v>32</v>
      </c>
      <c r="D127" t="s">
        <v>33</v>
      </c>
      <c r="G127" t="s">
        <v>302</v>
      </c>
      <c r="H127" t="s">
        <v>246</v>
      </c>
      <c r="J127" t="s">
        <v>341</v>
      </c>
      <c r="K127" t="s">
        <v>450</v>
      </c>
      <c r="L127" t="s">
        <v>191</v>
      </c>
      <c r="M127" t="s">
        <v>38</v>
      </c>
      <c r="N127" t="s">
        <v>192</v>
      </c>
      <c r="O127" t="s">
        <v>193</v>
      </c>
      <c r="P127" t="s">
        <v>451</v>
      </c>
      <c r="Q127" t="s">
        <v>307</v>
      </c>
      <c r="R127" t="s">
        <v>191</v>
      </c>
      <c r="S127" t="s">
        <v>454</v>
      </c>
      <c r="T127" t="s">
        <v>43</v>
      </c>
      <c r="U127" t="s">
        <v>44</v>
      </c>
      <c r="V127" t="s">
        <v>45</v>
      </c>
      <c r="W127" t="s">
        <v>177</v>
      </c>
      <c r="X127" t="s">
        <v>345</v>
      </c>
      <c r="Y127" t="s">
        <v>455</v>
      </c>
      <c r="Z127" t="s">
        <v>456</v>
      </c>
      <c r="AA127" t="s">
        <v>50</v>
      </c>
      <c r="AC127" t="s">
        <v>457</v>
      </c>
      <c r="AD127" t="s">
        <v>52</v>
      </c>
    </row>
    <row r="128" spans="1:30" x14ac:dyDescent="0.2">
      <c r="A128" t="s">
        <v>458</v>
      </c>
      <c r="B128" t="s">
        <v>31</v>
      </c>
      <c r="C128" t="s">
        <v>32</v>
      </c>
      <c r="D128" t="s">
        <v>33</v>
      </c>
      <c r="G128" t="s">
        <v>302</v>
      </c>
      <c r="H128" t="s">
        <v>360</v>
      </c>
      <c r="J128" t="s">
        <v>341</v>
      </c>
      <c r="K128" t="s">
        <v>450</v>
      </c>
      <c r="L128" t="s">
        <v>191</v>
      </c>
      <c r="M128" t="s">
        <v>38</v>
      </c>
      <c r="N128" t="s">
        <v>192</v>
      </c>
      <c r="O128" t="s">
        <v>193</v>
      </c>
      <c r="P128" t="s">
        <v>451</v>
      </c>
      <c r="Q128" t="s">
        <v>307</v>
      </c>
      <c r="R128" t="s">
        <v>191</v>
      </c>
      <c r="S128" t="s">
        <v>74</v>
      </c>
      <c r="T128" t="s">
        <v>43</v>
      </c>
      <c r="U128" t="s">
        <v>44</v>
      </c>
      <c r="V128" t="s">
        <v>45</v>
      </c>
      <c r="W128" t="s">
        <v>75</v>
      </c>
      <c r="X128" t="s">
        <v>76</v>
      </c>
      <c r="Y128" t="s">
        <v>77</v>
      </c>
      <c r="Z128" t="s">
        <v>78</v>
      </c>
      <c r="AA128" t="s">
        <v>50</v>
      </c>
      <c r="AC128" t="s">
        <v>79</v>
      </c>
      <c r="AD128" t="s">
        <v>52</v>
      </c>
    </row>
    <row r="129" spans="1:30" x14ac:dyDescent="0.2">
      <c r="A129" t="s">
        <v>459</v>
      </c>
      <c r="B129" t="s">
        <v>31</v>
      </c>
      <c r="C129" t="s">
        <v>32</v>
      </c>
      <c r="D129" t="s">
        <v>33</v>
      </c>
      <c r="G129" t="s">
        <v>302</v>
      </c>
      <c r="H129" t="s">
        <v>248</v>
      </c>
      <c r="J129" t="s">
        <v>341</v>
      </c>
      <c r="K129" t="s">
        <v>450</v>
      </c>
      <c r="L129" t="s">
        <v>191</v>
      </c>
      <c r="M129" t="s">
        <v>38</v>
      </c>
      <c r="N129" t="s">
        <v>192</v>
      </c>
      <c r="O129" t="s">
        <v>193</v>
      </c>
      <c r="P129" t="s">
        <v>451</v>
      </c>
      <c r="Q129" t="s">
        <v>307</v>
      </c>
      <c r="R129" t="s">
        <v>191</v>
      </c>
      <c r="S129" t="s">
        <v>308</v>
      </c>
      <c r="T129" t="s">
        <v>43</v>
      </c>
      <c r="U129" t="s">
        <v>44</v>
      </c>
      <c r="V129" t="s">
        <v>45</v>
      </c>
      <c r="W129" t="s">
        <v>75</v>
      </c>
      <c r="X129" t="s">
        <v>76</v>
      </c>
      <c r="Y129" t="s">
        <v>162</v>
      </c>
      <c r="Z129" t="s">
        <v>309</v>
      </c>
      <c r="AA129" t="s">
        <v>50</v>
      </c>
      <c r="AC129" t="s">
        <v>138</v>
      </c>
      <c r="AD129" t="s">
        <v>52</v>
      </c>
    </row>
    <row r="130" spans="1:30" x14ac:dyDescent="0.2">
      <c r="A130" t="s">
        <v>460</v>
      </c>
      <c r="B130" t="s">
        <v>31</v>
      </c>
      <c r="C130" t="s">
        <v>32</v>
      </c>
      <c r="D130" t="s">
        <v>33</v>
      </c>
      <c r="G130" t="s">
        <v>302</v>
      </c>
      <c r="H130" t="s">
        <v>248</v>
      </c>
      <c r="J130" t="s">
        <v>341</v>
      </c>
      <c r="K130" t="s">
        <v>450</v>
      </c>
      <c r="L130" t="s">
        <v>191</v>
      </c>
      <c r="M130" t="s">
        <v>38</v>
      </c>
      <c r="N130" t="s">
        <v>192</v>
      </c>
      <c r="O130" t="s">
        <v>193</v>
      </c>
      <c r="P130" t="s">
        <v>451</v>
      </c>
      <c r="Q130" t="s">
        <v>307</v>
      </c>
      <c r="R130" t="s">
        <v>191</v>
      </c>
      <c r="S130" t="s">
        <v>461</v>
      </c>
      <c r="T130" t="s">
        <v>43</v>
      </c>
      <c r="U130" t="s">
        <v>44</v>
      </c>
      <c r="V130" t="s">
        <v>45</v>
      </c>
      <c r="W130" t="s">
        <v>46</v>
      </c>
      <c r="X130" t="s">
        <v>135</v>
      </c>
      <c r="Y130" t="s">
        <v>298</v>
      </c>
      <c r="Z130" t="s">
        <v>462</v>
      </c>
      <c r="AA130" t="s">
        <v>50</v>
      </c>
      <c r="AC130" t="s">
        <v>463</v>
      </c>
      <c r="AD130" t="s">
        <v>52</v>
      </c>
    </row>
    <row r="131" spans="1:30" x14ac:dyDescent="0.2">
      <c r="A131" t="s">
        <v>464</v>
      </c>
      <c r="B131" t="s">
        <v>31</v>
      </c>
      <c r="C131" t="s">
        <v>32</v>
      </c>
      <c r="D131" t="s">
        <v>33</v>
      </c>
      <c r="G131" t="s">
        <v>302</v>
      </c>
      <c r="H131" t="s">
        <v>248</v>
      </c>
      <c r="J131" t="s">
        <v>341</v>
      </c>
      <c r="K131" t="s">
        <v>450</v>
      </c>
      <c r="L131" t="s">
        <v>191</v>
      </c>
      <c r="M131" t="s">
        <v>38</v>
      </c>
      <c r="N131" t="s">
        <v>192</v>
      </c>
      <c r="O131" t="s">
        <v>193</v>
      </c>
      <c r="P131" t="s">
        <v>451</v>
      </c>
      <c r="Q131" t="s">
        <v>307</v>
      </c>
      <c r="R131" t="s">
        <v>191</v>
      </c>
      <c r="S131" t="s">
        <v>336</v>
      </c>
      <c r="T131" t="s">
        <v>43</v>
      </c>
      <c r="U131" t="s">
        <v>44</v>
      </c>
      <c r="V131" t="s">
        <v>45</v>
      </c>
      <c r="W131" t="s">
        <v>68</v>
      </c>
      <c r="X131" t="s">
        <v>69</v>
      </c>
      <c r="Y131" t="s">
        <v>337</v>
      </c>
      <c r="Z131" t="s">
        <v>338</v>
      </c>
      <c r="AA131" t="s">
        <v>50</v>
      </c>
      <c r="AC131" t="s">
        <v>339</v>
      </c>
      <c r="AD131" t="s">
        <v>52</v>
      </c>
    </row>
    <row r="132" spans="1:30" x14ac:dyDescent="0.2">
      <c r="A132" t="s">
        <v>465</v>
      </c>
      <c r="B132" t="s">
        <v>31</v>
      </c>
      <c r="C132" t="s">
        <v>32</v>
      </c>
      <c r="D132" t="s">
        <v>54</v>
      </c>
      <c r="G132" t="s">
        <v>302</v>
      </c>
      <c r="J132" t="s">
        <v>363</v>
      </c>
      <c r="K132" t="s">
        <v>466</v>
      </c>
      <c r="L132" t="s">
        <v>191</v>
      </c>
      <c r="M132" t="s">
        <v>38</v>
      </c>
      <c r="N132" t="s">
        <v>192</v>
      </c>
      <c r="O132" t="s">
        <v>193</v>
      </c>
      <c r="P132" t="s">
        <v>467</v>
      </c>
      <c r="Q132" t="s">
        <v>307</v>
      </c>
      <c r="R132" t="s">
        <v>191</v>
      </c>
      <c r="S132" t="s">
        <v>356</v>
      </c>
      <c r="T132" t="s">
        <v>43</v>
      </c>
      <c r="U132" t="s">
        <v>44</v>
      </c>
      <c r="V132" t="s">
        <v>45</v>
      </c>
      <c r="W132" t="s">
        <v>75</v>
      </c>
      <c r="X132" t="s">
        <v>76</v>
      </c>
      <c r="Y132" t="s">
        <v>357</v>
      </c>
      <c r="Z132" t="s">
        <v>358</v>
      </c>
      <c r="AA132" t="s">
        <v>50</v>
      </c>
      <c r="AC132" t="s">
        <v>138</v>
      </c>
      <c r="AD132" t="s">
        <v>52</v>
      </c>
    </row>
    <row r="133" spans="1:30" x14ac:dyDescent="0.2">
      <c r="A133" t="s">
        <v>468</v>
      </c>
      <c r="B133" t="s">
        <v>31</v>
      </c>
      <c r="C133" t="s">
        <v>32</v>
      </c>
      <c r="D133" t="s">
        <v>54</v>
      </c>
      <c r="G133" t="s">
        <v>302</v>
      </c>
      <c r="J133" t="s">
        <v>363</v>
      </c>
      <c r="K133" t="s">
        <v>466</v>
      </c>
      <c r="L133" t="s">
        <v>191</v>
      </c>
      <c r="M133" t="s">
        <v>38</v>
      </c>
      <c r="N133" t="s">
        <v>192</v>
      </c>
      <c r="O133" t="s">
        <v>193</v>
      </c>
      <c r="P133" t="s">
        <v>467</v>
      </c>
      <c r="Q133" t="s">
        <v>307</v>
      </c>
      <c r="R133" t="s">
        <v>191</v>
      </c>
      <c r="S133" t="s">
        <v>211</v>
      </c>
      <c r="T133" t="s">
        <v>43</v>
      </c>
      <c r="U133" t="s">
        <v>44</v>
      </c>
      <c r="V133" t="s">
        <v>45</v>
      </c>
      <c r="W133" t="s">
        <v>61</v>
      </c>
      <c r="X133" t="s">
        <v>62</v>
      </c>
      <c r="Y133" t="s">
        <v>212</v>
      </c>
      <c r="Z133" t="s">
        <v>213</v>
      </c>
      <c r="AA133" t="s">
        <v>50</v>
      </c>
      <c r="AC133" t="s">
        <v>145</v>
      </c>
      <c r="AD133" t="s">
        <v>52</v>
      </c>
    </row>
    <row r="134" spans="1:30" x14ac:dyDescent="0.2">
      <c r="A134" t="s">
        <v>469</v>
      </c>
      <c r="B134" t="s">
        <v>31</v>
      </c>
      <c r="C134" t="s">
        <v>32</v>
      </c>
      <c r="D134" t="s">
        <v>33</v>
      </c>
      <c r="G134" t="s">
        <v>302</v>
      </c>
      <c r="J134" t="s">
        <v>363</v>
      </c>
      <c r="K134" t="s">
        <v>466</v>
      </c>
      <c r="L134" t="s">
        <v>191</v>
      </c>
      <c r="M134" t="s">
        <v>38</v>
      </c>
      <c r="N134" t="s">
        <v>192</v>
      </c>
      <c r="O134" t="s">
        <v>193</v>
      </c>
      <c r="P134" t="s">
        <v>467</v>
      </c>
      <c r="Q134" t="s">
        <v>307</v>
      </c>
      <c r="R134" t="s">
        <v>191</v>
      </c>
      <c r="S134" t="s">
        <v>45</v>
      </c>
      <c r="T134" t="s">
        <v>43</v>
      </c>
      <c r="U134" t="s">
        <v>44</v>
      </c>
      <c r="V134" t="s">
        <v>45</v>
      </c>
      <c r="AA134" t="s">
        <v>332</v>
      </c>
      <c r="AB134" t="s">
        <v>58</v>
      </c>
      <c r="AD134" t="s">
        <v>52</v>
      </c>
    </row>
    <row r="135" spans="1:30" x14ac:dyDescent="0.2">
      <c r="A135" t="s">
        <v>470</v>
      </c>
      <c r="B135" t="s">
        <v>31</v>
      </c>
      <c r="C135" t="s">
        <v>32</v>
      </c>
      <c r="D135" t="s">
        <v>33</v>
      </c>
      <c r="G135" t="s">
        <v>302</v>
      </c>
      <c r="J135" t="s">
        <v>363</v>
      </c>
      <c r="K135" t="s">
        <v>466</v>
      </c>
      <c r="L135" t="s">
        <v>191</v>
      </c>
      <c r="M135" t="s">
        <v>38</v>
      </c>
      <c r="N135" t="s">
        <v>192</v>
      </c>
      <c r="O135" t="s">
        <v>193</v>
      </c>
      <c r="P135" t="s">
        <v>467</v>
      </c>
      <c r="Q135" t="s">
        <v>307</v>
      </c>
      <c r="R135" t="s">
        <v>191</v>
      </c>
      <c r="S135" t="s">
        <v>471</v>
      </c>
      <c r="T135" t="s">
        <v>43</v>
      </c>
      <c r="U135" t="s">
        <v>44</v>
      </c>
      <c r="V135" t="s">
        <v>45</v>
      </c>
      <c r="W135" t="s">
        <v>46</v>
      </c>
      <c r="X135" t="s">
        <v>107</v>
      </c>
      <c r="Y135" t="s">
        <v>472</v>
      </c>
      <c r="Z135" t="s">
        <v>473</v>
      </c>
      <c r="AA135" t="s">
        <v>50</v>
      </c>
      <c r="AC135" t="s">
        <v>474</v>
      </c>
      <c r="AD135" t="s">
        <v>52</v>
      </c>
    </row>
    <row r="136" spans="1:30" x14ac:dyDescent="0.2">
      <c r="A136" t="s">
        <v>475</v>
      </c>
      <c r="B136" t="s">
        <v>31</v>
      </c>
      <c r="C136" t="s">
        <v>32</v>
      </c>
      <c r="D136" t="s">
        <v>33</v>
      </c>
      <c r="G136" t="s">
        <v>302</v>
      </c>
      <c r="J136" t="s">
        <v>363</v>
      </c>
      <c r="K136" t="s">
        <v>466</v>
      </c>
      <c r="L136" t="s">
        <v>191</v>
      </c>
      <c r="M136" t="s">
        <v>38</v>
      </c>
      <c r="N136" t="s">
        <v>192</v>
      </c>
      <c r="O136" t="s">
        <v>193</v>
      </c>
      <c r="P136" t="s">
        <v>467</v>
      </c>
      <c r="Q136" t="s">
        <v>307</v>
      </c>
      <c r="R136" t="s">
        <v>191</v>
      </c>
      <c r="S136" t="s">
        <v>95</v>
      </c>
      <c r="T136" t="s">
        <v>43</v>
      </c>
      <c r="U136" t="s">
        <v>44</v>
      </c>
      <c r="V136" t="s">
        <v>45</v>
      </c>
      <c r="W136" t="s">
        <v>46</v>
      </c>
      <c r="X136" t="s">
        <v>96</v>
      </c>
      <c r="Y136" t="s">
        <v>97</v>
      </c>
      <c r="Z136" t="s">
        <v>98</v>
      </c>
      <c r="AA136" t="s">
        <v>50</v>
      </c>
      <c r="AC136" t="s">
        <v>99</v>
      </c>
      <c r="AD136" t="s">
        <v>52</v>
      </c>
    </row>
    <row r="137" spans="1:30" x14ac:dyDescent="0.2">
      <c r="A137" t="s">
        <v>476</v>
      </c>
      <c r="B137" t="s">
        <v>31</v>
      </c>
      <c r="C137" t="s">
        <v>32</v>
      </c>
      <c r="D137" t="s">
        <v>33</v>
      </c>
      <c r="G137" t="s">
        <v>302</v>
      </c>
      <c r="J137" t="s">
        <v>363</v>
      </c>
      <c r="K137" t="s">
        <v>466</v>
      </c>
      <c r="L137" t="s">
        <v>191</v>
      </c>
      <c r="M137" t="s">
        <v>38</v>
      </c>
      <c r="N137" t="s">
        <v>192</v>
      </c>
      <c r="O137" t="s">
        <v>193</v>
      </c>
      <c r="P137" t="s">
        <v>467</v>
      </c>
      <c r="Q137" t="s">
        <v>307</v>
      </c>
      <c r="R137" t="s">
        <v>191</v>
      </c>
      <c r="S137" t="s">
        <v>477</v>
      </c>
      <c r="T137" t="s">
        <v>43</v>
      </c>
      <c r="U137" t="s">
        <v>44</v>
      </c>
      <c r="V137" t="s">
        <v>45</v>
      </c>
      <c r="W137" t="s">
        <v>46</v>
      </c>
      <c r="X137" t="s">
        <v>101</v>
      </c>
      <c r="Y137" t="s">
        <v>478</v>
      </c>
      <c r="Z137" t="s">
        <v>479</v>
      </c>
      <c r="AA137" t="s">
        <v>50</v>
      </c>
      <c r="AC137" t="s">
        <v>480</v>
      </c>
      <c r="AD137" t="s">
        <v>52</v>
      </c>
    </row>
    <row r="138" spans="1:30" x14ac:dyDescent="0.2">
      <c r="A138" t="s">
        <v>481</v>
      </c>
      <c r="B138" t="s">
        <v>31</v>
      </c>
      <c r="C138" t="s">
        <v>32</v>
      </c>
      <c r="D138" t="s">
        <v>33</v>
      </c>
      <c r="G138" t="s">
        <v>302</v>
      </c>
      <c r="J138" t="s">
        <v>393</v>
      </c>
      <c r="K138" t="s">
        <v>482</v>
      </c>
      <c r="L138" t="s">
        <v>191</v>
      </c>
      <c r="M138" t="s">
        <v>38</v>
      </c>
      <c r="N138" t="s">
        <v>192</v>
      </c>
      <c r="O138" t="s">
        <v>193</v>
      </c>
      <c r="P138" t="s">
        <v>483</v>
      </c>
      <c r="Q138" t="s">
        <v>307</v>
      </c>
      <c r="R138" t="s">
        <v>191</v>
      </c>
      <c r="S138" t="s">
        <v>112</v>
      </c>
      <c r="T138" t="s">
        <v>43</v>
      </c>
      <c r="U138" t="s">
        <v>44</v>
      </c>
      <c r="V138" t="s">
        <v>45</v>
      </c>
      <c r="W138" t="s">
        <v>46</v>
      </c>
      <c r="X138" t="s">
        <v>47</v>
      </c>
      <c r="Y138" t="s">
        <v>113</v>
      </c>
      <c r="Z138" t="s">
        <v>114</v>
      </c>
      <c r="AA138" t="s">
        <v>50</v>
      </c>
      <c r="AC138" t="s">
        <v>115</v>
      </c>
      <c r="AD138" t="s">
        <v>52</v>
      </c>
    </row>
    <row r="139" spans="1:30" x14ac:dyDescent="0.2">
      <c r="A139" t="s">
        <v>484</v>
      </c>
      <c r="B139" t="s">
        <v>31</v>
      </c>
      <c r="C139" t="s">
        <v>32</v>
      </c>
      <c r="D139" t="s">
        <v>54</v>
      </c>
      <c r="G139" t="s">
        <v>302</v>
      </c>
      <c r="J139" t="s">
        <v>393</v>
      </c>
      <c r="K139" t="s">
        <v>482</v>
      </c>
      <c r="L139" t="s">
        <v>191</v>
      </c>
      <c r="M139" t="s">
        <v>38</v>
      </c>
      <c r="N139" t="s">
        <v>192</v>
      </c>
      <c r="O139" t="s">
        <v>193</v>
      </c>
      <c r="P139" t="s">
        <v>483</v>
      </c>
      <c r="Q139" t="s">
        <v>307</v>
      </c>
      <c r="R139" t="s">
        <v>191</v>
      </c>
      <c r="S139" t="s">
        <v>485</v>
      </c>
      <c r="T139" t="s">
        <v>43</v>
      </c>
      <c r="U139" t="s">
        <v>44</v>
      </c>
      <c r="V139" t="s">
        <v>45</v>
      </c>
      <c r="W139" t="s">
        <v>486</v>
      </c>
      <c r="X139" t="s">
        <v>487</v>
      </c>
      <c r="Y139" t="s">
        <v>488</v>
      </c>
      <c r="Z139" t="s">
        <v>489</v>
      </c>
      <c r="AA139" t="s">
        <v>50</v>
      </c>
      <c r="AC139" t="s">
        <v>115</v>
      </c>
      <c r="AD139" t="s">
        <v>52</v>
      </c>
    </row>
    <row r="140" spans="1:30" x14ac:dyDescent="0.2">
      <c r="A140" t="s">
        <v>490</v>
      </c>
      <c r="B140" t="s">
        <v>31</v>
      </c>
      <c r="C140" t="s">
        <v>32</v>
      </c>
      <c r="D140" t="s">
        <v>33</v>
      </c>
      <c r="G140" t="s">
        <v>302</v>
      </c>
      <c r="J140" t="s">
        <v>393</v>
      </c>
      <c r="K140" t="s">
        <v>482</v>
      </c>
      <c r="L140" t="s">
        <v>191</v>
      </c>
      <c r="M140" t="s">
        <v>38</v>
      </c>
      <c r="N140" t="s">
        <v>192</v>
      </c>
      <c r="O140" t="s">
        <v>193</v>
      </c>
      <c r="P140" t="s">
        <v>483</v>
      </c>
      <c r="Q140" t="s">
        <v>307</v>
      </c>
      <c r="R140" t="s">
        <v>191</v>
      </c>
      <c r="S140" t="s">
        <v>491</v>
      </c>
      <c r="T140" t="s">
        <v>43</v>
      </c>
      <c r="U140" t="s">
        <v>44</v>
      </c>
      <c r="V140" t="s">
        <v>45</v>
      </c>
      <c r="W140" t="s">
        <v>46</v>
      </c>
      <c r="X140" t="s">
        <v>492</v>
      </c>
      <c r="Y140" t="s">
        <v>493</v>
      </c>
      <c r="Z140" t="s">
        <v>494</v>
      </c>
      <c r="AA140" t="s">
        <v>50</v>
      </c>
      <c r="AC140" t="s">
        <v>495</v>
      </c>
      <c r="AD140" t="s">
        <v>52</v>
      </c>
    </row>
    <row r="141" spans="1:30" x14ac:dyDescent="0.2">
      <c r="A141" t="s">
        <v>496</v>
      </c>
      <c r="B141" t="s">
        <v>31</v>
      </c>
      <c r="C141" t="s">
        <v>32</v>
      </c>
      <c r="D141" t="s">
        <v>33</v>
      </c>
      <c r="G141" t="s">
        <v>302</v>
      </c>
      <c r="J141" t="s">
        <v>393</v>
      </c>
      <c r="K141" t="s">
        <v>482</v>
      </c>
      <c r="L141" t="s">
        <v>191</v>
      </c>
      <c r="M141" t="s">
        <v>38</v>
      </c>
      <c r="N141" t="s">
        <v>192</v>
      </c>
      <c r="O141" t="s">
        <v>193</v>
      </c>
      <c r="P141" t="s">
        <v>483</v>
      </c>
      <c r="Q141" t="s">
        <v>307</v>
      </c>
      <c r="R141" t="s">
        <v>191</v>
      </c>
      <c r="S141" t="s">
        <v>497</v>
      </c>
      <c r="T141" t="s">
        <v>43</v>
      </c>
      <c r="U141" t="s">
        <v>44</v>
      </c>
      <c r="V141" t="s">
        <v>45</v>
      </c>
      <c r="W141" t="s">
        <v>46</v>
      </c>
      <c r="X141" t="s">
        <v>47</v>
      </c>
      <c r="Y141" t="s">
        <v>498</v>
      </c>
      <c r="Z141" t="s">
        <v>499</v>
      </c>
      <c r="AA141" t="s">
        <v>50</v>
      </c>
      <c r="AC141" t="s">
        <v>72</v>
      </c>
      <c r="AD141" t="s">
        <v>52</v>
      </c>
    </row>
    <row r="142" spans="1:30" x14ac:dyDescent="0.2">
      <c r="A142" t="s">
        <v>500</v>
      </c>
      <c r="B142" t="s">
        <v>31</v>
      </c>
      <c r="C142" t="s">
        <v>32</v>
      </c>
      <c r="D142" t="s">
        <v>33</v>
      </c>
      <c r="G142" t="s">
        <v>302</v>
      </c>
      <c r="J142" t="s">
        <v>393</v>
      </c>
      <c r="K142" t="s">
        <v>482</v>
      </c>
      <c r="L142" t="s">
        <v>191</v>
      </c>
      <c r="M142" t="s">
        <v>38</v>
      </c>
      <c r="N142" t="s">
        <v>192</v>
      </c>
      <c r="O142" t="s">
        <v>193</v>
      </c>
      <c r="P142" t="s">
        <v>483</v>
      </c>
      <c r="Q142" t="s">
        <v>307</v>
      </c>
      <c r="R142" t="s">
        <v>191</v>
      </c>
      <c r="S142" t="s">
        <v>106</v>
      </c>
      <c r="T142" t="s">
        <v>43</v>
      </c>
      <c r="U142" t="s">
        <v>44</v>
      </c>
      <c r="V142" t="s">
        <v>45</v>
      </c>
      <c r="W142" t="s">
        <v>46</v>
      </c>
      <c r="X142" t="s">
        <v>107</v>
      </c>
      <c r="Y142" t="s">
        <v>108</v>
      </c>
      <c r="Z142" t="s">
        <v>109</v>
      </c>
      <c r="AA142" t="s">
        <v>50</v>
      </c>
      <c r="AC142" t="s">
        <v>110</v>
      </c>
      <c r="AD142" t="s">
        <v>52</v>
      </c>
    </row>
    <row r="143" spans="1:30" x14ac:dyDescent="0.2">
      <c r="A143" t="s">
        <v>501</v>
      </c>
      <c r="B143" t="s">
        <v>31</v>
      </c>
      <c r="C143" t="s">
        <v>32</v>
      </c>
      <c r="D143" t="s">
        <v>33</v>
      </c>
      <c r="G143" t="s">
        <v>302</v>
      </c>
      <c r="J143" t="s">
        <v>393</v>
      </c>
      <c r="K143" t="s">
        <v>482</v>
      </c>
      <c r="L143" t="s">
        <v>191</v>
      </c>
      <c r="M143" t="s">
        <v>38</v>
      </c>
      <c r="N143" t="s">
        <v>192</v>
      </c>
      <c r="O143" t="s">
        <v>193</v>
      </c>
      <c r="P143" t="s">
        <v>483</v>
      </c>
      <c r="Q143" t="s">
        <v>307</v>
      </c>
      <c r="R143" t="s">
        <v>191</v>
      </c>
      <c r="S143" t="s">
        <v>502</v>
      </c>
      <c r="T143" t="s">
        <v>43</v>
      </c>
      <c r="U143" t="s">
        <v>44</v>
      </c>
      <c r="V143" t="s">
        <v>45</v>
      </c>
      <c r="W143" t="s">
        <v>46</v>
      </c>
      <c r="X143" t="s">
        <v>47</v>
      </c>
      <c r="Y143" t="s">
        <v>113</v>
      </c>
      <c r="Z143" t="s">
        <v>503</v>
      </c>
      <c r="AA143" t="s">
        <v>50</v>
      </c>
      <c r="AC143" t="s">
        <v>504</v>
      </c>
      <c r="AD143" t="s">
        <v>52</v>
      </c>
    </row>
    <row r="144" spans="1:30" x14ac:dyDescent="0.2">
      <c r="A144" t="s">
        <v>505</v>
      </c>
      <c r="B144" t="s">
        <v>31</v>
      </c>
      <c r="C144" t="s">
        <v>32</v>
      </c>
      <c r="D144" t="s">
        <v>33</v>
      </c>
      <c r="G144" t="s">
        <v>302</v>
      </c>
      <c r="J144" t="s">
        <v>393</v>
      </c>
      <c r="K144" t="s">
        <v>482</v>
      </c>
      <c r="L144" t="s">
        <v>191</v>
      </c>
      <c r="M144" t="s">
        <v>38</v>
      </c>
      <c r="N144" t="s">
        <v>192</v>
      </c>
      <c r="O144" t="s">
        <v>193</v>
      </c>
      <c r="P144" t="s">
        <v>483</v>
      </c>
      <c r="Q144" t="s">
        <v>307</v>
      </c>
      <c r="R144" t="s">
        <v>191</v>
      </c>
      <c r="S144" t="s">
        <v>506</v>
      </c>
      <c r="T144" t="s">
        <v>43</v>
      </c>
      <c r="U144" t="s">
        <v>44</v>
      </c>
      <c r="V144" t="s">
        <v>45</v>
      </c>
      <c r="W144" t="s">
        <v>46</v>
      </c>
      <c r="X144" t="s">
        <v>135</v>
      </c>
      <c r="Y144" t="s">
        <v>507</v>
      </c>
      <c r="Z144" t="s">
        <v>508</v>
      </c>
      <c r="AA144" t="s">
        <v>50</v>
      </c>
      <c r="AC144" t="s">
        <v>115</v>
      </c>
      <c r="AD144" t="s">
        <v>52</v>
      </c>
    </row>
    <row r="145" spans="1:30" x14ac:dyDescent="0.2">
      <c r="A145" t="s">
        <v>509</v>
      </c>
      <c r="B145" t="s">
        <v>31</v>
      </c>
      <c r="C145" t="s">
        <v>32</v>
      </c>
      <c r="D145" t="s">
        <v>33</v>
      </c>
      <c r="G145" t="s">
        <v>302</v>
      </c>
      <c r="J145" t="s">
        <v>393</v>
      </c>
      <c r="K145" t="s">
        <v>482</v>
      </c>
      <c r="L145" t="s">
        <v>191</v>
      </c>
      <c r="M145" t="s">
        <v>38</v>
      </c>
      <c r="N145" t="s">
        <v>192</v>
      </c>
      <c r="O145" t="s">
        <v>193</v>
      </c>
      <c r="P145" t="s">
        <v>483</v>
      </c>
      <c r="Q145" t="s">
        <v>307</v>
      </c>
      <c r="R145" t="s">
        <v>191</v>
      </c>
      <c r="S145" t="s">
        <v>510</v>
      </c>
      <c r="T145" t="s">
        <v>43</v>
      </c>
      <c r="U145" t="s">
        <v>44</v>
      </c>
      <c r="V145" t="s">
        <v>45</v>
      </c>
      <c r="W145" t="s">
        <v>46</v>
      </c>
      <c r="X145" t="s">
        <v>101</v>
      </c>
      <c r="Y145" t="s">
        <v>511</v>
      </c>
      <c r="Z145" t="s">
        <v>512</v>
      </c>
      <c r="AA145" t="s">
        <v>50</v>
      </c>
      <c r="AC145" t="s">
        <v>513</v>
      </c>
      <c r="AD145" t="s">
        <v>52</v>
      </c>
    </row>
    <row r="146" spans="1:30" x14ac:dyDescent="0.2">
      <c r="A146" t="s">
        <v>514</v>
      </c>
      <c r="B146" t="s">
        <v>31</v>
      </c>
      <c r="C146" t="s">
        <v>32</v>
      </c>
      <c r="D146" t="s">
        <v>33</v>
      </c>
      <c r="G146" t="s">
        <v>302</v>
      </c>
      <c r="J146" t="s">
        <v>303</v>
      </c>
      <c r="K146" t="s">
        <v>515</v>
      </c>
      <c r="L146" t="s">
        <v>191</v>
      </c>
      <c r="M146" t="s">
        <v>38</v>
      </c>
      <c r="N146" t="s">
        <v>192</v>
      </c>
      <c r="O146" t="s">
        <v>193</v>
      </c>
      <c r="P146" t="s">
        <v>516</v>
      </c>
      <c r="Q146" t="s">
        <v>307</v>
      </c>
      <c r="R146" t="s">
        <v>191</v>
      </c>
      <c r="S146" t="s">
        <v>322</v>
      </c>
      <c r="T146" t="s">
        <v>43</v>
      </c>
      <c r="U146" t="s">
        <v>44</v>
      </c>
      <c r="V146" t="s">
        <v>45</v>
      </c>
      <c r="W146" t="s">
        <v>323</v>
      </c>
      <c r="X146" t="s">
        <v>324</v>
      </c>
      <c r="Y146" t="s">
        <v>325</v>
      </c>
      <c r="Z146" t="s">
        <v>326</v>
      </c>
      <c r="AA146" t="s">
        <v>50</v>
      </c>
      <c r="AC146" t="s">
        <v>300</v>
      </c>
      <c r="AD146" t="s">
        <v>52</v>
      </c>
    </row>
    <row r="147" spans="1:30" x14ac:dyDescent="0.2">
      <c r="A147" t="s">
        <v>517</v>
      </c>
      <c r="B147" t="s">
        <v>31</v>
      </c>
      <c r="C147" t="s">
        <v>32</v>
      </c>
      <c r="D147" t="s">
        <v>54</v>
      </c>
      <c r="G147" t="s">
        <v>302</v>
      </c>
      <c r="J147" t="s">
        <v>303</v>
      </c>
      <c r="K147" t="s">
        <v>515</v>
      </c>
      <c r="L147" t="s">
        <v>191</v>
      </c>
      <c r="M147" t="s">
        <v>38</v>
      </c>
      <c r="N147" t="s">
        <v>192</v>
      </c>
      <c r="O147" t="s">
        <v>193</v>
      </c>
      <c r="P147" t="s">
        <v>516</v>
      </c>
      <c r="Q147" t="s">
        <v>307</v>
      </c>
      <c r="R147" t="s">
        <v>191</v>
      </c>
      <c r="S147" t="s">
        <v>518</v>
      </c>
      <c r="T147" t="s">
        <v>43</v>
      </c>
      <c r="U147" t="s">
        <v>44</v>
      </c>
      <c r="V147" t="s">
        <v>45</v>
      </c>
      <c r="W147" t="s">
        <v>519</v>
      </c>
      <c r="X147" t="s">
        <v>520</v>
      </c>
      <c r="Y147" t="s">
        <v>521</v>
      </c>
      <c r="Z147" t="s">
        <v>326</v>
      </c>
      <c r="AA147" t="s">
        <v>50</v>
      </c>
      <c r="AC147" t="s">
        <v>463</v>
      </c>
      <c r="AD147" t="s">
        <v>52</v>
      </c>
    </row>
    <row r="148" spans="1:30" x14ac:dyDescent="0.2">
      <c r="A148" t="s">
        <v>522</v>
      </c>
      <c r="B148" t="s">
        <v>31</v>
      </c>
      <c r="C148" t="s">
        <v>32</v>
      </c>
      <c r="D148" t="s">
        <v>54</v>
      </c>
      <c r="G148" t="s">
        <v>302</v>
      </c>
      <c r="J148" t="s">
        <v>303</v>
      </c>
      <c r="K148" t="s">
        <v>515</v>
      </c>
      <c r="L148" t="s">
        <v>191</v>
      </c>
      <c r="M148" t="s">
        <v>38</v>
      </c>
      <c r="N148" t="s">
        <v>192</v>
      </c>
      <c r="O148" t="s">
        <v>193</v>
      </c>
      <c r="P148" t="s">
        <v>516</v>
      </c>
      <c r="Q148" t="s">
        <v>307</v>
      </c>
      <c r="R148" t="s">
        <v>191</v>
      </c>
      <c r="S148" t="s">
        <v>366</v>
      </c>
      <c r="T148" t="s">
        <v>43</v>
      </c>
      <c r="U148" t="s">
        <v>44</v>
      </c>
      <c r="V148" t="s">
        <v>45</v>
      </c>
      <c r="W148" t="s">
        <v>46</v>
      </c>
      <c r="X148" t="s">
        <v>101</v>
      </c>
      <c r="Y148" t="s">
        <v>366</v>
      </c>
      <c r="AA148" t="s">
        <v>163</v>
      </c>
      <c r="AB148" t="s">
        <v>58</v>
      </c>
      <c r="AD148" t="s">
        <v>52</v>
      </c>
    </row>
    <row r="149" spans="1:30" x14ac:dyDescent="0.2">
      <c r="A149" t="s">
        <v>523</v>
      </c>
      <c r="B149" t="s">
        <v>31</v>
      </c>
      <c r="C149" t="s">
        <v>32</v>
      </c>
      <c r="D149" t="s">
        <v>33</v>
      </c>
      <c r="G149" t="s">
        <v>302</v>
      </c>
      <c r="J149" t="s">
        <v>303</v>
      </c>
      <c r="K149" t="s">
        <v>515</v>
      </c>
      <c r="L149" t="s">
        <v>191</v>
      </c>
      <c r="M149" t="s">
        <v>38</v>
      </c>
      <c r="N149" t="s">
        <v>192</v>
      </c>
      <c r="O149" t="s">
        <v>193</v>
      </c>
      <c r="P149" t="s">
        <v>516</v>
      </c>
      <c r="Q149" t="s">
        <v>307</v>
      </c>
      <c r="R149" t="s">
        <v>191</v>
      </c>
      <c r="S149" t="s">
        <v>399</v>
      </c>
      <c r="T149" t="s">
        <v>43</v>
      </c>
      <c r="U149" t="s">
        <v>44</v>
      </c>
      <c r="V149" t="s">
        <v>45</v>
      </c>
      <c r="W149" t="s">
        <v>400</v>
      </c>
      <c r="X149" t="s">
        <v>401</v>
      </c>
      <c r="Y149" t="s">
        <v>402</v>
      </c>
      <c r="Z149" t="s">
        <v>403</v>
      </c>
      <c r="AA149" t="s">
        <v>50</v>
      </c>
      <c r="AC149" t="s">
        <v>404</v>
      </c>
      <c r="AD149" t="s">
        <v>52</v>
      </c>
    </row>
    <row r="150" spans="1:30" x14ac:dyDescent="0.2">
      <c r="A150" t="s">
        <v>524</v>
      </c>
      <c r="B150" t="s">
        <v>31</v>
      </c>
      <c r="C150" t="s">
        <v>32</v>
      </c>
      <c r="D150" t="s">
        <v>33</v>
      </c>
      <c r="G150" t="s">
        <v>302</v>
      </c>
      <c r="J150" t="s">
        <v>303</v>
      </c>
      <c r="K150" t="s">
        <v>515</v>
      </c>
      <c r="L150" t="s">
        <v>191</v>
      </c>
      <c r="M150" t="s">
        <v>38</v>
      </c>
      <c r="N150" t="s">
        <v>192</v>
      </c>
      <c r="O150" t="s">
        <v>193</v>
      </c>
      <c r="P150" t="s">
        <v>516</v>
      </c>
      <c r="Q150" t="s">
        <v>307</v>
      </c>
      <c r="R150" t="s">
        <v>191</v>
      </c>
      <c r="S150" t="s">
        <v>525</v>
      </c>
      <c r="T150" t="s">
        <v>43</v>
      </c>
      <c r="U150" t="s">
        <v>44</v>
      </c>
      <c r="V150" t="s">
        <v>45</v>
      </c>
      <c r="W150" t="s">
        <v>46</v>
      </c>
      <c r="X150" t="s">
        <v>47</v>
      </c>
      <c r="Y150" t="s">
        <v>526</v>
      </c>
      <c r="Z150" t="s">
        <v>527</v>
      </c>
      <c r="AA150" t="s">
        <v>50</v>
      </c>
      <c r="AC150" t="s">
        <v>528</v>
      </c>
      <c r="AD150" t="s">
        <v>52</v>
      </c>
    </row>
    <row r="151" spans="1:30" x14ac:dyDescent="0.2">
      <c r="A151" t="s">
        <v>529</v>
      </c>
      <c r="B151" t="s">
        <v>31</v>
      </c>
      <c r="C151" t="s">
        <v>32</v>
      </c>
      <c r="D151" t="s">
        <v>33</v>
      </c>
      <c r="G151" t="s">
        <v>302</v>
      </c>
      <c r="J151" t="s">
        <v>303</v>
      </c>
      <c r="K151" t="s">
        <v>515</v>
      </c>
      <c r="L151" t="s">
        <v>191</v>
      </c>
      <c r="M151" t="s">
        <v>38</v>
      </c>
      <c r="N151" t="s">
        <v>192</v>
      </c>
      <c r="O151" t="s">
        <v>193</v>
      </c>
      <c r="P151" t="s">
        <v>516</v>
      </c>
      <c r="Q151" t="s">
        <v>307</v>
      </c>
      <c r="R151" t="s">
        <v>191</v>
      </c>
      <c r="S151" t="s">
        <v>530</v>
      </c>
      <c r="T151" t="s">
        <v>43</v>
      </c>
      <c r="U151" t="s">
        <v>44</v>
      </c>
      <c r="V151" t="s">
        <v>45</v>
      </c>
      <c r="W151" t="s">
        <v>46</v>
      </c>
      <c r="X151" t="s">
        <v>531</v>
      </c>
      <c r="Y151" t="s">
        <v>532</v>
      </c>
      <c r="Z151" t="s">
        <v>533</v>
      </c>
      <c r="AA151" t="s">
        <v>50</v>
      </c>
      <c r="AC151" t="s">
        <v>534</v>
      </c>
      <c r="AD151" t="s">
        <v>52</v>
      </c>
    </row>
    <row r="152" spans="1:30" x14ac:dyDescent="0.2">
      <c r="A152" t="s">
        <v>535</v>
      </c>
      <c r="B152" t="s">
        <v>31</v>
      </c>
      <c r="C152" t="s">
        <v>32</v>
      </c>
      <c r="D152" t="s">
        <v>33</v>
      </c>
      <c r="G152" t="s">
        <v>536</v>
      </c>
      <c r="J152" t="s">
        <v>537</v>
      </c>
      <c r="K152" t="s">
        <v>538</v>
      </c>
      <c r="L152" t="s">
        <v>539</v>
      </c>
      <c r="M152" t="s">
        <v>38</v>
      </c>
      <c r="N152" t="s">
        <v>39</v>
      </c>
      <c r="O152" t="s">
        <v>540</v>
      </c>
      <c r="P152" t="s">
        <v>541</v>
      </c>
      <c r="Q152" t="s">
        <v>536</v>
      </c>
      <c r="R152" t="s">
        <v>539</v>
      </c>
      <c r="S152" t="s">
        <v>542</v>
      </c>
      <c r="T152" t="s">
        <v>43</v>
      </c>
      <c r="U152" t="s">
        <v>44</v>
      </c>
      <c r="V152" t="s">
        <v>45</v>
      </c>
      <c r="W152" t="s">
        <v>46</v>
      </c>
      <c r="X152" t="s">
        <v>250</v>
      </c>
      <c r="Y152" t="s">
        <v>543</v>
      </c>
      <c r="Z152" t="s">
        <v>544</v>
      </c>
      <c r="AA152" t="s">
        <v>50</v>
      </c>
      <c r="AC152" t="s">
        <v>545</v>
      </c>
      <c r="AD152" t="s">
        <v>52</v>
      </c>
    </row>
    <row r="153" spans="1:30" x14ac:dyDescent="0.2">
      <c r="A153" t="s">
        <v>546</v>
      </c>
      <c r="B153" t="s">
        <v>31</v>
      </c>
      <c r="C153" t="s">
        <v>32</v>
      </c>
      <c r="D153" t="s">
        <v>33</v>
      </c>
      <c r="G153" t="s">
        <v>536</v>
      </c>
      <c r="J153" t="s">
        <v>537</v>
      </c>
      <c r="K153" t="s">
        <v>538</v>
      </c>
      <c r="L153" t="s">
        <v>539</v>
      </c>
      <c r="M153" t="s">
        <v>38</v>
      </c>
      <c r="N153" t="s">
        <v>39</v>
      </c>
      <c r="O153" t="s">
        <v>540</v>
      </c>
      <c r="P153" t="s">
        <v>541</v>
      </c>
      <c r="Q153" t="s">
        <v>536</v>
      </c>
      <c r="R153" t="s">
        <v>539</v>
      </c>
      <c r="S153" t="s">
        <v>547</v>
      </c>
      <c r="T153" t="s">
        <v>43</v>
      </c>
      <c r="U153" t="s">
        <v>44</v>
      </c>
      <c r="V153" t="s">
        <v>45</v>
      </c>
      <c r="W153" t="s">
        <v>548</v>
      </c>
      <c r="X153" t="s">
        <v>549</v>
      </c>
      <c r="Y153" t="s">
        <v>550</v>
      </c>
      <c r="Z153" t="s">
        <v>551</v>
      </c>
      <c r="AA153" t="s">
        <v>50</v>
      </c>
      <c r="AC153" t="s">
        <v>138</v>
      </c>
      <c r="AD153" t="s">
        <v>52</v>
      </c>
    </row>
    <row r="154" spans="1:30" x14ac:dyDescent="0.2">
      <c r="A154" t="s">
        <v>552</v>
      </c>
      <c r="B154" t="s">
        <v>31</v>
      </c>
      <c r="C154" t="s">
        <v>32</v>
      </c>
      <c r="D154" t="s">
        <v>33</v>
      </c>
      <c r="G154" t="s">
        <v>536</v>
      </c>
      <c r="J154" t="s">
        <v>553</v>
      </c>
      <c r="K154" t="s">
        <v>554</v>
      </c>
      <c r="L154" t="s">
        <v>539</v>
      </c>
      <c r="M154" t="s">
        <v>38</v>
      </c>
      <c r="N154" t="s">
        <v>39</v>
      </c>
      <c r="O154" t="s">
        <v>540</v>
      </c>
      <c r="P154" t="s">
        <v>555</v>
      </c>
      <c r="Q154" t="s">
        <v>536</v>
      </c>
      <c r="R154" t="s">
        <v>539</v>
      </c>
      <c r="S154" t="s">
        <v>45</v>
      </c>
      <c r="T154" t="s">
        <v>43</v>
      </c>
      <c r="U154" t="s">
        <v>44</v>
      </c>
      <c r="V154" t="s">
        <v>45</v>
      </c>
      <c r="AA154" t="s">
        <v>332</v>
      </c>
      <c r="AB154" t="s">
        <v>58</v>
      </c>
      <c r="AD154" t="s">
        <v>52</v>
      </c>
    </row>
    <row r="155" spans="1:30" x14ac:dyDescent="0.2">
      <c r="A155" t="s">
        <v>556</v>
      </c>
      <c r="B155" t="s">
        <v>31</v>
      </c>
      <c r="C155" t="s">
        <v>32</v>
      </c>
      <c r="D155" t="s">
        <v>33</v>
      </c>
      <c r="G155" t="s">
        <v>536</v>
      </c>
      <c r="H155" t="s">
        <v>396</v>
      </c>
      <c r="J155" t="s">
        <v>557</v>
      </c>
      <c r="K155" t="s">
        <v>558</v>
      </c>
      <c r="L155" t="s">
        <v>539</v>
      </c>
      <c r="M155" t="s">
        <v>38</v>
      </c>
      <c r="N155" t="s">
        <v>39</v>
      </c>
      <c r="O155" t="s">
        <v>540</v>
      </c>
      <c r="P155" t="s">
        <v>559</v>
      </c>
      <c r="Q155" t="s">
        <v>536</v>
      </c>
      <c r="R155" t="s">
        <v>539</v>
      </c>
      <c r="S155" t="s">
        <v>560</v>
      </c>
      <c r="T155" t="s">
        <v>43</v>
      </c>
      <c r="U155" t="s">
        <v>44</v>
      </c>
      <c r="V155" t="s">
        <v>45</v>
      </c>
      <c r="W155" t="s">
        <v>124</v>
      </c>
      <c r="X155" t="s">
        <v>130</v>
      </c>
      <c r="Y155" t="s">
        <v>561</v>
      </c>
      <c r="Z155" t="s">
        <v>562</v>
      </c>
      <c r="AA155" t="s">
        <v>50</v>
      </c>
      <c r="AC155" t="s">
        <v>138</v>
      </c>
    </row>
    <row r="156" spans="1:30" x14ac:dyDescent="0.2">
      <c r="A156" t="s">
        <v>563</v>
      </c>
      <c r="B156" t="s">
        <v>31</v>
      </c>
      <c r="C156" t="s">
        <v>32</v>
      </c>
      <c r="D156" t="s">
        <v>33</v>
      </c>
      <c r="G156" t="s">
        <v>536</v>
      </c>
      <c r="H156" t="s">
        <v>396</v>
      </c>
      <c r="J156" t="s">
        <v>557</v>
      </c>
      <c r="K156" t="s">
        <v>558</v>
      </c>
      <c r="L156" t="s">
        <v>539</v>
      </c>
      <c r="M156" t="s">
        <v>38</v>
      </c>
      <c r="N156" t="s">
        <v>39</v>
      </c>
      <c r="O156" t="s">
        <v>540</v>
      </c>
      <c r="P156" t="s">
        <v>559</v>
      </c>
      <c r="Q156" t="s">
        <v>536</v>
      </c>
      <c r="R156" t="s">
        <v>539</v>
      </c>
      <c r="S156" t="s">
        <v>308</v>
      </c>
      <c r="T156" t="s">
        <v>43</v>
      </c>
      <c r="U156" t="s">
        <v>44</v>
      </c>
      <c r="V156" t="s">
        <v>45</v>
      </c>
      <c r="W156" t="s">
        <v>75</v>
      </c>
      <c r="X156" t="s">
        <v>76</v>
      </c>
      <c r="Y156" t="s">
        <v>162</v>
      </c>
      <c r="Z156" t="s">
        <v>309</v>
      </c>
      <c r="AA156" t="s">
        <v>50</v>
      </c>
      <c r="AC156" t="s">
        <v>138</v>
      </c>
      <c r="AD156" t="s">
        <v>52</v>
      </c>
    </row>
    <row r="157" spans="1:30" x14ac:dyDescent="0.2">
      <c r="A157" t="s">
        <v>564</v>
      </c>
      <c r="B157" t="s">
        <v>31</v>
      </c>
      <c r="C157" t="s">
        <v>32</v>
      </c>
      <c r="D157" t="s">
        <v>54</v>
      </c>
      <c r="G157" t="s">
        <v>536</v>
      </c>
      <c r="J157" t="s">
        <v>557</v>
      </c>
      <c r="K157" t="s">
        <v>558</v>
      </c>
      <c r="L157" t="s">
        <v>539</v>
      </c>
      <c r="M157" t="s">
        <v>38</v>
      </c>
      <c r="N157" t="s">
        <v>39</v>
      </c>
      <c r="O157" t="s">
        <v>540</v>
      </c>
      <c r="P157" t="s">
        <v>559</v>
      </c>
      <c r="Q157" t="s">
        <v>536</v>
      </c>
      <c r="R157" t="s">
        <v>539</v>
      </c>
      <c r="S157" t="s">
        <v>55</v>
      </c>
      <c r="T157" t="s">
        <v>43</v>
      </c>
      <c r="U157" t="s">
        <v>44</v>
      </c>
      <c r="V157" t="s">
        <v>45</v>
      </c>
      <c r="W157" t="s">
        <v>56</v>
      </c>
      <c r="X157" t="s">
        <v>55</v>
      </c>
      <c r="AA157" t="s">
        <v>57</v>
      </c>
      <c r="AB157" t="s">
        <v>58</v>
      </c>
      <c r="AD157" t="s">
        <v>52</v>
      </c>
    </row>
    <row r="158" spans="1:30" x14ac:dyDescent="0.2">
      <c r="A158" t="s">
        <v>565</v>
      </c>
      <c r="B158" t="s">
        <v>31</v>
      </c>
      <c r="C158" t="s">
        <v>32</v>
      </c>
      <c r="D158" t="s">
        <v>54</v>
      </c>
      <c r="G158" t="s">
        <v>536</v>
      </c>
      <c r="J158" t="s">
        <v>557</v>
      </c>
      <c r="K158" t="s">
        <v>558</v>
      </c>
      <c r="L158" t="s">
        <v>539</v>
      </c>
      <c r="M158" t="s">
        <v>38</v>
      </c>
      <c r="N158" t="s">
        <v>39</v>
      </c>
      <c r="O158" t="s">
        <v>540</v>
      </c>
      <c r="P158" t="s">
        <v>559</v>
      </c>
      <c r="Q158" t="s">
        <v>536</v>
      </c>
      <c r="R158" t="s">
        <v>539</v>
      </c>
      <c r="S158" t="s">
        <v>356</v>
      </c>
      <c r="T158" t="s">
        <v>43</v>
      </c>
      <c r="U158" t="s">
        <v>44</v>
      </c>
      <c r="V158" t="s">
        <v>45</v>
      </c>
      <c r="W158" t="s">
        <v>75</v>
      </c>
      <c r="X158" t="s">
        <v>76</v>
      </c>
      <c r="Y158" t="s">
        <v>357</v>
      </c>
      <c r="Z158" t="s">
        <v>358</v>
      </c>
      <c r="AA158" t="s">
        <v>50</v>
      </c>
      <c r="AC158" t="s">
        <v>138</v>
      </c>
      <c r="AD158" t="s">
        <v>52</v>
      </c>
    </row>
    <row r="159" spans="1:30" x14ac:dyDescent="0.2">
      <c r="A159" t="s">
        <v>566</v>
      </c>
      <c r="B159" t="s">
        <v>31</v>
      </c>
      <c r="C159" t="s">
        <v>32</v>
      </c>
      <c r="D159" t="s">
        <v>33</v>
      </c>
      <c r="G159" t="s">
        <v>536</v>
      </c>
      <c r="J159" t="s">
        <v>557</v>
      </c>
      <c r="K159" t="s">
        <v>558</v>
      </c>
      <c r="L159" t="s">
        <v>539</v>
      </c>
      <c r="M159" t="s">
        <v>38</v>
      </c>
      <c r="N159" t="s">
        <v>39</v>
      </c>
      <c r="O159" t="s">
        <v>540</v>
      </c>
      <c r="P159" t="s">
        <v>559</v>
      </c>
      <c r="Q159" t="s">
        <v>536</v>
      </c>
      <c r="R159" t="s">
        <v>539</v>
      </c>
      <c r="S159" t="s">
        <v>101</v>
      </c>
      <c r="T159" t="s">
        <v>43</v>
      </c>
      <c r="U159" t="s">
        <v>44</v>
      </c>
      <c r="V159" t="s">
        <v>45</v>
      </c>
      <c r="W159" t="s">
        <v>46</v>
      </c>
      <c r="X159" t="s">
        <v>101</v>
      </c>
      <c r="AA159" t="s">
        <v>57</v>
      </c>
      <c r="AB159" t="s">
        <v>58</v>
      </c>
      <c r="AD159" t="s">
        <v>52</v>
      </c>
    </row>
    <row r="160" spans="1:30" x14ac:dyDescent="0.2">
      <c r="A160" t="s">
        <v>567</v>
      </c>
      <c r="B160" t="s">
        <v>31</v>
      </c>
      <c r="C160" t="s">
        <v>32</v>
      </c>
      <c r="D160" t="s">
        <v>33</v>
      </c>
      <c r="G160" t="s">
        <v>536</v>
      </c>
      <c r="J160" t="s">
        <v>568</v>
      </c>
      <c r="K160" t="s">
        <v>569</v>
      </c>
      <c r="L160" t="s">
        <v>539</v>
      </c>
      <c r="M160" t="s">
        <v>38</v>
      </c>
      <c r="N160" t="s">
        <v>39</v>
      </c>
      <c r="O160" t="s">
        <v>540</v>
      </c>
      <c r="P160" t="s">
        <v>559</v>
      </c>
      <c r="Q160" t="s">
        <v>536</v>
      </c>
      <c r="R160" t="s">
        <v>539</v>
      </c>
      <c r="S160" t="s">
        <v>570</v>
      </c>
      <c r="T160" t="s">
        <v>43</v>
      </c>
      <c r="U160" t="s">
        <v>44</v>
      </c>
      <c r="V160" t="s">
        <v>45</v>
      </c>
      <c r="W160" t="s">
        <v>548</v>
      </c>
      <c r="X160" t="s">
        <v>549</v>
      </c>
      <c r="Y160" t="s">
        <v>571</v>
      </c>
      <c r="Z160" t="s">
        <v>572</v>
      </c>
      <c r="AA160" t="s">
        <v>50</v>
      </c>
      <c r="AC160" t="s">
        <v>573</v>
      </c>
      <c r="AD160" t="s">
        <v>52</v>
      </c>
    </row>
    <row r="161" spans="1:30" x14ac:dyDescent="0.2">
      <c r="A161" t="s">
        <v>574</v>
      </c>
      <c r="B161" t="s">
        <v>31</v>
      </c>
      <c r="C161" t="s">
        <v>32</v>
      </c>
      <c r="D161" t="s">
        <v>54</v>
      </c>
      <c r="G161" t="s">
        <v>536</v>
      </c>
      <c r="J161" t="s">
        <v>568</v>
      </c>
      <c r="K161" t="s">
        <v>569</v>
      </c>
      <c r="L161" t="s">
        <v>539</v>
      </c>
      <c r="M161" t="s">
        <v>38</v>
      </c>
      <c r="N161" t="s">
        <v>39</v>
      </c>
      <c r="O161" t="s">
        <v>540</v>
      </c>
      <c r="P161" t="s">
        <v>559</v>
      </c>
      <c r="Q161" t="s">
        <v>536</v>
      </c>
      <c r="R161" t="s">
        <v>539</v>
      </c>
      <c r="S161" t="s">
        <v>542</v>
      </c>
      <c r="T161" t="s">
        <v>43</v>
      </c>
      <c r="U161" t="s">
        <v>44</v>
      </c>
      <c r="V161" t="s">
        <v>45</v>
      </c>
      <c r="W161" t="s">
        <v>46</v>
      </c>
      <c r="X161" t="s">
        <v>250</v>
      </c>
      <c r="Y161" t="s">
        <v>543</v>
      </c>
      <c r="Z161" t="s">
        <v>544</v>
      </c>
      <c r="AA161" t="s">
        <v>50</v>
      </c>
      <c r="AC161" t="s">
        <v>545</v>
      </c>
      <c r="AD161" t="s">
        <v>52</v>
      </c>
    </row>
    <row r="162" spans="1:30" x14ac:dyDescent="0.2">
      <c r="A162" t="s">
        <v>575</v>
      </c>
      <c r="B162" t="s">
        <v>31</v>
      </c>
      <c r="C162" t="s">
        <v>32</v>
      </c>
      <c r="D162" t="s">
        <v>54</v>
      </c>
      <c r="G162" t="s">
        <v>536</v>
      </c>
      <c r="J162" t="s">
        <v>568</v>
      </c>
      <c r="K162" t="s">
        <v>569</v>
      </c>
      <c r="L162" t="s">
        <v>539</v>
      </c>
      <c r="M162" t="s">
        <v>38</v>
      </c>
      <c r="N162" t="s">
        <v>39</v>
      </c>
      <c r="O162" t="s">
        <v>540</v>
      </c>
      <c r="P162" t="s">
        <v>559</v>
      </c>
      <c r="Q162" t="s">
        <v>536</v>
      </c>
      <c r="R162" t="s">
        <v>539</v>
      </c>
      <c r="S162" t="s">
        <v>178</v>
      </c>
      <c r="T162" t="s">
        <v>43</v>
      </c>
      <c r="U162" t="s">
        <v>44</v>
      </c>
      <c r="V162" t="s">
        <v>45</v>
      </c>
      <c r="W162" t="s">
        <v>177</v>
      </c>
      <c r="X162" t="s">
        <v>178</v>
      </c>
      <c r="AA162" t="s">
        <v>57</v>
      </c>
      <c r="AB162" t="s">
        <v>58</v>
      </c>
      <c r="AD162" t="s">
        <v>52</v>
      </c>
    </row>
    <row r="163" spans="1:30" x14ac:dyDescent="0.2">
      <c r="A163" t="s">
        <v>576</v>
      </c>
      <c r="B163" t="s">
        <v>31</v>
      </c>
      <c r="C163" t="s">
        <v>32</v>
      </c>
      <c r="D163" t="s">
        <v>54</v>
      </c>
      <c r="G163" t="s">
        <v>536</v>
      </c>
      <c r="J163" t="s">
        <v>568</v>
      </c>
      <c r="K163" t="s">
        <v>569</v>
      </c>
      <c r="L163" t="s">
        <v>539</v>
      </c>
      <c r="M163" t="s">
        <v>38</v>
      </c>
      <c r="N163" t="s">
        <v>39</v>
      </c>
      <c r="O163" t="s">
        <v>540</v>
      </c>
      <c r="P163" t="s">
        <v>559</v>
      </c>
      <c r="Q163" t="s">
        <v>536</v>
      </c>
      <c r="R163" t="s">
        <v>539</v>
      </c>
      <c r="S163" t="s">
        <v>69</v>
      </c>
      <c r="T163" t="s">
        <v>43</v>
      </c>
      <c r="U163" t="s">
        <v>44</v>
      </c>
      <c r="V163" t="s">
        <v>45</v>
      </c>
      <c r="W163" t="s">
        <v>68</v>
      </c>
      <c r="X163" t="s">
        <v>69</v>
      </c>
      <c r="AA163" t="s">
        <v>57</v>
      </c>
      <c r="AB163" t="s">
        <v>58</v>
      </c>
      <c r="AD163" t="s">
        <v>52</v>
      </c>
    </row>
    <row r="164" spans="1:30" x14ac:dyDescent="0.2">
      <c r="A164" t="s">
        <v>577</v>
      </c>
      <c r="B164" t="s">
        <v>31</v>
      </c>
      <c r="C164" t="s">
        <v>32</v>
      </c>
      <c r="D164" t="s">
        <v>33</v>
      </c>
      <c r="G164" t="s">
        <v>536</v>
      </c>
      <c r="J164" t="s">
        <v>578</v>
      </c>
      <c r="K164" t="s">
        <v>579</v>
      </c>
      <c r="L164" t="s">
        <v>539</v>
      </c>
      <c r="M164" t="s">
        <v>38</v>
      </c>
      <c r="N164" t="s">
        <v>39</v>
      </c>
      <c r="O164" t="s">
        <v>540</v>
      </c>
      <c r="P164" t="s">
        <v>580</v>
      </c>
      <c r="Q164" t="s">
        <v>536</v>
      </c>
      <c r="R164" t="s">
        <v>539</v>
      </c>
      <c r="S164" t="s">
        <v>414</v>
      </c>
      <c r="T164" t="s">
        <v>43</v>
      </c>
      <c r="U164" t="s">
        <v>44</v>
      </c>
      <c r="V164" t="s">
        <v>45</v>
      </c>
      <c r="W164" t="s">
        <v>323</v>
      </c>
      <c r="X164" t="s">
        <v>324</v>
      </c>
      <c r="Y164" t="s">
        <v>325</v>
      </c>
      <c r="Z164" t="s">
        <v>415</v>
      </c>
      <c r="AA164" t="s">
        <v>50</v>
      </c>
      <c r="AC164" t="s">
        <v>138</v>
      </c>
      <c r="AD164" t="s">
        <v>52</v>
      </c>
    </row>
    <row r="165" spans="1:30" x14ac:dyDescent="0.2">
      <c r="A165" t="s">
        <v>581</v>
      </c>
      <c r="B165" t="s">
        <v>31</v>
      </c>
      <c r="C165" t="s">
        <v>32</v>
      </c>
      <c r="D165" t="s">
        <v>33</v>
      </c>
      <c r="G165" t="s">
        <v>536</v>
      </c>
      <c r="J165" t="s">
        <v>578</v>
      </c>
      <c r="K165" t="s">
        <v>579</v>
      </c>
      <c r="L165" t="s">
        <v>539</v>
      </c>
      <c r="M165" t="s">
        <v>38</v>
      </c>
      <c r="N165" t="s">
        <v>39</v>
      </c>
      <c r="O165" t="s">
        <v>540</v>
      </c>
      <c r="P165" t="s">
        <v>580</v>
      </c>
      <c r="Q165" t="s">
        <v>536</v>
      </c>
      <c r="R165" t="s">
        <v>539</v>
      </c>
      <c r="S165" t="s">
        <v>308</v>
      </c>
      <c r="T165" t="s">
        <v>43</v>
      </c>
      <c r="U165" t="s">
        <v>44</v>
      </c>
      <c r="V165" t="s">
        <v>45</v>
      </c>
      <c r="W165" t="s">
        <v>75</v>
      </c>
      <c r="X165" t="s">
        <v>76</v>
      </c>
      <c r="Y165" t="s">
        <v>162</v>
      </c>
      <c r="Z165" t="s">
        <v>309</v>
      </c>
      <c r="AA165" t="s">
        <v>50</v>
      </c>
      <c r="AC165" t="s">
        <v>138</v>
      </c>
      <c r="AD165" t="s">
        <v>52</v>
      </c>
    </row>
    <row r="166" spans="1:30" x14ac:dyDescent="0.2">
      <c r="A166" t="s">
        <v>582</v>
      </c>
      <c r="B166" t="s">
        <v>31</v>
      </c>
      <c r="C166" t="s">
        <v>32</v>
      </c>
      <c r="D166" t="s">
        <v>54</v>
      </c>
      <c r="G166" t="s">
        <v>536</v>
      </c>
      <c r="J166" t="s">
        <v>578</v>
      </c>
      <c r="K166" t="s">
        <v>579</v>
      </c>
      <c r="L166" t="s">
        <v>539</v>
      </c>
      <c r="M166" t="s">
        <v>38</v>
      </c>
      <c r="N166" t="s">
        <v>39</v>
      </c>
      <c r="O166" t="s">
        <v>540</v>
      </c>
      <c r="P166" t="s">
        <v>580</v>
      </c>
      <c r="Q166" t="s">
        <v>536</v>
      </c>
      <c r="R166" t="s">
        <v>539</v>
      </c>
      <c r="S166" t="s">
        <v>95</v>
      </c>
      <c r="T166" t="s">
        <v>43</v>
      </c>
      <c r="U166" t="s">
        <v>44</v>
      </c>
      <c r="V166" t="s">
        <v>45</v>
      </c>
      <c r="W166" t="s">
        <v>46</v>
      </c>
      <c r="X166" t="s">
        <v>96</v>
      </c>
      <c r="Y166" t="s">
        <v>97</v>
      </c>
      <c r="Z166" t="s">
        <v>98</v>
      </c>
      <c r="AA166" t="s">
        <v>50</v>
      </c>
      <c r="AC166" t="s">
        <v>99</v>
      </c>
      <c r="AD166" t="s">
        <v>52</v>
      </c>
    </row>
    <row r="167" spans="1:30" x14ac:dyDescent="0.2">
      <c r="A167" t="s">
        <v>583</v>
      </c>
      <c r="B167" t="s">
        <v>31</v>
      </c>
      <c r="C167" t="s">
        <v>32</v>
      </c>
      <c r="D167" t="s">
        <v>54</v>
      </c>
      <c r="G167" t="s">
        <v>536</v>
      </c>
      <c r="J167" t="s">
        <v>578</v>
      </c>
      <c r="K167" t="s">
        <v>579</v>
      </c>
      <c r="L167" t="s">
        <v>539</v>
      </c>
      <c r="M167" t="s">
        <v>38</v>
      </c>
      <c r="N167" t="s">
        <v>39</v>
      </c>
      <c r="O167" t="s">
        <v>540</v>
      </c>
      <c r="P167" t="s">
        <v>580</v>
      </c>
      <c r="Q167" t="s">
        <v>536</v>
      </c>
      <c r="R167" t="s">
        <v>539</v>
      </c>
      <c r="S167" t="s">
        <v>279</v>
      </c>
      <c r="T167" t="s">
        <v>43</v>
      </c>
      <c r="U167" t="s">
        <v>44</v>
      </c>
      <c r="V167" t="s">
        <v>45</v>
      </c>
      <c r="W167" t="s">
        <v>75</v>
      </c>
      <c r="X167" t="s">
        <v>76</v>
      </c>
      <c r="Y167" t="s">
        <v>280</v>
      </c>
      <c r="Z167" t="s">
        <v>281</v>
      </c>
      <c r="AA167" t="s">
        <v>50</v>
      </c>
      <c r="AC167" t="s">
        <v>282</v>
      </c>
      <c r="AD167" t="s">
        <v>52</v>
      </c>
    </row>
    <row r="168" spans="1:30" x14ac:dyDescent="0.2">
      <c r="A168" t="s">
        <v>584</v>
      </c>
      <c r="B168" t="s">
        <v>31</v>
      </c>
      <c r="C168" t="s">
        <v>32</v>
      </c>
      <c r="D168" t="s">
        <v>33</v>
      </c>
      <c r="G168" t="s">
        <v>536</v>
      </c>
      <c r="J168" t="s">
        <v>578</v>
      </c>
      <c r="K168" t="s">
        <v>579</v>
      </c>
      <c r="L168" t="s">
        <v>539</v>
      </c>
      <c r="M168" t="s">
        <v>38</v>
      </c>
      <c r="N168" t="s">
        <v>39</v>
      </c>
      <c r="O168" t="s">
        <v>540</v>
      </c>
      <c r="P168" t="s">
        <v>580</v>
      </c>
      <c r="Q168" t="s">
        <v>536</v>
      </c>
      <c r="R168" t="s">
        <v>539</v>
      </c>
      <c r="S168" t="s">
        <v>101</v>
      </c>
      <c r="T168" t="s">
        <v>43</v>
      </c>
      <c r="U168" t="s">
        <v>44</v>
      </c>
      <c r="V168" t="s">
        <v>45</v>
      </c>
      <c r="W168" t="s">
        <v>46</v>
      </c>
      <c r="X168" t="s">
        <v>101</v>
      </c>
      <c r="AA168" t="s">
        <v>57</v>
      </c>
      <c r="AB168" t="s">
        <v>58</v>
      </c>
      <c r="AD168" t="s">
        <v>52</v>
      </c>
    </row>
    <row r="169" spans="1:30" x14ac:dyDescent="0.2">
      <c r="A169" t="s">
        <v>585</v>
      </c>
      <c r="B169" t="s">
        <v>31</v>
      </c>
      <c r="C169" t="s">
        <v>32</v>
      </c>
      <c r="D169" t="s">
        <v>33</v>
      </c>
      <c r="G169" t="s">
        <v>536</v>
      </c>
      <c r="J169" t="s">
        <v>578</v>
      </c>
      <c r="K169" t="s">
        <v>579</v>
      </c>
      <c r="L169" t="s">
        <v>539</v>
      </c>
      <c r="M169" t="s">
        <v>38</v>
      </c>
      <c r="N169" t="s">
        <v>39</v>
      </c>
      <c r="O169" t="s">
        <v>540</v>
      </c>
      <c r="P169" t="s">
        <v>580</v>
      </c>
      <c r="Q169" t="s">
        <v>536</v>
      </c>
      <c r="R169" t="s">
        <v>539</v>
      </c>
      <c r="S169" t="s">
        <v>461</v>
      </c>
      <c r="T169" t="s">
        <v>43</v>
      </c>
      <c r="U169" t="s">
        <v>44</v>
      </c>
      <c r="V169" t="s">
        <v>45</v>
      </c>
      <c r="W169" t="s">
        <v>46</v>
      </c>
      <c r="X169" t="s">
        <v>135</v>
      </c>
      <c r="Y169" t="s">
        <v>298</v>
      </c>
      <c r="Z169" t="s">
        <v>462</v>
      </c>
      <c r="AA169" t="s">
        <v>50</v>
      </c>
      <c r="AC169" t="s">
        <v>463</v>
      </c>
      <c r="AD169" t="s">
        <v>52</v>
      </c>
    </row>
    <row r="170" spans="1:30" x14ac:dyDescent="0.2">
      <c r="A170" t="s">
        <v>586</v>
      </c>
      <c r="B170" t="s">
        <v>31</v>
      </c>
      <c r="C170" t="s">
        <v>32</v>
      </c>
      <c r="D170" t="s">
        <v>54</v>
      </c>
      <c r="G170" t="s">
        <v>536</v>
      </c>
      <c r="J170" t="s">
        <v>578</v>
      </c>
      <c r="K170" t="s">
        <v>579</v>
      </c>
      <c r="L170" t="s">
        <v>539</v>
      </c>
      <c r="M170" t="s">
        <v>38</v>
      </c>
      <c r="N170" t="s">
        <v>39</v>
      </c>
      <c r="O170" t="s">
        <v>540</v>
      </c>
      <c r="P170" t="s">
        <v>580</v>
      </c>
      <c r="Q170" t="s">
        <v>536</v>
      </c>
      <c r="R170" t="s">
        <v>539</v>
      </c>
      <c r="S170" t="s">
        <v>134</v>
      </c>
      <c r="T170" t="s">
        <v>43</v>
      </c>
      <c r="U170" t="s">
        <v>44</v>
      </c>
      <c r="V170" t="s">
        <v>45</v>
      </c>
      <c r="W170" t="s">
        <v>46</v>
      </c>
      <c r="X170" t="s">
        <v>135</v>
      </c>
      <c r="Y170" t="s">
        <v>136</v>
      </c>
      <c r="Z170" t="s">
        <v>137</v>
      </c>
      <c r="AA170" t="s">
        <v>50</v>
      </c>
      <c r="AC170" t="s">
        <v>138</v>
      </c>
      <c r="AD170" t="s">
        <v>52</v>
      </c>
    </row>
    <row r="171" spans="1:30" x14ac:dyDescent="0.2">
      <c r="A171" t="s">
        <v>587</v>
      </c>
      <c r="B171" t="s">
        <v>31</v>
      </c>
      <c r="C171" t="s">
        <v>32</v>
      </c>
      <c r="D171" t="s">
        <v>33</v>
      </c>
      <c r="G171" t="s">
        <v>536</v>
      </c>
      <c r="J171" t="s">
        <v>578</v>
      </c>
      <c r="K171" t="s">
        <v>579</v>
      </c>
      <c r="L171" t="s">
        <v>539</v>
      </c>
      <c r="M171" t="s">
        <v>38</v>
      </c>
      <c r="N171" t="s">
        <v>39</v>
      </c>
      <c r="O171" t="s">
        <v>540</v>
      </c>
      <c r="P171" t="s">
        <v>580</v>
      </c>
      <c r="Q171" t="s">
        <v>536</v>
      </c>
      <c r="R171" t="s">
        <v>539</v>
      </c>
      <c r="S171" t="s">
        <v>547</v>
      </c>
      <c r="T171" t="s">
        <v>43</v>
      </c>
      <c r="U171" t="s">
        <v>44</v>
      </c>
      <c r="V171" t="s">
        <v>45</v>
      </c>
      <c r="W171" t="s">
        <v>548</v>
      </c>
      <c r="X171" t="s">
        <v>549</v>
      </c>
      <c r="Y171" t="s">
        <v>550</v>
      </c>
      <c r="Z171" t="s">
        <v>551</v>
      </c>
      <c r="AA171" t="s">
        <v>50</v>
      </c>
      <c r="AC171" t="s">
        <v>138</v>
      </c>
      <c r="AD171" t="s">
        <v>52</v>
      </c>
    </row>
    <row r="172" spans="1:30" x14ac:dyDescent="0.2">
      <c r="A172" t="s">
        <v>588</v>
      </c>
      <c r="B172" t="s">
        <v>31</v>
      </c>
      <c r="C172" t="s">
        <v>32</v>
      </c>
      <c r="D172" t="s">
        <v>33</v>
      </c>
      <c r="G172" t="s">
        <v>536</v>
      </c>
      <c r="J172" t="s">
        <v>589</v>
      </c>
      <c r="K172" t="s">
        <v>590</v>
      </c>
      <c r="L172" t="s">
        <v>539</v>
      </c>
      <c r="M172" t="s">
        <v>38</v>
      </c>
      <c r="N172" t="s">
        <v>39</v>
      </c>
      <c r="O172" t="s">
        <v>540</v>
      </c>
      <c r="P172" t="s">
        <v>591</v>
      </c>
      <c r="Q172" t="s">
        <v>536</v>
      </c>
      <c r="R172" t="s">
        <v>539</v>
      </c>
      <c r="S172" t="s">
        <v>256</v>
      </c>
      <c r="T172" t="s">
        <v>43</v>
      </c>
      <c r="U172" t="s">
        <v>44</v>
      </c>
      <c r="V172" t="s">
        <v>45</v>
      </c>
      <c r="W172" t="s">
        <v>46</v>
      </c>
      <c r="X172" t="s">
        <v>135</v>
      </c>
      <c r="Y172" t="s">
        <v>196</v>
      </c>
      <c r="Z172" t="s">
        <v>257</v>
      </c>
      <c r="AA172" t="s">
        <v>50</v>
      </c>
      <c r="AC172" t="s">
        <v>258</v>
      </c>
      <c r="AD172" t="s">
        <v>52</v>
      </c>
    </row>
    <row r="173" spans="1:30" x14ac:dyDescent="0.2">
      <c r="A173" t="s">
        <v>592</v>
      </c>
      <c r="B173" t="s">
        <v>31</v>
      </c>
      <c r="C173" t="s">
        <v>32</v>
      </c>
      <c r="D173" t="s">
        <v>33</v>
      </c>
      <c r="G173" t="s">
        <v>536</v>
      </c>
      <c r="H173" t="s">
        <v>203</v>
      </c>
      <c r="J173" t="s">
        <v>589</v>
      </c>
      <c r="K173" t="s">
        <v>590</v>
      </c>
      <c r="L173" t="s">
        <v>539</v>
      </c>
      <c r="M173" t="s">
        <v>38</v>
      </c>
      <c r="N173" t="s">
        <v>39</v>
      </c>
      <c r="O173" t="s">
        <v>540</v>
      </c>
      <c r="P173" t="s">
        <v>591</v>
      </c>
      <c r="Q173" t="s">
        <v>536</v>
      </c>
      <c r="R173" t="s">
        <v>539</v>
      </c>
      <c r="S173" t="s">
        <v>593</v>
      </c>
      <c r="T173" t="s">
        <v>43</v>
      </c>
      <c r="U173" t="s">
        <v>44</v>
      </c>
      <c r="V173" t="s">
        <v>45</v>
      </c>
      <c r="W173" t="s">
        <v>75</v>
      </c>
      <c r="X173" t="s">
        <v>76</v>
      </c>
      <c r="Y173" t="s">
        <v>594</v>
      </c>
      <c r="Z173" t="s">
        <v>595</v>
      </c>
      <c r="AA173" t="s">
        <v>50</v>
      </c>
      <c r="AC173" t="s">
        <v>115</v>
      </c>
      <c r="AD173" t="s">
        <v>52</v>
      </c>
    </row>
    <row r="174" spans="1:30" x14ac:dyDescent="0.2">
      <c r="A174" t="s">
        <v>596</v>
      </c>
      <c r="B174" t="s">
        <v>31</v>
      </c>
      <c r="C174" t="s">
        <v>32</v>
      </c>
      <c r="D174" t="s">
        <v>33</v>
      </c>
      <c r="G174" t="s">
        <v>536</v>
      </c>
      <c r="J174" t="s">
        <v>589</v>
      </c>
      <c r="K174" t="s">
        <v>590</v>
      </c>
      <c r="L174" t="s">
        <v>539</v>
      </c>
      <c r="M174" t="s">
        <v>38</v>
      </c>
      <c r="N174" t="s">
        <v>39</v>
      </c>
      <c r="O174" t="s">
        <v>540</v>
      </c>
      <c r="P174" t="s">
        <v>591</v>
      </c>
      <c r="Q174" t="s">
        <v>536</v>
      </c>
      <c r="R174" t="s">
        <v>539</v>
      </c>
      <c r="S174" t="s">
        <v>134</v>
      </c>
      <c r="T174" t="s">
        <v>43</v>
      </c>
      <c r="U174" t="s">
        <v>44</v>
      </c>
      <c r="V174" t="s">
        <v>45</v>
      </c>
      <c r="W174" t="s">
        <v>46</v>
      </c>
      <c r="X174" t="s">
        <v>135</v>
      </c>
      <c r="Y174" t="s">
        <v>136</v>
      </c>
      <c r="Z174" t="s">
        <v>137</v>
      </c>
      <c r="AA174" t="s">
        <v>50</v>
      </c>
      <c r="AC174" t="s">
        <v>138</v>
      </c>
      <c r="AD174" t="s">
        <v>52</v>
      </c>
    </row>
    <row r="175" spans="1:30" x14ac:dyDescent="0.2">
      <c r="A175" t="s">
        <v>597</v>
      </c>
      <c r="B175" t="s">
        <v>31</v>
      </c>
      <c r="C175" t="s">
        <v>32</v>
      </c>
      <c r="D175" t="s">
        <v>33</v>
      </c>
      <c r="G175" t="s">
        <v>536</v>
      </c>
      <c r="H175" t="s">
        <v>246</v>
      </c>
      <c r="J175" t="s">
        <v>589</v>
      </c>
      <c r="K175" t="s">
        <v>590</v>
      </c>
      <c r="L175" t="s">
        <v>539</v>
      </c>
      <c r="M175" t="s">
        <v>38</v>
      </c>
      <c r="N175" t="s">
        <v>39</v>
      </c>
      <c r="O175" t="s">
        <v>540</v>
      </c>
      <c r="P175" t="s">
        <v>591</v>
      </c>
      <c r="Q175" t="s">
        <v>536</v>
      </c>
      <c r="R175" t="s">
        <v>539</v>
      </c>
      <c r="S175" t="s">
        <v>414</v>
      </c>
      <c r="T175" t="s">
        <v>43</v>
      </c>
      <c r="U175" t="s">
        <v>44</v>
      </c>
      <c r="V175" t="s">
        <v>45</v>
      </c>
      <c r="W175" t="s">
        <v>323</v>
      </c>
      <c r="X175" t="s">
        <v>324</v>
      </c>
      <c r="Y175" t="s">
        <v>325</v>
      </c>
      <c r="Z175" t="s">
        <v>415</v>
      </c>
      <c r="AA175" t="s">
        <v>50</v>
      </c>
      <c r="AC175" t="s">
        <v>138</v>
      </c>
      <c r="AD175" t="s">
        <v>52</v>
      </c>
    </row>
    <row r="176" spans="1:30" x14ac:dyDescent="0.2">
      <c r="A176" t="s">
        <v>598</v>
      </c>
      <c r="B176" t="s">
        <v>31</v>
      </c>
      <c r="C176" t="s">
        <v>32</v>
      </c>
      <c r="D176" t="s">
        <v>33</v>
      </c>
      <c r="G176" t="s">
        <v>536</v>
      </c>
      <c r="J176" t="s">
        <v>589</v>
      </c>
      <c r="K176" t="s">
        <v>590</v>
      </c>
      <c r="L176" t="s">
        <v>539</v>
      </c>
      <c r="M176" t="s">
        <v>38</v>
      </c>
      <c r="N176" t="s">
        <v>39</v>
      </c>
      <c r="O176" t="s">
        <v>540</v>
      </c>
      <c r="P176" t="s">
        <v>591</v>
      </c>
      <c r="Q176" t="s">
        <v>536</v>
      </c>
      <c r="R176" t="s">
        <v>539</v>
      </c>
      <c r="S176" t="s">
        <v>95</v>
      </c>
      <c r="T176" t="s">
        <v>43</v>
      </c>
      <c r="U176" t="s">
        <v>44</v>
      </c>
      <c r="V176" t="s">
        <v>45</v>
      </c>
      <c r="W176" t="s">
        <v>46</v>
      </c>
      <c r="X176" t="s">
        <v>96</v>
      </c>
      <c r="Y176" t="s">
        <v>97</v>
      </c>
      <c r="Z176" t="s">
        <v>98</v>
      </c>
      <c r="AA176" t="s">
        <v>50</v>
      </c>
      <c r="AC176" t="s">
        <v>99</v>
      </c>
      <c r="AD176" t="s">
        <v>52</v>
      </c>
    </row>
    <row r="177" spans="1:30" x14ac:dyDescent="0.2">
      <c r="A177" t="s">
        <v>599</v>
      </c>
      <c r="B177" t="s">
        <v>31</v>
      </c>
      <c r="C177" t="s">
        <v>32</v>
      </c>
      <c r="D177" t="s">
        <v>33</v>
      </c>
      <c r="G177" t="s">
        <v>600</v>
      </c>
      <c r="J177" t="s">
        <v>601</v>
      </c>
      <c r="K177" t="s">
        <v>602</v>
      </c>
      <c r="L177" t="s">
        <v>191</v>
      </c>
      <c r="M177" t="s">
        <v>38</v>
      </c>
      <c r="N177" t="s">
        <v>192</v>
      </c>
      <c r="O177" t="s">
        <v>193</v>
      </c>
      <c r="P177" t="s">
        <v>603</v>
      </c>
      <c r="Q177" t="s">
        <v>600</v>
      </c>
      <c r="R177" t="s">
        <v>191</v>
      </c>
      <c r="S177" t="s">
        <v>288</v>
      </c>
      <c r="T177" t="s">
        <v>43</v>
      </c>
      <c r="U177" t="s">
        <v>44</v>
      </c>
      <c r="V177" t="s">
        <v>45</v>
      </c>
      <c r="W177" t="s">
        <v>82</v>
      </c>
      <c r="X177" t="s">
        <v>83</v>
      </c>
      <c r="Y177" t="s">
        <v>289</v>
      </c>
      <c r="Z177" t="s">
        <v>290</v>
      </c>
      <c r="AA177" t="s">
        <v>50</v>
      </c>
      <c r="AC177" t="s">
        <v>291</v>
      </c>
    </row>
    <row r="178" spans="1:30" x14ac:dyDescent="0.2">
      <c r="A178" t="s">
        <v>604</v>
      </c>
      <c r="B178" t="s">
        <v>31</v>
      </c>
      <c r="C178" t="s">
        <v>32</v>
      </c>
      <c r="D178" t="s">
        <v>33</v>
      </c>
      <c r="G178" t="s">
        <v>600</v>
      </c>
      <c r="J178" t="s">
        <v>601</v>
      </c>
      <c r="K178" t="s">
        <v>602</v>
      </c>
      <c r="L178" t="s">
        <v>191</v>
      </c>
      <c r="M178" t="s">
        <v>38</v>
      </c>
      <c r="N178" t="s">
        <v>192</v>
      </c>
      <c r="O178" t="s">
        <v>193</v>
      </c>
      <c r="P178" t="s">
        <v>603</v>
      </c>
      <c r="Q178" t="s">
        <v>600</v>
      </c>
      <c r="R178" t="s">
        <v>191</v>
      </c>
      <c r="S178" t="s">
        <v>76</v>
      </c>
      <c r="T178" t="s">
        <v>43</v>
      </c>
      <c r="U178" t="s">
        <v>44</v>
      </c>
      <c r="V178" t="s">
        <v>45</v>
      </c>
      <c r="W178" t="s">
        <v>75</v>
      </c>
      <c r="X178" t="s">
        <v>76</v>
      </c>
      <c r="AA178" t="s">
        <v>57</v>
      </c>
      <c r="AB178" t="s">
        <v>58</v>
      </c>
      <c r="AD178" t="s">
        <v>52</v>
      </c>
    </row>
    <row r="179" spans="1:30" x14ac:dyDescent="0.2">
      <c r="A179" t="s">
        <v>605</v>
      </c>
      <c r="B179" t="s">
        <v>31</v>
      </c>
      <c r="C179" t="s">
        <v>32</v>
      </c>
      <c r="D179" t="s">
        <v>33</v>
      </c>
      <c r="G179" t="s">
        <v>600</v>
      </c>
      <c r="J179" t="s">
        <v>601</v>
      </c>
      <c r="K179" t="s">
        <v>602</v>
      </c>
      <c r="L179" t="s">
        <v>191</v>
      </c>
      <c r="M179" t="s">
        <v>38</v>
      </c>
      <c r="N179" t="s">
        <v>192</v>
      </c>
      <c r="O179" t="s">
        <v>193</v>
      </c>
      <c r="P179" t="s">
        <v>603</v>
      </c>
      <c r="Q179" t="s">
        <v>600</v>
      </c>
      <c r="R179" t="s">
        <v>191</v>
      </c>
      <c r="S179" t="s">
        <v>345</v>
      </c>
      <c r="T179" t="s">
        <v>43</v>
      </c>
      <c r="U179" t="s">
        <v>44</v>
      </c>
      <c r="V179" t="s">
        <v>45</v>
      </c>
      <c r="W179" t="s">
        <v>177</v>
      </c>
      <c r="X179" t="s">
        <v>345</v>
      </c>
      <c r="AA179" t="s">
        <v>57</v>
      </c>
      <c r="AB179" t="s">
        <v>58</v>
      </c>
      <c r="AD179" t="s">
        <v>52</v>
      </c>
    </row>
    <row r="180" spans="1:30" x14ac:dyDescent="0.2">
      <c r="A180" t="s">
        <v>606</v>
      </c>
      <c r="B180" t="s">
        <v>31</v>
      </c>
      <c r="C180" t="s">
        <v>32</v>
      </c>
      <c r="D180" t="s">
        <v>54</v>
      </c>
      <c r="G180" t="s">
        <v>600</v>
      </c>
      <c r="J180" t="s">
        <v>607</v>
      </c>
      <c r="K180" t="s">
        <v>608</v>
      </c>
      <c r="L180" t="s">
        <v>191</v>
      </c>
      <c r="M180" t="s">
        <v>38</v>
      </c>
      <c r="N180" t="s">
        <v>192</v>
      </c>
      <c r="O180" t="s">
        <v>193</v>
      </c>
      <c r="P180" t="s">
        <v>609</v>
      </c>
      <c r="Q180" t="s">
        <v>600</v>
      </c>
      <c r="R180" t="s">
        <v>191</v>
      </c>
      <c r="S180" t="s">
        <v>123</v>
      </c>
      <c r="T180" t="s">
        <v>43</v>
      </c>
      <c r="U180" t="s">
        <v>44</v>
      </c>
      <c r="V180" t="s">
        <v>45</v>
      </c>
      <c r="W180" t="s">
        <v>124</v>
      </c>
      <c r="X180" t="s">
        <v>125</v>
      </c>
      <c r="Y180" t="s">
        <v>126</v>
      </c>
      <c r="Z180" t="s">
        <v>127</v>
      </c>
      <c r="AA180" t="s">
        <v>50</v>
      </c>
      <c r="AC180" t="s">
        <v>128</v>
      </c>
      <c r="AD180" t="s">
        <v>52</v>
      </c>
    </row>
    <row r="181" spans="1:30" x14ac:dyDescent="0.2">
      <c r="A181" t="s">
        <v>610</v>
      </c>
      <c r="B181" t="s">
        <v>31</v>
      </c>
      <c r="C181" t="s">
        <v>32</v>
      </c>
      <c r="D181" t="s">
        <v>54</v>
      </c>
      <c r="G181" t="s">
        <v>600</v>
      </c>
      <c r="J181" t="s">
        <v>607</v>
      </c>
      <c r="K181" t="s">
        <v>608</v>
      </c>
      <c r="L181" t="s">
        <v>191</v>
      </c>
      <c r="M181" t="s">
        <v>38</v>
      </c>
      <c r="N181" t="s">
        <v>192</v>
      </c>
      <c r="O181" t="s">
        <v>193</v>
      </c>
      <c r="P181" t="s">
        <v>609</v>
      </c>
      <c r="Q181" t="s">
        <v>600</v>
      </c>
      <c r="R181" t="s">
        <v>191</v>
      </c>
      <c r="S181" t="s">
        <v>288</v>
      </c>
      <c r="T181" t="s">
        <v>43</v>
      </c>
      <c r="U181" t="s">
        <v>44</v>
      </c>
      <c r="V181" t="s">
        <v>45</v>
      </c>
      <c r="W181" t="s">
        <v>82</v>
      </c>
      <c r="X181" t="s">
        <v>83</v>
      </c>
      <c r="Y181" t="s">
        <v>289</v>
      </c>
      <c r="Z181" t="s">
        <v>290</v>
      </c>
      <c r="AA181" t="s">
        <v>50</v>
      </c>
      <c r="AC181" t="s">
        <v>291</v>
      </c>
    </row>
    <row r="182" spans="1:30" x14ac:dyDescent="0.2">
      <c r="A182" t="s">
        <v>611</v>
      </c>
      <c r="B182" t="s">
        <v>31</v>
      </c>
      <c r="C182" t="s">
        <v>32</v>
      </c>
      <c r="D182" t="s">
        <v>54</v>
      </c>
      <c r="G182" t="s">
        <v>600</v>
      </c>
      <c r="J182" t="s">
        <v>607</v>
      </c>
      <c r="K182" t="s">
        <v>608</v>
      </c>
      <c r="L182" t="s">
        <v>191</v>
      </c>
      <c r="M182" t="s">
        <v>38</v>
      </c>
      <c r="N182" t="s">
        <v>192</v>
      </c>
      <c r="O182" t="s">
        <v>193</v>
      </c>
      <c r="P182" t="s">
        <v>609</v>
      </c>
      <c r="Q182" t="s">
        <v>600</v>
      </c>
      <c r="R182" t="s">
        <v>191</v>
      </c>
      <c r="S182" t="s">
        <v>485</v>
      </c>
      <c r="T182" t="s">
        <v>43</v>
      </c>
      <c r="U182" t="s">
        <v>44</v>
      </c>
      <c r="V182" t="s">
        <v>45</v>
      </c>
      <c r="W182" t="s">
        <v>486</v>
      </c>
      <c r="X182" t="s">
        <v>487</v>
      </c>
      <c r="Y182" t="s">
        <v>488</v>
      </c>
      <c r="Z182" t="s">
        <v>489</v>
      </c>
      <c r="AA182" t="s">
        <v>50</v>
      </c>
      <c r="AC182" t="s">
        <v>115</v>
      </c>
      <c r="AD182" t="s">
        <v>52</v>
      </c>
    </row>
    <row r="183" spans="1:30" x14ac:dyDescent="0.2">
      <c r="A183" t="s">
        <v>612</v>
      </c>
      <c r="B183" t="s">
        <v>31</v>
      </c>
      <c r="C183" t="s">
        <v>32</v>
      </c>
      <c r="D183" t="s">
        <v>54</v>
      </c>
      <c r="G183" t="s">
        <v>600</v>
      </c>
      <c r="J183" t="s">
        <v>607</v>
      </c>
      <c r="K183" t="s">
        <v>608</v>
      </c>
      <c r="L183" t="s">
        <v>191</v>
      </c>
      <c r="M183" t="s">
        <v>38</v>
      </c>
      <c r="N183" t="s">
        <v>192</v>
      </c>
      <c r="O183" t="s">
        <v>193</v>
      </c>
      <c r="P183" t="s">
        <v>609</v>
      </c>
      <c r="Q183" t="s">
        <v>600</v>
      </c>
      <c r="R183" t="s">
        <v>191</v>
      </c>
      <c r="S183" t="s">
        <v>593</v>
      </c>
      <c r="T183" t="s">
        <v>43</v>
      </c>
      <c r="U183" t="s">
        <v>44</v>
      </c>
      <c r="V183" t="s">
        <v>45</v>
      </c>
      <c r="W183" t="s">
        <v>75</v>
      </c>
      <c r="X183" t="s">
        <v>76</v>
      </c>
      <c r="Y183" t="s">
        <v>594</v>
      </c>
      <c r="Z183" t="s">
        <v>595</v>
      </c>
      <c r="AA183" t="s">
        <v>50</v>
      </c>
      <c r="AC183" t="s">
        <v>115</v>
      </c>
      <c r="AD183" t="s">
        <v>52</v>
      </c>
    </row>
    <row r="184" spans="1:30" x14ac:dyDescent="0.2">
      <c r="A184" t="s">
        <v>613</v>
      </c>
      <c r="B184" t="s">
        <v>31</v>
      </c>
      <c r="C184" t="s">
        <v>32</v>
      </c>
      <c r="D184" t="s">
        <v>54</v>
      </c>
      <c r="G184" t="s">
        <v>600</v>
      </c>
      <c r="J184" t="s">
        <v>614</v>
      </c>
      <c r="K184" t="s">
        <v>615</v>
      </c>
      <c r="L184" t="s">
        <v>191</v>
      </c>
      <c r="M184" t="s">
        <v>38</v>
      </c>
      <c r="N184" t="s">
        <v>192</v>
      </c>
      <c r="O184" t="s">
        <v>193</v>
      </c>
      <c r="P184" t="s">
        <v>616</v>
      </c>
      <c r="Q184" t="s">
        <v>600</v>
      </c>
      <c r="R184" t="s">
        <v>191</v>
      </c>
      <c r="S184" t="s">
        <v>69</v>
      </c>
      <c r="T184" t="s">
        <v>43</v>
      </c>
      <c r="U184" t="s">
        <v>44</v>
      </c>
      <c r="V184" t="s">
        <v>45</v>
      </c>
      <c r="W184" t="s">
        <v>68</v>
      </c>
      <c r="X184" t="s">
        <v>69</v>
      </c>
      <c r="AA184" t="s">
        <v>57</v>
      </c>
      <c r="AB184" t="s">
        <v>58</v>
      </c>
      <c r="AD184" t="s">
        <v>52</v>
      </c>
    </row>
    <row r="185" spans="1:30" x14ac:dyDescent="0.2">
      <c r="A185" t="s">
        <v>617</v>
      </c>
      <c r="B185" t="s">
        <v>31</v>
      </c>
      <c r="C185" t="s">
        <v>32</v>
      </c>
      <c r="D185" t="s">
        <v>54</v>
      </c>
      <c r="G185" t="s">
        <v>600</v>
      </c>
      <c r="J185" t="s">
        <v>614</v>
      </c>
      <c r="K185" t="s">
        <v>615</v>
      </c>
      <c r="L185" t="s">
        <v>191</v>
      </c>
      <c r="M185" t="s">
        <v>38</v>
      </c>
      <c r="N185" t="s">
        <v>192</v>
      </c>
      <c r="O185" t="s">
        <v>193</v>
      </c>
      <c r="P185" t="s">
        <v>616</v>
      </c>
      <c r="Q185" t="s">
        <v>600</v>
      </c>
      <c r="R185" t="s">
        <v>191</v>
      </c>
      <c r="S185" t="s">
        <v>593</v>
      </c>
      <c r="T185" t="s">
        <v>43</v>
      </c>
      <c r="U185" t="s">
        <v>44</v>
      </c>
      <c r="V185" t="s">
        <v>45</v>
      </c>
      <c r="W185" t="s">
        <v>75</v>
      </c>
      <c r="X185" t="s">
        <v>76</v>
      </c>
      <c r="Y185" t="s">
        <v>594</v>
      </c>
      <c r="Z185" t="s">
        <v>595</v>
      </c>
      <c r="AA185" t="s">
        <v>50</v>
      </c>
      <c r="AC185" t="s">
        <v>115</v>
      </c>
      <c r="AD185" t="s">
        <v>52</v>
      </c>
    </row>
    <row r="186" spans="1:30" x14ac:dyDescent="0.2">
      <c r="A186" t="s">
        <v>618</v>
      </c>
      <c r="B186" t="s">
        <v>31</v>
      </c>
      <c r="C186" t="s">
        <v>32</v>
      </c>
      <c r="D186" t="s">
        <v>54</v>
      </c>
      <c r="G186" t="s">
        <v>600</v>
      </c>
      <c r="J186" t="s">
        <v>619</v>
      </c>
      <c r="K186" t="s">
        <v>620</v>
      </c>
      <c r="L186" t="s">
        <v>191</v>
      </c>
      <c r="M186" t="s">
        <v>38</v>
      </c>
      <c r="N186" t="s">
        <v>192</v>
      </c>
      <c r="O186" t="s">
        <v>193</v>
      </c>
      <c r="P186" t="s">
        <v>621</v>
      </c>
      <c r="Q186" t="s">
        <v>600</v>
      </c>
      <c r="R186" t="s">
        <v>191</v>
      </c>
      <c r="S186" t="s">
        <v>69</v>
      </c>
      <c r="T186" t="s">
        <v>43</v>
      </c>
      <c r="U186" t="s">
        <v>44</v>
      </c>
      <c r="V186" t="s">
        <v>45</v>
      </c>
      <c r="W186" t="s">
        <v>68</v>
      </c>
      <c r="X186" t="s">
        <v>69</v>
      </c>
      <c r="AA186" t="s">
        <v>57</v>
      </c>
      <c r="AB186" t="s">
        <v>58</v>
      </c>
      <c r="AD186" t="s">
        <v>52</v>
      </c>
    </row>
    <row r="187" spans="1:30" x14ac:dyDescent="0.2">
      <c r="A187" t="s">
        <v>622</v>
      </c>
      <c r="B187" t="s">
        <v>31</v>
      </c>
      <c r="C187" t="s">
        <v>32</v>
      </c>
      <c r="D187" t="s">
        <v>54</v>
      </c>
      <c r="G187" t="s">
        <v>600</v>
      </c>
      <c r="J187" t="s">
        <v>619</v>
      </c>
      <c r="K187" t="s">
        <v>620</v>
      </c>
      <c r="L187" t="s">
        <v>191</v>
      </c>
      <c r="M187" t="s">
        <v>38</v>
      </c>
      <c r="N187" t="s">
        <v>192</v>
      </c>
      <c r="O187" t="s">
        <v>193</v>
      </c>
      <c r="P187" t="s">
        <v>621</v>
      </c>
      <c r="Q187" t="s">
        <v>600</v>
      </c>
      <c r="R187" t="s">
        <v>191</v>
      </c>
      <c r="S187" t="s">
        <v>76</v>
      </c>
      <c r="T187" t="s">
        <v>43</v>
      </c>
      <c r="U187" t="s">
        <v>44</v>
      </c>
      <c r="V187" t="s">
        <v>45</v>
      </c>
      <c r="W187" t="s">
        <v>75</v>
      </c>
      <c r="X187" t="s">
        <v>76</v>
      </c>
      <c r="AA187" t="s">
        <v>57</v>
      </c>
      <c r="AB187" t="s">
        <v>58</v>
      </c>
      <c r="AD187" t="s">
        <v>52</v>
      </c>
    </row>
    <row r="188" spans="1:30" x14ac:dyDescent="0.2">
      <c r="A188" t="s">
        <v>623</v>
      </c>
      <c r="B188" t="s">
        <v>31</v>
      </c>
      <c r="C188" t="s">
        <v>32</v>
      </c>
      <c r="D188" t="s">
        <v>54</v>
      </c>
      <c r="G188" t="s">
        <v>600</v>
      </c>
      <c r="J188" t="s">
        <v>619</v>
      </c>
      <c r="K188" t="s">
        <v>620</v>
      </c>
      <c r="L188" t="s">
        <v>191</v>
      </c>
      <c r="M188" t="s">
        <v>38</v>
      </c>
      <c r="N188" t="s">
        <v>192</v>
      </c>
      <c r="O188" t="s">
        <v>193</v>
      </c>
      <c r="P188" t="s">
        <v>621</v>
      </c>
      <c r="Q188" t="s">
        <v>600</v>
      </c>
      <c r="R188" t="s">
        <v>191</v>
      </c>
      <c r="S188" t="s">
        <v>95</v>
      </c>
      <c r="T188" t="s">
        <v>43</v>
      </c>
      <c r="U188" t="s">
        <v>44</v>
      </c>
      <c r="V188" t="s">
        <v>45</v>
      </c>
      <c r="W188" t="s">
        <v>46</v>
      </c>
      <c r="X188" t="s">
        <v>96</v>
      </c>
      <c r="Y188" t="s">
        <v>97</v>
      </c>
      <c r="Z188" t="s">
        <v>98</v>
      </c>
      <c r="AA188" t="s">
        <v>50</v>
      </c>
      <c r="AC188" t="s">
        <v>99</v>
      </c>
      <c r="AD188" t="s">
        <v>52</v>
      </c>
    </row>
    <row r="189" spans="1:30" x14ac:dyDescent="0.2">
      <c r="A189" t="s">
        <v>624</v>
      </c>
      <c r="B189" t="s">
        <v>31</v>
      </c>
      <c r="C189" t="s">
        <v>32</v>
      </c>
      <c r="D189" t="s">
        <v>54</v>
      </c>
      <c r="G189" t="s">
        <v>600</v>
      </c>
      <c r="J189" t="s">
        <v>619</v>
      </c>
      <c r="K189" t="s">
        <v>620</v>
      </c>
      <c r="L189" t="s">
        <v>191</v>
      </c>
      <c r="M189" t="s">
        <v>38</v>
      </c>
      <c r="N189" t="s">
        <v>192</v>
      </c>
      <c r="O189" t="s">
        <v>193</v>
      </c>
      <c r="P189" t="s">
        <v>621</v>
      </c>
      <c r="Q189" t="s">
        <v>600</v>
      </c>
      <c r="R189" t="s">
        <v>191</v>
      </c>
      <c r="S189" t="s">
        <v>74</v>
      </c>
      <c r="T189" t="s">
        <v>43</v>
      </c>
      <c r="U189" t="s">
        <v>44</v>
      </c>
      <c r="V189" t="s">
        <v>45</v>
      </c>
      <c r="W189" t="s">
        <v>75</v>
      </c>
      <c r="X189" t="s">
        <v>76</v>
      </c>
      <c r="Y189" t="s">
        <v>77</v>
      </c>
      <c r="Z189" t="s">
        <v>78</v>
      </c>
      <c r="AA189" t="s">
        <v>50</v>
      </c>
      <c r="AC189" t="s">
        <v>79</v>
      </c>
      <c r="AD189" t="s">
        <v>52</v>
      </c>
    </row>
    <row r="190" spans="1:30" x14ac:dyDescent="0.2">
      <c r="A190" t="s">
        <v>625</v>
      </c>
      <c r="B190" t="s">
        <v>31</v>
      </c>
      <c r="C190" t="s">
        <v>32</v>
      </c>
      <c r="D190" t="s">
        <v>54</v>
      </c>
      <c r="G190" t="s">
        <v>600</v>
      </c>
      <c r="J190" t="s">
        <v>619</v>
      </c>
      <c r="K190" t="s">
        <v>620</v>
      </c>
      <c r="L190" t="s">
        <v>191</v>
      </c>
      <c r="M190" t="s">
        <v>38</v>
      </c>
      <c r="N190" t="s">
        <v>192</v>
      </c>
      <c r="O190" t="s">
        <v>193</v>
      </c>
      <c r="P190" t="s">
        <v>621</v>
      </c>
      <c r="Q190" t="s">
        <v>600</v>
      </c>
      <c r="R190" t="s">
        <v>191</v>
      </c>
      <c r="S190" t="s">
        <v>162</v>
      </c>
      <c r="T190" t="s">
        <v>43</v>
      </c>
      <c r="U190" t="s">
        <v>44</v>
      </c>
      <c r="V190" t="s">
        <v>45</v>
      </c>
      <c r="W190" t="s">
        <v>75</v>
      </c>
      <c r="X190" t="s">
        <v>76</v>
      </c>
      <c r="Y190" t="s">
        <v>162</v>
      </c>
      <c r="AA190" t="s">
        <v>163</v>
      </c>
      <c r="AB190" t="s">
        <v>58</v>
      </c>
      <c r="AD190" t="s">
        <v>52</v>
      </c>
    </row>
    <row r="191" spans="1:30" x14ac:dyDescent="0.2">
      <c r="A191" t="s">
        <v>626</v>
      </c>
      <c r="B191" t="s">
        <v>31</v>
      </c>
      <c r="C191" t="s">
        <v>32</v>
      </c>
      <c r="D191" t="s">
        <v>33</v>
      </c>
      <c r="G191" t="s">
        <v>600</v>
      </c>
      <c r="J191" t="s">
        <v>619</v>
      </c>
      <c r="K191" t="s">
        <v>620</v>
      </c>
      <c r="L191" t="s">
        <v>191</v>
      </c>
      <c r="M191" t="s">
        <v>38</v>
      </c>
      <c r="N191" t="s">
        <v>192</v>
      </c>
      <c r="O191" t="s">
        <v>193</v>
      </c>
      <c r="P191" t="s">
        <v>621</v>
      </c>
      <c r="Q191" t="s">
        <v>600</v>
      </c>
      <c r="R191" t="s">
        <v>191</v>
      </c>
      <c r="S191" t="s">
        <v>627</v>
      </c>
      <c r="T191" t="s">
        <v>43</v>
      </c>
      <c r="U191" t="s">
        <v>44</v>
      </c>
      <c r="V191" t="s">
        <v>45</v>
      </c>
      <c r="W191" t="s">
        <v>124</v>
      </c>
      <c r="X191" t="s">
        <v>130</v>
      </c>
      <c r="Y191" t="s">
        <v>628</v>
      </c>
      <c r="Z191" t="s">
        <v>629</v>
      </c>
      <c r="AA191" t="s">
        <v>50</v>
      </c>
      <c r="AC191" t="s">
        <v>630</v>
      </c>
      <c r="AD191" t="s">
        <v>52</v>
      </c>
    </row>
    <row r="192" spans="1:30" x14ac:dyDescent="0.2">
      <c r="A192" t="s">
        <v>631</v>
      </c>
      <c r="B192" t="s">
        <v>31</v>
      </c>
      <c r="C192" t="s">
        <v>32</v>
      </c>
      <c r="D192" t="s">
        <v>54</v>
      </c>
      <c r="G192" t="s">
        <v>600</v>
      </c>
      <c r="J192" t="s">
        <v>632</v>
      </c>
      <c r="K192" t="s">
        <v>633</v>
      </c>
      <c r="L192" t="s">
        <v>191</v>
      </c>
      <c r="M192" t="s">
        <v>38</v>
      </c>
      <c r="N192" t="s">
        <v>192</v>
      </c>
      <c r="O192" t="s">
        <v>193</v>
      </c>
      <c r="P192" t="s">
        <v>634</v>
      </c>
      <c r="Q192" t="s">
        <v>600</v>
      </c>
      <c r="R192" t="s">
        <v>191</v>
      </c>
      <c r="S192" t="s">
        <v>176</v>
      </c>
      <c r="T192" t="s">
        <v>43</v>
      </c>
      <c r="U192" t="s">
        <v>44</v>
      </c>
      <c r="V192" t="s">
        <v>45</v>
      </c>
      <c r="W192" t="s">
        <v>177</v>
      </c>
      <c r="X192" t="s">
        <v>178</v>
      </c>
      <c r="Y192" t="s">
        <v>179</v>
      </c>
      <c r="Z192" t="s">
        <v>180</v>
      </c>
      <c r="AA192" t="s">
        <v>50</v>
      </c>
      <c r="AC192" t="s">
        <v>115</v>
      </c>
      <c r="AD192" t="s">
        <v>52</v>
      </c>
    </row>
    <row r="193" spans="1:30" x14ac:dyDescent="0.2">
      <c r="A193" t="s">
        <v>635</v>
      </c>
      <c r="B193" t="s">
        <v>31</v>
      </c>
      <c r="C193" t="s">
        <v>32</v>
      </c>
      <c r="D193" t="s">
        <v>54</v>
      </c>
      <c r="G193" t="s">
        <v>600</v>
      </c>
      <c r="J193" t="s">
        <v>632</v>
      </c>
      <c r="K193" t="s">
        <v>633</v>
      </c>
      <c r="L193" t="s">
        <v>191</v>
      </c>
      <c r="M193" t="s">
        <v>38</v>
      </c>
      <c r="N193" t="s">
        <v>192</v>
      </c>
      <c r="O193" t="s">
        <v>193</v>
      </c>
      <c r="P193" t="s">
        <v>634</v>
      </c>
      <c r="Q193" t="s">
        <v>600</v>
      </c>
      <c r="R193" t="s">
        <v>191</v>
      </c>
      <c r="S193" t="s">
        <v>627</v>
      </c>
      <c r="T193" t="s">
        <v>43</v>
      </c>
      <c r="U193" t="s">
        <v>44</v>
      </c>
      <c r="V193" t="s">
        <v>45</v>
      </c>
      <c r="W193" t="s">
        <v>124</v>
      </c>
      <c r="X193" t="s">
        <v>130</v>
      </c>
      <c r="Y193" t="s">
        <v>628</v>
      </c>
      <c r="Z193" t="s">
        <v>629</v>
      </c>
      <c r="AA193" t="s">
        <v>50</v>
      </c>
      <c r="AC193" t="s">
        <v>630</v>
      </c>
      <c r="AD193" t="s">
        <v>52</v>
      </c>
    </row>
    <row r="194" spans="1:30" x14ac:dyDescent="0.2">
      <c r="A194" t="s">
        <v>636</v>
      </c>
      <c r="B194" t="s">
        <v>31</v>
      </c>
      <c r="C194" t="s">
        <v>32</v>
      </c>
      <c r="D194" t="s">
        <v>54</v>
      </c>
      <c r="G194" t="s">
        <v>600</v>
      </c>
      <c r="J194" t="s">
        <v>632</v>
      </c>
      <c r="K194" t="s">
        <v>633</v>
      </c>
      <c r="L194" t="s">
        <v>191</v>
      </c>
      <c r="M194" t="s">
        <v>38</v>
      </c>
      <c r="N194" t="s">
        <v>192</v>
      </c>
      <c r="O194" t="s">
        <v>193</v>
      </c>
      <c r="P194" t="s">
        <v>634</v>
      </c>
      <c r="Q194" t="s">
        <v>600</v>
      </c>
      <c r="R194" t="s">
        <v>191</v>
      </c>
      <c r="S194" t="s">
        <v>74</v>
      </c>
      <c r="T194" t="s">
        <v>43</v>
      </c>
      <c r="U194" t="s">
        <v>44</v>
      </c>
      <c r="V194" t="s">
        <v>45</v>
      </c>
      <c r="W194" t="s">
        <v>75</v>
      </c>
      <c r="X194" t="s">
        <v>76</v>
      </c>
      <c r="Y194" t="s">
        <v>77</v>
      </c>
      <c r="Z194" t="s">
        <v>78</v>
      </c>
      <c r="AA194" t="s">
        <v>50</v>
      </c>
      <c r="AC194" t="s">
        <v>79</v>
      </c>
      <c r="AD194" t="s">
        <v>52</v>
      </c>
    </row>
    <row r="195" spans="1:30" x14ac:dyDescent="0.2">
      <c r="A195" t="s">
        <v>637</v>
      </c>
      <c r="B195" t="s">
        <v>31</v>
      </c>
      <c r="C195" t="s">
        <v>32</v>
      </c>
      <c r="D195" t="s">
        <v>54</v>
      </c>
      <c r="G195" t="s">
        <v>600</v>
      </c>
      <c r="J195" t="s">
        <v>632</v>
      </c>
      <c r="K195" t="s">
        <v>633</v>
      </c>
      <c r="L195" t="s">
        <v>191</v>
      </c>
      <c r="M195" t="s">
        <v>38</v>
      </c>
      <c r="N195" t="s">
        <v>192</v>
      </c>
      <c r="O195" t="s">
        <v>193</v>
      </c>
      <c r="P195" t="s">
        <v>634</v>
      </c>
      <c r="Q195" t="s">
        <v>600</v>
      </c>
      <c r="R195" t="s">
        <v>191</v>
      </c>
      <c r="S195" t="s">
        <v>112</v>
      </c>
      <c r="T195" t="s">
        <v>43</v>
      </c>
      <c r="U195" t="s">
        <v>44</v>
      </c>
      <c r="V195" t="s">
        <v>45</v>
      </c>
      <c r="W195" t="s">
        <v>46</v>
      </c>
      <c r="X195" t="s">
        <v>47</v>
      </c>
      <c r="Y195" t="s">
        <v>113</v>
      </c>
      <c r="Z195" t="s">
        <v>114</v>
      </c>
      <c r="AA195" t="s">
        <v>50</v>
      </c>
      <c r="AC195" t="s">
        <v>115</v>
      </c>
      <c r="AD195" t="s">
        <v>52</v>
      </c>
    </row>
    <row r="196" spans="1:30" x14ac:dyDescent="0.2">
      <c r="A196" t="s">
        <v>638</v>
      </c>
      <c r="B196" t="s">
        <v>31</v>
      </c>
      <c r="C196" t="s">
        <v>32</v>
      </c>
      <c r="D196" t="s">
        <v>54</v>
      </c>
      <c r="G196" t="s">
        <v>600</v>
      </c>
      <c r="J196" t="s">
        <v>632</v>
      </c>
      <c r="K196" t="s">
        <v>633</v>
      </c>
      <c r="L196" t="s">
        <v>191</v>
      </c>
      <c r="M196" t="s">
        <v>38</v>
      </c>
      <c r="N196" t="s">
        <v>192</v>
      </c>
      <c r="O196" t="s">
        <v>193</v>
      </c>
      <c r="P196" t="s">
        <v>634</v>
      </c>
      <c r="Q196" t="s">
        <v>600</v>
      </c>
      <c r="R196" t="s">
        <v>191</v>
      </c>
      <c r="S196" t="s">
        <v>560</v>
      </c>
      <c r="T196" t="s">
        <v>43</v>
      </c>
      <c r="U196" t="s">
        <v>44</v>
      </c>
      <c r="V196" t="s">
        <v>45</v>
      </c>
      <c r="W196" t="s">
        <v>124</v>
      </c>
      <c r="X196" t="s">
        <v>130</v>
      </c>
      <c r="Y196" t="s">
        <v>561</v>
      </c>
      <c r="Z196" t="s">
        <v>562</v>
      </c>
      <c r="AA196" t="s">
        <v>50</v>
      </c>
      <c r="AC196" t="s">
        <v>138</v>
      </c>
    </row>
    <row r="197" spans="1:30" x14ac:dyDescent="0.2">
      <c r="A197" t="s">
        <v>639</v>
      </c>
      <c r="B197" t="s">
        <v>31</v>
      </c>
      <c r="C197" t="s">
        <v>32</v>
      </c>
      <c r="D197" t="s">
        <v>54</v>
      </c>
      <c r="G197" t="s">
        <v>600</v>
      </c>
      <c r="J197" t="s">
        <v>632</v>
      </c>
      <c r="K197" t="s">
        <v>633</v>
      </c>
      <c r="L197" t="s">
        <v>191</v>
      </c>
      <c r="M197" t="s">
        <v>38</v>
      </c>
      <c r="N197" t="s">
        <v>192</v>
      </c>
      <c r="O197" t="s">
        <v>193</v>
      </c>
      <c r="P197" t="s">
        <v>634</v>
      </c>
      <c r="Q197" t="s">
        <v>600</v>
      </c>
      <c r="R197" t="s">
        <v>191</v>
      </c>
      <c r="S197" t="s">
        <v>95</v>
      </c>
      <c r="T197" t="s">
        <v>43</v>
      </c>
      <c r="U197" t="s">
        <v>44</v>
      </c>
      <c r="V197" t="s">
        <v>45</v>
      </c>
      <c r="W197" t="s">
        <v>46</v>
      </c>
      <c r="X197" t="s">
        <v>96</v>
      </c>
      <c r="Y197" t="s">
        <v>97</v>
      </c>
      <c r="Z197" t="s">
        <v>98</v>
      </c>
      <c r="AA197" t="s">
        <v>50</v>
      </c>
      <c r="AC197" t="s">
        <v>99</v>
      </c>
      <c r="AD197" t="s">
        <v>52</v>
      </c>
    </row>
    <row r="198" spans="1:30" x14ac:dyDescent="0.2">
      <c r="A198" t="s">
        <v>640</v>
      </c>
      <c r="B198" t="s">
        <v>31</v>
      </c>
      <c r="C198" t="s">
        <v>32</v>
      </c>
      <c r="D198" t="s">
        <v>33</v>
      </c>
      <c r="G198" t="s">
        <v>600</v>
      </c>
      <c r="J198" t="s">
        <v>632</v>
      </c>
      <c r="K198" t="s">
        <v>633</v>
      </c>
      <c r="L198" t="s">
        <v>191</v>
      </c>
      <c r="M198" t="s">
        <v>38</v>
      </c>
      <c r="N198" t="s">
        <v>192</v>
      </c>
      <c r="O198" t="s">
        <v>193</v>
      </c>
      <c r="P198" t="s">
        <v>634</v>
      </c>
      <c r="Q198" t="s">
        <v>600</v>
      </c>
      <c r="R198" t="s">
        <v>191</v>
      </c>
      <c r="S198" t="s">
        <v>60</v>
      </c>
      <c r="T198" t="s">
        <v>43</v>
      </c>
      <c r="U198" t="s">
        <v>44</v>
      </c>
      <c r="V198" t="s">
        <v>45</v>
      </c>
      <c r="W198" t="s">
        <v>61</v>
      </c>
      <c r="X198" t="s">
        <v>62</v>
      </c>
      <c r="Y198" t="s">
        <v>63</v>
      </c>
      <c r="Z198" t="s">
        <v>64</v>
      </c>
      <c r="AA198" t="s">
        <v>50</v>
      </c>
      <c r="AC198" t="s">
        <v>65</v>
      </c>
      <c r="AD198" t="s">
        <v>52</v>
      </c>
    </row>
    <row r="199" spans="1:30" x14ac:dyDescent="0.2">
      <c r="A199" t="s">
        <v>641</v>
      </c>
      <c r="B199" t="s">
        <v>31</v>
      </c>
      <c r="C199" t="s">
        <v>32</v>
      </c>
      <c r="D199" t="s">
        <v>54</v>
      </c>
      <c r="G199" t="s">
        <v>600</v>
      </c>
      <c r="J199" t="s">
        <v>642</v>
      </c>
      <c r="K199" t="s">
        <v>643</v>
      </c>
      <c r="L199" t="s">
        <v>191</v>
      </c>
      <c r="M199" t="s">
        <v>38</v>
      </c>
      <c r="N199" t="s">
        <v>192</v>
      </c>
      <c r="O199" t="s">
        <v>193</v>
      </c>
      <c r="P199" t="s">
        <v>644</v>
      </c>
      <c r="Q199" t="s">
        <v>600</v>
      </c>
      <c r="R199" t="s">
        <v>191</v>
      </c>
      <c r="S199" t="s">
        <v>76</v>
      </c>
      <c r="T199" t="s">
        <v>43</v>
      </c>
      <c r="U199" t="s">
        <v>44</v>
      </c>
      <c r="V199" t="s">
        <v>45</v>
      </c>
      <c r="W199" t="s">
        <v>75</v>
      </c>
      <c r="X199" t="s">
        <v>76</v>
      </c>
      <c r="AA199" t="s">
        <v>57</v>
      </c>
      <c r="AB199" t="s">
        <v>58</v>
      </c>
      <c r="AD199" t="s">
        <v>52</v>
      </c>
    </row>
    <row r="200" spans="1:30" x14ac:dyDescent="0.2">
      <c r="A200" t="s">
        <v>645</v>
      </c>
      <c r="B200" t="s">
        <v>31</v>
      </c>
      <c r="C200" t="s">
        <v>32</v>
      </c>
      <c r="D200" t="s">
        <v>54</v>
      </c>
      <c r="G200" t="s">
        <v>600</v>
      </c>
      <c r="J200" t="s">
        <v>642</v>
      </c>
      <c r="K200" t="s">
        <v>643</v>
      </c>
      <c r="L200" t="s">
        <v>191</v>
      </c>
      <c r="M200" t="s">
        <v>38</v>
      </c>
      <c r="N200" t="s">
        <v>192</v>
      </c>
      <c r="O200" t="s">
        <v>193</v>
      </c>
      <c r="P200" t="s">
        <v>644</v>
      </c>
      <c r="Q200" t="s">
        <v>600</v>
      </c>
      <c r="R200" t="s">
        <v>191</v>
      </c>
      <c r="S200" t="s">
        <v>646</v>
      </c>
      <c r="T200" t="s">
        <v>43</v>
      </c>
      <c r="U200" t="s">
        <v>44</v>
      </c>
      <c r="V200" t="s">
        <v>45</v>
      </c>
      <c r="W200" t="s">
        <v>46</v>
      </c>
      <c r="X200" t="s">
        <v>135</v>
      </c>
      <c r="Y200" t="s">
        <v>647</v>
      </c>
      <c r="Z200" t="s">
        <v>648</v>
      </c>
      <c r="AA200" t="s">
        <v>50</v>
      </c>
      <c r="AC200" t="s">
        <v>138</v>
      </c>
      <c r="AD200" t="s">
        <v>52</v>
      </c>
    </row>
    <row r="201" spans="1:30" x14ac:dyDescent="0.2">
      <c r="A201" t="s">
        <v>649</v>
      </c>
      <c r="B201" t="s">
        <v>31</v>
      </c>
      <c r="C201" t="s">
        <v>32</v>
      </c>
      <c r="D201" t="s">
        <v>54</v>
      </c>
      <c r="G201" t="s">
        <v>600</v>
      </c>
      <c r="J201" t="s">
        <v>642</v>
      </c>
      <c r="K201" t="s">
        <v>643</v>
      </c>
      <c r="L201" t="s">
        <v>191</v>
      </c>
      <c r="M201" t="s">
        <v>38</v>
      </c>
      <c r="N201" t="s">
        <v>192</v>
      </c>
      <c r="O201" t="s">
        <v>193</v>
      </c>
      <c r="P201" t="s">
        <v>644</v>
      </c>
      <c r="Q201" t="s">
        <v>600</v>
      </c>
      <c r="R201" t="s">
        <v>191</v>
      </c>
      <c r="S201" t="s">
        <v>119</v>
      </c>
      <c r="T201" t="s">
        <v>43</v>
      </c>
      <c r="U201" t="s">
        <v>44</v>
      </c>
      <c r="V201" t="s">
        <v>45</v>
      </c>
      <c r="W201" t="s">
        <v>46</v>
      </c>
      <c r="X201" t="s">
        <v>118</v>
      </c>
      <c r="Y201" t="s">
        <v>119</v>
      </c>
      <c r="AA201" t="s">
        <v>163</v>
      </c>
      <c r="AB201" t="s">
        <v>58</v>
      </c>
      <c r="AD201" t="s">
        <v>52</v>
      </c>
    </row>
    <row r="202" spans="1:30" x14ac:dyDescent="0.2">
      <c r="A202" t="s">
        <v>650</v>
      </c>
      <c r="B202" t="s">
        <v>31</v>
      </c>
      <c r="C202" t="s">
        <v>32</v>
      </c>
      <c r="D202" t="s">
        <v>33</v>
      </c>
      <c r="G202" t="s">
        <v>600</v>
      </c>
      <c r="J202" t="s">
        <v>642</v>
      </c>
      <c r="K202" t="s">
        <v>643</v>
      </c>
      <c r="L202" t="s">
        <v>191</v>
      </c>
      <c r="M202" t="s">
        <v>38</v>
      </c>
      <c r="N202" t="s">
        <v>192</v>
      </c>
      <c r="O202" t="s">
        <v>193</v>
      </c>
      <c r="P202" t="s">
        <v>644</v>
      </c>
      <c r="Q202" t="s">
        <v>600</v>
      </c>
      <c r="R202" t="s">
        <v>191</v>
      </c>
      <c r="S202" t="s">
        <v>101</v>
      </c>
      <c r="T202" t="s">
        <v>43</v>
      </c>
      <c r="U202" t="s">
        <v>44</v>
      </c>
      <c r="V202" t="s">
        <v>45</v>
      </c>
      <c r="W202" t="s">
        <v>46</v>
      </c>
      <c r="X202" t="s">
        <v>101</v>
      </c>
      <c r="AA202" t="s">
        <v>57</v>
      </c>
      <c r="AB202" t="s">
        <v>58</v>
      </c>
      <c r="AD202" t="s">
        <v>52</v>
      </c>
    </row>
    <row r="203" spans="1:30" x14ac:dyDescent="0.2">
      <c r="A203" t="s">
        <v>651</v>
      </c>
      <c r="B203" t="s">
        <v>31</v>
      </c>
      <c r="C203" t="s">
        <v>32</v>
      </c>
      <c r="D203" t="s">
        <v>33</v>
      </c>
      <c r="G203" t="s">
        <v>600</v>
      </c>
      <c r="J203" t="s">
        <v>642</v>
      </c>
      <c r="K203" t="s">
        <v>643</v>
      </c>
      <c r="L203" t="s">
        <v>191</v>
      </c>
      <c r="M203" t="s">
        <v>38</v>
      </c>
      <c r="N203" t="s">
        <v>192</v>
      </c>
      <c r="O203" t="s">
        <v>193</v>
      </c>
      <c r="P203" t="s">
        <v>644</v>
      </c>
      <c r="Q203" t="s">
        <v>600</v>
      </c>
      <c r="R203" t="s">
        <v>191</v>
      </c>
      <c r="S203" t="s">
        <v>152</v>
      </c>
      <c r="T203" t="s">
        <v>43</v>
      </c>
      <c r="U203" t="s">
        <v>44</v>
      </c>
      <c r="V203" t="s">
        <v>45</v>
      </c>
      <c r="W203" t="s">
        <v>75</v>
      </c>
      <c r="X203" t="s">
        <v>76</v>
      </c>
      <c r="Y203" t="s">
        <v>153</v>
      </c>
      <c r="Z203" t="s">
        <v>154</v>
      </c>
      <c r="AA203" t="s">
        <v>50</v>
      </c>
      <c r="AC203" t="s">
        <v>138</v>
      </c>
      <c r="AD203" t="s">
        <v>52</v>
      </c>
    </row>
    <row r="204" spans="1:30" x14ac:dyDescent="0.2">
      <c r="A204" t="s">
        <v>652</v>
      </c>
      <c r="B204" t="s">
        <v>31</v>
      </c>
      <c r="C204" t="s">
        <v>32</v>
      </c>
      <c r="D204" t="s">
        <v>54</v>
      </c>
      <c r="G204" t="s">
        <v>600</v>
      </c>
      <c r="J204" t="s">
        <v>642</v>
      </c>
      <c r="K204" t="s">
        <v>643</v>
      </c>
      <c r="L204" t="s">
        <v>191</v>
      </c>
      <c r="M204" t="s">
        <v>38</v>
      </c>
      <c r="N204" t="s">
        <v>192</v>
      </c>
      <c r="O204" t="s">
        <v>193</v>
      </c>
      <c r="P204" t="s">
        <v>644</v>
      </c>
      <c r="Q204" t="s">
        <v>600</v>
      </c>
      <c r="R204" t="s">
        <v>191</v>
      </c>
      <c r="S204" t="s">
        <v>74</v>
      </c>
      <c r="T204" t="s">
        <v>43</v>
      </c>
      <c r="U204" t="s">
        <v>44</v>
      </c>
      <c r="V204" t="s">
        <v>45</v>
      </c>
      <c r="W204" t="s">
        <v>75</v>
      </c>
      <c r="X204" t="s">
        <v>76</v>
      </c>
      <c r="Y204" t="s">
        <v>77</v>
      </c>
      <c r="Z204" t="s">
        <v>78</v>
      </c>
      <c r="AA204" t="s">
        <v>50</v>
      </c>
      <c r="AC204" t="s">
        <v>79</v>
      </c>
      <c r="AD204" t="s">
        <v>52</v>
      </c>
    </row>
    <row r="205" spans="1:30" x14ac:dyDescent="0.2">
      <c r="A205" t="s">
        <v>653</v>
      </c>
      <c r="B205" t="s">
        <v>31</v>
      </c>
      <c r="C205" t="s">
        <v>32</v>
      </c>
      <c r="D205" t="s">
        <v>54</v>
      </c>
      <c r="G205" t="s">
        <v>600</v>
      </c>
      <c r="J205" t="s">
        <v>642</v>
      </c>
      <c r="K205" t="s">
        <v>643</v>
      </c>
      <c r="L205" t="s">
        <v>191</v>
      </c>
      <c r="M205" t="s">
        <v>38</v>
      </c>
      <c r="N205" t="s">
        <v>192</v>
      </c>
      <c r="O205" t="s">
        <v>193</v>
      </c>
      <c r="P205" t="s">
        <v>644</v>
      </c>
      <c r="Q205" t="s">
        <v>600</v>
      </c>
      <c r="R205" t="s">
        <v>191</v>
      </c>
      <c r="S205" t="s">
        <v>106</v>
      </c>
      <c r="T205" t="s">
        <v>43</v>
      </c>
      <c r="U205" t="s">
        <v>44</v>
      </c>
      <c r="V205" t="s">
        <v>45</v>
      </c>
      <c r="W205" t="s">
        <v>46</v>
      </c>
      <c r="X205" t="s">
        <v>107</v>
      </c>
      <c r="Y205" t="s">
        <v>108</v>
      </c>
      <c r="Z205" t="s">
        <v>109</v>
      </c>
      <c r="AA205" t="s">
        <v>50</v>
      </c>
      <c r="AC205" t="s">
        <v>110</v>
      </c>
      <c r="AD205" t="s">
        <v>52</v>
      </c>
    </row>
    <row r="206" spans="1:30" x14ac:dyDescent="0.2">
      <c r="A206" t="s">
        <v>654</v>
      </c>
      <c r="B206" t="s">
        <v>31</v>
      </c>
      <c r="C206" t="s">
        <v>32</v>
      </c>
      <c r="D206" t="s">
        <v>54</v>
      </c>
      <c r="G206" t="s">
        <v>600</v>
      </c>
      <c r="J206" t="s">
        <v>655</v>
      </c>
      <c r="K206" t="s">
        <v>656</v>
      </c>
      <c r="L206" t="s">
        <v>657</v>
      </c>
      <c r="M206" t="s">
        <v>38</v>
      </c>
      <c r="N206" t="s">
        <v>192</v>
      </c>
      <c r="O206" t="s">
        <v>658</v>
      </c>
      <c r="P206" t="s">
        <v>659</v>
      </c>
      <c r="Q206" t="s">
        <v>600</v>
      </c>
      <c r="R206" t="s">
        <v>657</v>
      </c>
      <c r="S206" t="s">
        <v>520</v>
      </c>
      <c r="T206" t="s">
        <v>43</v>
      </c>
      <c r="U206" t="s">
        <v>44</v>
      </c>
      <c r="V206" t="s">
        <v>45</v>
      </c>
      <c r="W206" t="s">
        <v>519</v>
      </c>
      <c r="X206" t="s">
        <v>520</v>
      </c>
      <c r="AA206" t="s">
        <v>57</v>
      </c>
      <c r="AB206" t="s">
        <v>58</v>
      </c>
      <c r="AD206" t="s">
        <v>52</v>
      </c>
    </row>
    <row r="207" spans="1:30" x14ac:dyDescent="0.2">
      <c r="A207" t="s">
        <v>660</v>
      </c>
      <c r="B207" t="s">
        <v>31</v>
      </c>
      <c r="C207" t="s">
        <v>32</v>
      </c>
      <c r="D207" t="s">
        <v>33</v>
      </c>
      <c r="G207" t="s">
        <v>600</v>
      </c>
      <c r="J207" t="s">
        <v>655</v>
      </c>
      <c r="K207" t="s">
        <v>656</v>
      </c>
      <c r="L207" t="s">
        <v>657</v>
      </c>
      <c r="M207" t="s">
        <v>38</v>
      </c>
      <c r="N207" t="s">
        <v>192</v>
      </c>
      <c r="O207" t="s">
        <v>658</v>
      </c>
      <c r="P207" t="s">
        <v>659</v>
      </c>
      <c r="Q207" t="s">
        <v>600</v>
      </c>
      <c r="R207" t="s">
        <v>657</v>
      </c>
      <c r="S207" t="s">
        <v>55</v>
      </c>
      <c r="T207" t="s">
        <v>43</v>
      </c>
      <c r="U207" t="s">
        <v>44</v>
      </c>
      <c r="V207" t="s">
        <v>45</v>
      </c>
      <c r="W207" t="s">
        <v>56</v>
      </c>
      <c r="X207" t="s">
        <v>55</v>
      </c>
      <c r="AA207" t="s">
        <v>57</v>
      </c>
      <c r="AB207" t="s">
        <v>58</v>
      </c>
      <c r="AD207" t="s">
        <v>52</v>
      </c>
    </row>
    <row r="208" spans="1:30" x14ac:dyDescent="0.2">
      <c r="A208" t="s">
        <v>661</v>
      </c>
      <c r="B208" t="s">
        <v>31</v>
      </c>
      <c r="C208" t="s">
        <v>32</v>
      </c>
      <c r="D208" t="s">
        <v>54</v>
      </c>
      <c r="G208" t="s">
        <v>600</v>
      </c>
      <c r="J208" t="s">
        <v>655</v>
      </c>
      <c r="K208" t="s">
        <v>656</v>
      </c>
      <c r="L208" t="s">
        <v>657</v>
      </c>
      <c r="M208" t="s">
        <v>38</v>
      </c>
      <c r="N208" t="s">
        <v>192</v>
      </c>
      <c r="O208" t="s">
        <v>658</v>
      </c>
      <c r="P208" t="s">
        <v>659</v>
      </c>
      <c r="Q208" t="s">
        <v>600</v>
      </c>
      <c r="R208" t="s">
        <v>657</v>
      </c>
      <c r="S208" t="s">
        <v>196</v>
      </c>
      <c r="T208" t="s">
        <v>43</v>
      </c>
      <c r="U208" t="s">
        <v>44</v>
      </c>
      <c r="V208" t="s">
        <v>45</v>
      </c>
      <c r="W208" t="s">
        <v>46</v>
      </c>
      <c r="X208" t="s">
        <v>135</v>
      </c>
      <c r="Y208" t="s">
        <v>196</v>
      </c>
      <c r="AA208" t="s">
        <v>163</v>
      </c>
      <c r="AB208" t="s">
        <v>58</v>
      </c>
      <c r="AD208" t="s">
        <v>52</v>
      </c>
    </row>
    <row r="209" spans="1:30" x14ac:dyDescent="0.2">
      <c r="A209" t="s">
        <v>662</v>
      </c>
      <c r="B209" t="s">
        <v>31</v>
      </c>
      <c r="C209" t="s">
        <v>32</v>
      </c>
      <c r="D209" t="s">
        <v>54</v>
      </c>
      <c r="G209" t="s">
        <v>600</v>
      </c>
      <c r="J209" t="s">
        <v>655</v>
      </c>
      <c r="K209" t="s">
        <v>656</v>
      </c>
      <c r="L209" t="s">
        <v>657</v>
      </c>
      <c r="M209" t="s">
        <v>38</v>
      </c>
      <c r="N209" t="s">
        <v>192</v>
      </c>
      <c r="O209" t="s">
        <v>658</v>
      </c>
      <c r="P209" t="s">
        <v>659</v>
      </c>
      <c r="Q209" t="s">
        <v>600</v>
      </c>
      <c r="R209" t="s">
        <v>657</v>
      </c>
      <c r="S209" t="s">
        <v>345</v>
      </c>
      <c r="T209" t="s">
        <v>43</v>
      </c>
      <c r="U209" t="s">
        <v>44</v>
      </c>
      <c r="V209" t="s">
        <v>45</v>
      </c>
      <c r="W209" t="s">
        <v>177</v>
      </c>
      <c r="X209" t="s">
        <v>345</v>
      </c>
      <c r="AA209" t="s">
        <v>57</v>
      </c>
      <c r="AB209" t="s">
        <v>58</v>
      </c>
      <c r="AD209" t="s">
        <v>52</v>
      </c>
    </row>
    <row r="210" spans="1:30" x14ac:dyDescent="0.2">
      <c r="A210" t="s">
        <v>663</v>
      </c>
      <c r="B210" t="s">
        <v>31</v>
      </c>
      <c r="C210" t="s">
        <v>32</v>
      </c>
      <c r="D210" t="s">
        <v>33</v>
      </c>
      <c r="G210" t="s">
        <v>600</v>
      </c>
      <c r="J210" t="s">
        <v>655</v>
      </c>
      <c r="K210" t="s">
        <v>656</v>
      </c>
      <c r="L210" t="s">
        <v>657</v>
      </c>
      <c r="M210" t="s">
        <v>38</v>
      </c>
      <c r="N210" t="s">
        <v>192</v>
      </c>
      <c r="O210" t="s">
        <v>658</v>
      </c>
      <c r="P210" t="s">
        <v>659</v>
      </c>
      <c r="Q210" t="s">
        <v>600</v>
      </c>
      <c r="R210" t="s">
        <v>657</v>
      </c>
      <c r="S210" t="s">
        <v>593</v>
      </c>
      <c r="T210" t="s">
        <v>43</v>
      </c>
      <c r="U210" t="s">
        <v>44</v>
      </c>
      <c r="V210" t="s">
        <v>45</v>
      </c>
      <c r="W210" t="s">
        <v>75</v>
      </c>
      <c r="X210" t="s">
        <v>76</v>
      </c>
      <c r="Y210" t="s">
        <v>594</v>
      </c>
      <c r="Z210" t="s">
        <v>595</v>
      </c>
      <c r="AA210" t="s">
        <v>50</v>
      </c>
      <c r="AC210" t="s">
        <v>115</v>
      </c>
      <c r="AD210" t="s">
        <v>52</v>
      </c>
    </row>
    <row r="211" spans="1:30" x14ac:dyDescent="0.2">
      <c r="A211" t="s">
        <v>664</v>
      </c>
      <c r="B211" t="s">
        <v>31</v>
      </c>
      <c r="C211" t="s">
        <v>32</v>
      </c>
      <c r="D211" t="s">
        <v>54</v>
      </c>
      <c r="G211" t="s">
        <v>600</v>
      </c>
      <c r="J211" t="s">
        <v>655</v>
      </c>
      <c r="K211" t="s">
        <v>656</v>
      </c>
      <c r="L211" t="s">
        <v>657</v>
      </c>
      <c r="M211" t="s">
        <v>38</v>
      </c>
      <c r="N211" t="s">
        <v>192</v>
      </c>
      <c r="O211" t="s">
        <v>658</v>
      </c>
      <c r="P211" t="s">
        <v>659</v>
      </c>
      <c r="Q211" t="s">
        <v>600</v>
      </c>
      <c r="R211" t="s">
        <v>657</v>
      </c>
      <c r="S211" t="s">
        <v>106</v>
      </c>
      <c r="T211" t="s">
        <v>43</v>
      </c>
      <c r="U211" t="s">
        <v>44</v>
      </c>
      <c r="V211" t="s">
        <v>45</v>
      </c>
      <c r="W211" t="s">
        <v>46</v>
      </c>
      <c r="X211" t="s">
        <v>107</v>
      </c>
      <c r="Y211" t="s">
        <v>108</v>
      </c>
      <c r="Z211" t="s">
        <v>109</v>
      </c>
      <c r="AA211" t="s">
        <v>50</v>
      </c>
      <c r="AC211" t="s">
        <v>110</v>
      </c>
      <c r="AD211" t="s">
        <v>52</v>
      </c>
    </row>
    <row r="212" spans="1:30" x14ac:dyDescent="0.2">
      <c r="A212" t="s">
        <v>665</v>
      </c>
      <c r="B212" t="s">
        <v>31</v>
      </c>
      <c r="C212" t="s">
        <v>32</v>
      </c>
      <c r="D212" t="s">
        <v>33</v>
      </c>
      <c r="G212" t="s">
        <v>600</v>
      </c>
      <c r="J212" t="s">
        <v>655</v>
      </c>
      <c r="K212" t="s">
        <v>656</v>
      </c>
      <c r="L212" t="s">
        <v>657</v>
      </c>
      <c r="M212" t="s">
        <v>38</v>
      </c>
      <c r="N212" t="s">
        <v>192</v>
      </c>
      <c r="O212" t="s">
        <v>658</v>
      </c>
      <c r="P212" t="s">
        <v>659</v>
      </c>
      <c r="Q212" t="s">
        <v>600</v>
      </c>
      <c r="R212" t="s">
        <v>657</v>
      </c>
      <c r="S212" t="s">
        <v>666</v>
      </c>
      <c r="T212" t="s">
        <v>43</v>
      </c>
      <c r="U212" t="s">
        <v>44</v>
      </c>
      <c r="V212" t="s">
        <v>45</v>
      </c>
      <c r="W212" t="s">
        <v>46</v>
      </c>
      <c r="X212" t="s">
        <v>666</v>
      </c>
      <c r="AA212" t="s">
        <v>57</v>
      </c>
      <c r="AB212" t="s">
        <v>58</v>
      </c>
      <c r="AD212" t="s">
        <v>52</v>
      </c>
    </row>
    <row r="213" spans="1:30" x14ac:dyDescent="0.2">
      <c r="A213" t="s">
        <v>667</v>
      </c>
      <c r="B213" t="s">
        <v>31</v>
      </c>
      <c r="C213" t="s">
        <v>32</v>
      </c>
      <c r="D213" t="s">
        <v>54</v>
      </c>
      <c r="G213" t="s">
        <v>600</v>
      </c>
      <c r="J213" t="s">
        <v>668</v>
      </c>
      <c r="K213" t="s">
        <v>669</v>
      </c>
      <c r="L213" t="s">
        <v>657</v>
      </c>
      <c r="M213" t="s">
        <v>38</v>
      </c>
      <c r="N213" t="s">
        <v>192</v>
      </c>
      <c r="O213" t="s">
        <v>658</v>
      </c>
      <c r="P213" t="s">
        <v>670</v>
      </c>
      <c r="Q213" t="s">
        <v>600</v>
      </c>
      <c r="R213" t="s">
        <v>657</v>
      </c>
      <c r="S213" t="s">
        <v>520</v>
      </c>
      <c r="T213" t="s">
        <v>43</v>
      </c>
      <c r="U213" t="s">
        <v>44</v>
      </c>
      <c r="V213" t="s">
        <v>45</v>
      </c>
      <c r="W213" t="s">
        <v>519</v>
      </c>
      <c r="X213" t="s">
        <v>520</v>
      </c>
      <c r="AA213" t="s">
        <v>57</v>
      </c>
      <c r="AB213" t="s">
        <v>58</v>
      </c>
      <c r="AD213" t="s">
        <v>52</v>
      </c>
    </row>
    <row r="214" spans="1:30" x14ac:dyDescent="0.2">
      <c r="A214" t="s">
        <v>671</v>
      </c>
      <c r="B214" t="s">
        <v>31</v>
      </c>
      <c r="C214" t="s">
        <v>32</v>
      </c>
      <c r="D214" t="s">
        <v>54</v>
      </c>
      <c r="G214" t="s">
        <v>600</v>
      </c>
      <c r="J214" t="s">
        <v>668</v>
      </c>
      <c r="K214" t="s">
        <v>669</v>
      </c>
      <c r="L214" t="s">
        <v>657</v>
      </c>
      <c r="M214" t="s">
        <v>38</v>
      </c>
      <c r="N214" t="s">
        <v>192</v>
      </c>
      <c r="O214" t="s">
        <v>658</v>
      </c>
      <c r="P214" t="s">
        <v>670</v>
      </c>
      <c r="Q214" t="s">
        <v>600</v>
      </c>
      <c r="R214" t="s">
        <v>657</v>
      </c>
      <c r="S214" t="s">
        <v>95</v>
      </c>
      <c r="T214" t="s">
        <v>43</v>
      </c>
      <c r="U214" t="s">
        <v>44</v>
      </c>
      <c r="V214" t="s">
        <v>45</v>
      </c>
      <c r="W214" t="s">
        <v>46</v>
      </c>
      <c r="X214" t="s">
        <v>96</v>
      </c>
      <c r="Y214" t="s">
        <v>97</v>
      </c>
      <c r="Z214" t="s">
        <v>98</v>
      </c>
      <c r="AA214" t="s">
        <v>50</v>
      </c>
      <c r="AC214" t="s">
        <v>99</v>
      </c>
      <c r="AD214" t="s">
        <v>52</v>
      </c>
    </row>
    <row r="215" spans="1:30" x14ac:dyDescent="0.2">
      <c r="A215" t="s">
        <v>672</v>
      </c>
      <c r="B215" t="s">
        <v>31</v>
      </c>
      <c r="C215" t="s">
        <v>32</v>
      </c>
      <c r="D215" t="s">
        <v>54</v>
      </c>
      <c r="G215" t="s">
        <v>600</v>
      </c>
      <c r="J215" t="s">
        <v>668</v>
      </c>
      <c r="K215" t="s">
        <v>669</v>
      </c>
      <c r="L215" t="s">
        <v>657</v>
      </c>
      <c r="M215" t="s">
        <v>38</v>
      </c>
      <c r="N215" t="s">
        <v>192</v>
      </c>
      <c r="O215" t="s">
        <v>658</v>
      </c>
      <c r="P215" t="s">
        <v>670</v>
      </c>
      <c r="Q215" t="s">
        <v>600</v>
      </c>
      <c r="R215" t="s">
        <v>657</v>
      </c>
      <c r="S215" t="s">
        <v>345</v>
      </c>
      <c r="T215" t="s">
        <v>43</v>
      </c>
      <c r="U215" t="s">
        <v>44</v>
      </c>
      <c r="V215" t="s">
        <v>45</v>
      </c>
      <c r="W215" t="s">
        <v>177</v>
      </c>
      <c r="X215" t="s">
        <v>345</v>
      </c>
      <c r="AA215" t="s">
        <v>57</v>
      </c>
      <c r="AB215" t="s">
        <v>58</v>
      </c>
      <c r="AD215" t="s">
        <v>52</v>
      </c>
    </row>
    <row r="216" spans="1:30" x14ac:dyDescent="0.2">
      <c r="A216" t="s">
        <v>673</v>
      </c>
      <c r="B216" t="s">
        <v>31</v>
      </c>
      <c r="C216" t="s">
        <v>32</v>
      </c>
      <c r="D216" t="s">
        <v>33</v>
      </c>
      <c r="G216" t="s">
        <v>600</v>
      </c>
      <c r="J216" t="s">
        <v>668</v>
      </c>
      <c r="K216" t="s">
        <v>669</v>
      </c>
      <c r="L216" t="s">
        <v>657</v>
      </c>
      <c r="M216" t="s">
        <v>38</v>
      </c>
      <c r="N216" t="s">
        <v>192</v>
      </c>
      <c r="O216" t="s">
        <v>658</v>
      </c>
      <c r="P216" t="s">
        <v>670</v>
      </c>
      <c r="Q216" t="s">
        <v>600</v>
      </c>
      <c r="R216" t="s">
        <v>657</v>
      </c>
      <c r="S216" t="s">
        <v>674</v>
      </c>
      <c r="T216" t="s">
        <v>43</v>
      </c>
      <c r="U216" t="s">
        <v>44</v>
      </c>
      <c r="V216" t="s">
        <v>45</v>
      </c>
      <c r="W216" t="s">
        <v>400</v>
      </c>
      <c r="X216" t="s">
        <v>674</v>
      </c>
      <c r="AA216" t="s">
        <v>57</v>
      </c>
      <c r="AB216" t="s">
        <v>58</v>
      </c>
      <c r="AD216" t="s">
        <v>52</v>
      </c>
    </row>
    <row r="217" spans="1:30" x14ac:dyDescent="0.2">
      <c r="A217" t="s">
        <v>675</v>
      </c>
      <c r="B217" t="s">
        <v>31</v>
      </c>
      <c r="C217" t="s">
        <v>32</v>
      </c>
      <c r="D217" t="s">
        <v>54</v>
      </c>
      <c r="G217" t="s">
        <v>600</v>
      </c>
      <c r="J217" t="s">
        <v>668</v>
      </c>
      <c r="K217" t="s">
        <v>669</v>
      </c>
      <c r="L217" t="s">
        <v>657</v>
      </c>
      <c r="M217" t="s">
        <v>38</v>
      </c>
      <c r="N217" t="s">
        <v>192</v>
      </c>
      <c r="O217" t="s">
        <v>658</v>
      </c>
      <c r="P217" t="s">
        <v>670</v>
      </c>
      <c r="Q217" t="s">
        <v>600</v>
      </c>
      <c r="R217" t="s">
        <v>657</v>
      </c>
      <c r="S217" t="s">
        <v>69</v>
      </c>
      <c r="T217" t="s">
        <v>43</v>
      </c>
      <c r="U217" t="s">
        <v>44</v>
      </c>
      <c r="V217" t="s">
        <v>45</v>
      </c>
      <c r="W217" t="s">
        <v>68</v>
      </c>
      <c r="X217" t="s">
        <v>69</v>
      </c>
      <c r="AA217" t="s">
        <v>57</v>
      </c>
      <c r="AB217" t="s">
        <v>58</v>
      </c>
      <c r="AD217" t="s">
        <v>52</v>
      </c>
    </row>
    <row r="218" spans="1:30" x14ac:dyDescent="0.2">
      <c r="A218" t="s">
        <v>676</v>
      </c>
      <c r="B218" t="s">
        <v>31</v>
      </c>
      <c r="C218" t="s">
        <v>32</v>
      </c>
      <c r="D218" t="s">
        <v>54</v>
      </c>
      <c r="G218" t="s">
        <v>600</v>
      </c>
      <c r="J218" t="s">
        <v>668</v>
      </c>
      <c r="K218" t="s">
        <v>669</v>
      </c>
      <c r="L218" t="s">
        <v>657</v>
      </c>
      <c r="M218" t="s">
        <v>38</v>
      </c>
      <c r="N218" t="s">
        <v>192</v>
      </c>
      <c r="O218" t="s">
        <v>658</v>
      </c>
      <c r="P218" t="s">
        <v>670</v>
      </c>
      <c r="Q218" t="s">
        <v>600</v>
      </c>
      <c r="R218" t="s">
        <v>657</v>
      </c>
      <c r="S218" t="s">
        <v>308</v>
      </c>
      <c r="T218" t="s">
        <v>43</v>
      </c>
      <c r="U218" t="s">
        <v>44</v>
      </c>
      <c r="V218" t="s">
        <v>45</v>
      </c>
      <c r="W218" t="s">
        <v>75</v>
      </c>
      <c r="X218" t="s">
        <v>76</v>
      </c>
      <c r="Y218" t="s">
        <v>162</v>
      </c>
      <c r="Z218" t="s">
        <v>309</v>
      </c>
      <c r="AA218" t="s">
        <v>50</v>
      </c>
      <c r="AC218" t="s">
        <v>138</v>
      </c>
      <c r="AD218" t="s">
        <v>52</v>
      </c>
    </row>
    <row r="219" spans="1:30" x14ac:dyDescent="0.2">
      <c r="A219" t="s">
        <v>677</v>
      </c>
      <c r="B219" t="s">
        <v>31</v>
      </c>
      <c r="C219" t="s">
        <v>32</v>
      </c>
      <c r="D219" t="s">
        <v>33</v>
      </c>
      <c r="G219" t="s">
        <v>600</v>
      </c>
      <c r="J219" t="s">
        <v>678</v>
      </c>
      <c r="K219" t="s">
        <v>679</v>
      </c>
      <c r="L219" t="s">
        <v>657</v>
      </c>
      <c r="M219" t="s">
        <v>38</v>
      </c>
      <c r="N219" t="s">
        <v>192</v>
      </c>
      <c r="O219" t="s">
        <v>658</v>
      </c>
      <c r="P219" t="s">
        <v>680</v>
      </c>
      <c r="Q219" t="s">
        <v>600</v>
      </c>
      <c r="R219" t="s">
        <v>657</v>
      </c>
      <c r="S219" t="s">
        <v>520</v>
      </c>
      <c r="T219" t="s">
        <v>43</v>
      </c>
      <c r="U219" t="s">
        <v>44</v>
      </c>
      <c r="V219" t="s">
        <v>45</v>
      </c>
      <c r="W219" t="s">
        <v>519</v>
      </c>
      <c r="X219" t="s">
        <v>520</v>
      </c>
      <c r="AA219" t="s">
        <v>57</v>
      </c>
      <c r="AB219" t="s">
        <v>58</v>
      </c>
      <c r="AD219" t="s">
        <v>52</v>
      </c>
    </row>
    <row r="220" spans="1:30" x14ac:dyDescent="0.2">
      <c r="A220" t="s">
        <v>681</v>
      </c>
      <c r="B220" t="s">
        <v>31</v>
      </c>
      <c r="C220" t="s">
        <v>32</v>
      </c>
      <c r="D220" t="s">
        <v>54</v>
      </c>
      <c r="G220" t="s">
        <v>600</v>
      </c>
      <c r="J220" t="s">
        <v>678</v>
      </c>
      <c r="K220" t="s">
        <v>679</v>
      </c>
      <c r="L220" t="s">
        <v>657</v>
      </c>
      <c r="M220" t="s">
        <v>38</v>
      </c>
      <c r="N220" t="s">
        <v>192</v>
      </c>
      <c r="O220" t="s">
        <v>658</v>
      </c>
      <c r="P220" t="s">
        <v>680</v>
      </c>
      <c r="Q220" t="s">
        <v>600</v>
      </c>
      <c r="R220" t="s">
        <v>657</v>
      </c>
      <c r="S220" t="s">
        <v>76</v>
      </c>
      <c r="T220" t="s">
        <v>43</v>
      </c>
      <c r="U220" t="s">
        <v>44</v>
      </c>
      <c r="V220" t="s">
        <v>45</v>
      </c>
      <c r="W220" t="s">
        <v>75</v>
      </c>
      <c r="X220" t="s">
        <v>76</v>
      </c>
      <c r="AA220" t="s">
        <v>57</v>
      </c>
      <c r="AB220" t="s">
        <v>58</v>
      </c>
      <c r="AD220" t="s">
        <v>52</v>
      </c>
    </row>
    <row r="221" spans="1:30" x14ac:dyDescent="0.2">
      <c r="A221" t="s">
        <v>682</v>
      </c>
      <c r="B221" t="s">
        <v>31</v>
      </c>
      <c r="C221" t="s">
        <v>32</v>
      </c>
      <c r="D221" t="s">
        <v>33</v>
      </c>
      <c r="G221" t="s">
        <v>600</v>
      </c>
      <c r="J221" t="s">
        <v>678</v>
      </c>
      <c r="K221" t="s">
        <v>679</v>
      </c>
      <c r="L221" t="s">
        <v>657</v>
      </c>
      <c r="M221" t="s">
        <v>38</v>
      </c>
      <c r="N221" t="s">
        <v>192</v>
      </c>
      <c r="O221" t="s">
        <v>658</v>
      </c>
      <c r="P221" t="s">
        <v>680</v>
      </c>
      <c r="Q221" t="s">
        <v>600</v>
      </c>
      <c r="R221" t="s">
        <v>657</v>
      </c>
      <c r="S221" t="s">
        <v>220</v>
      </c>
      <c r="T221" t="s">
        <v>43</v>
      </c>
      <c r="U221" t="s">
        <v>44</v>
      </c>
      <c r="V221" t="s">
        <v>45</v>
      </c>
      <c r="W221" t="s">
        <v>219</v>
      </c>
      <c r="X221" t="s">
        <v>220</v>
      </c>
      <c r="AA221" t="s">
        <v>57</v>
      </c>
      <c r="AB221" t="s">
        <v>58</v>
      </c>
      <c r="AD221" t="s">
        <v>52</v>
      </c>
    </row>
    <row r="222" spans="1:30" x14ac:dyDescent="0.2">
      <c r="A222" t="s">
        <v>683</v>
      </c>
      <c r="B222" t="s">
        <v>31</v>
      </c>
      <c r="C222" t="s">
        <v>32</v>
      </c>
      <c r="D222" t="s">
        <v>54</v>
      </c>
      <c r="G222" t="s">
        <v>600</v>
      </c>
      <c r="J222" t="s">
        <v>678</v>
      </c>
      <c r="K222" t="s">
        <v>679</v>
      </c>
      <c r="L222" t="s">
        <v>657</v>
      </c>
      <c r="M222" t="s">
        <v>38</v>
      </c>
      <c r="N222" t="s">
        <v>192</v>
      </c>
      <c r="O222" t="s">
        <v>658</v>
      </c>
      <c r="P222" t="s">
        <v>680</v>
      </c>
      <c r="Q222" t="s">
        <v>600</v>
      </c>
      <c r="R222" t="s">
        <v>657</v>
      </c>
      <c r="S222" t="s">
        <v>684</v>
      </c>
      <c r="T222" t="s">
        <v>43</v>
      </c>
      <c r="U222" t="s">
        <v>44</v>
      </c>
      <c r="V222" t="s">
        <v>45</v>
      </c>
      <c r="W222" t="s">
        <v>685</v>
      </c>
      <c r="X222" t="s">
        <v>684</v>
      </c>
      <c r="AA222" t="s">
        <v>57</v>
      </c>
      <c r="AB222" t="s">
        <v>58</v>
      </c>
      <c r="AD222" t="s">
        <v>52</v>
      </c>
    </row>
    <row r="223" spans="1:30" x14ac:dyDescent="0.2">
      <c r="A223" t="s">
        <v>686</v>
      </c>
      <c r="B223" t="s">
        <v>31</v>
      </c>
      <c r="C223" t="s">
        <v>32</v>
      </c>
      <c r="D223" t="s">
        <v>54</v>
      </c>
      <c r="G223" t="s">
        <v>600</v>
      </c>
      <c r="J223" t="s">
        <v>678</v>
      </c>
      <c r="K223" t="s">
        <v>679</v>
      </c>
      <c r="L223" t="s">
        <v>657</v>
      </c>
      <c r="M223" t="s">
        <v>38</v>
      </c>
      <c r="N223" t="s">
        <v>192</v>
      </c>
      <c r="O223" t="s">
        <v>658</v>
      </c>
      <c r="P223" t="s">
        <v>680</v>
      </c>
      <c r="Q223" t="s">
        <v>600</v>
      </c>
      <c r="R223" t="s">
        <v>657</v>
      </c>
      <c r="S223" t="s">
        <v>69</v>
      </c>
      <c r="T223" t="s">
        <v>43</v>
      </c>
      <c r="U223" t="s">
        <v>44</v>
      </c>
      <c r="V223" t="s">
        <v>45</v>
      </c>
      <c r="W223" t="s">
        <v>68</v>
      </c>
      <c r="X223" t="s">
        <v>69</v>
      </c>
      <c r="AA223" t="s">
        <v>57</v>
      </c>
      <c r="AB223" t="s">
        <v>58</v>
      </c>
      <c r="AD223" t="s">
        <v>52</v>
      </c>
    </row>
    <row r="224" spans="1:30" x14ac:dyDescent="0.2">
      <c r="A224" t="s">
        <v>687</v>
      </c>
      <c r="B224" t="s">
        <v>31</v>
      </c>
      <c r="C224" t="s">
        <v>32</v>
      </c>
      <c r="D224" t="s">
        <v>33</v>
      </c>
      <c r="G224" t="s">
        <v>600</v>
      </c>
      <c r="J224" t="s">
        <v>688</v>
      </c>
      <c r="K224" t="s">
        <v>689</v>
      </c>
      <c r="L224" t="s">
        <v>657</v>
      </c>
      <c r="M224" t="s">
        <v>38</v>
      </c>
      <c r="N224" t="s">
        <v>192</v>
      </c>
      <c r="O224" t="s">
        <v>658</v>
      </c>
      <c r="P224" t="s">
        <v>690</v>
      </c>
      <c r="Q224" t="s">
        <v>600</v>
      </c>
      <c r="R224" t="s">
        <v>657</v>
      </c>
      <c r="S224" t="s">
        <v>288</v>
      </c>
      <c r="T224" t="s">
        <v>43</v>
      </c>
      <c r="U224" t="s">
        <v>44</v>
      </c>
      <c r="V224" t="s">
        <v>45</v>
      </c>
      <c r="W224" t="s">
        <v>82</v>
      </c>
      <c r="X224" t="s">
        <v>83</v>
      </c>
      <c r="Y224" t="s">
        <v>289</v>
      </c>
      <c r="Z224" t="s">
        <v>290</v>
      </c>
      <c r="AA224" t="s">
        <v>50</v>
      </c>
      <c r="AC224" t="s">
        <v>291</v>
      </c>
    </row>
    <row r="225" spans="1:30" x14ac:dyDescent="0.2">
      <c r="A225" t="s">
        <v>691</v>
      </c>
      <c r="B225" t="s">
        <v>31</v>
      </c>
      <c r="C225" t="s">
        <v>32</v>
      </c>
      <c r="D225" t="s">
        <v>54</v>
      </c>
      <c r="G225" t="s">
        <v>600</v>
      </c>
      <c r="J225" t="s">
        <v>688</v>
      </c>
      <c r="K225" t="s">
        <v>689</v>
      </c>
      <c r="L225" t="s">
        <v>657</v>
      </c>
      <c r="M225" t="s">
        <v>38</v>
      </c>
      <c r="N225" t="s">
        <v>192</v>
      </c>
      <c r="O225" t="s">
        <v>658</v>
      </c>
      <c r="P225" t="s">
        <v>690</v>
      </c>
      <c r="Q225" t="s">
        <v>600</v>
      </c>
      <c r="R225" t="s">
        <v>657</v>
      </c>
      <c r="S225" t="s">
        <v>345</v>
      </c>
      <c r="T225" t="s">
        <v>43</v>
      </c>
      <c r="U225" t="s">
        <v>44</v>
      </c>
      <c r="V225" t="s">
        <v>45</v>
      </c>
      <c r="W225" t="s">
        <v>177</v>
      </c>
      <c r="X225" t="s">
        <v>345</v>
      </c>
      <c r="AA225" t="s">
        <v>57</v>
      </c>
      <c r="AB225" t="s">
        <v>58</v>
      </c>
      <c r="AD225" t="s">
        <v>52</v>
      </c>
    </row>
    <row r="226" spans="1:30" x14ac:dyDescent="0.2">
      <c r="A226" t="s">
        <v>692</v>
      </c>
      <c r="B226" t="s">
        <v>31</v>
      </c>
      <c r="C226" t="s">
        <v>32</v>
      </c>
      <c r="D226" t="s">
        <v>33</v>
      </c>
      <c r="G226" t="s">
        <v>600</v>
      </c>
      <c r="J226" t="s">
        <v>688</v>
      </c>
      <c r="K226" t="s">
        <v>689</v>
      </c>
      <c r="L226" t="s">
        <v>657</v>
      </c>
      <c r="M226" t="s">
        <v>38</v>
      </c>
      <c r="N226" t="s">
        <v>192</v>
      </c>
      <c r="O226" t="s">
        <v>658</v>
      </c>
      <c r="P226" t="s">
        <v>690</v>
      </c>
      <c r="Q226" t="s">
        <v>600</v>
      </c>
      <c r="R226" t="s">
        <v>657</v>
      </c>
      <c r="S226" t="s">
        <v>666</v>
      </c>
      <c r="T226" t="s">
        <v>43</v>
      </c>
      <c r="U226" t="s">
        <v>44</v>
      </c>
      <c r="V226" t="s">
        <v>45</v>
      </c>
      <c r="W226" t="s">
        <v>46</v>
      </c>
      <c r="X226" t="s">
        <v>666</v>
      </c>
      <c r="AA226" t="s">
        <v>57</v>
      </c>
      <c r="AB226" t="s">
        <v>58</v>
      </c>
      <c r="AD226" t="s">
        <v>52</v>
      </c>
    </row>
    <row r="227" spans="1:30" x14ac:dyDescent="0.2">
      <c r="A227" t="s">
        <v>693</v>
      </c>
      <c r="B227" t="s">
        <v>31</v>
      </c>
      <c r="C227" t="s">
        <v>32</v>
      </c>
      <c r="D227" t="s">
        <v>54</v>
      </c>
      <c r="G227" t="s">
        <v>600</v>
      </c>
      <c r="J227" t="s">
        <v>688</v>
      </c>
      <c r="K227" t="s">
        <v>689</v>
      </c>
      <c r="L227" t="s">
        <v>657</v>
      </c>
      <c r="M227" t="s">
        <v>38</v>
      </c>
      <c r="N227" t="s">
        <v>192</v>
      </c>
      <c r="O227" t="s">
        <v>658</v>
      </c>
      <c r="P227" t="s">
        <v>690</v>
      </c>
      <c r="Q227" t="s">
        <v>600</v>
      </c>
      <c r="R227" t="s">
        <v>657</v>
      </c>
      <c r="S227" t="s">
        <v>101</v>
      </c>
      <c r="T227" t="s">
        <v>43</v>
      </c>
      <c r="U227" t="s">
        <v>44</v>
      </c>
      <c r="V227" t="s">
        <v>45</v>
      </c>
      <c r="W227" t="s">
        <v>46</v>
      </c>
      <c r="X227" t="s">
        <v>101</v>
      </c>
      <c r="AA227" t="s">
        <v>57</v>
      </c>
      <c r="AB227" t="s">
        <v>58</v>
      </c>
      <c r="AD227" t="s">
        <v>52</v>
      </c>
    </row>
    <row r="228" spans="1:30" x14ac:dyDescent="0.2">
      <c r="A228" t="s">
        <v>694</v>
      </c>
      <c r="B228" t="s">
        <v>31</v>
      </c>
      <c r="C228" t="s">
        <v>32</v>
      </c>
      <c r="D228" t="s">
        <v>54</v>
      </c>
      <c r="G228" t="s">
        <v>600</v>
      </c>
      <c r="J228" t="s">
        <v>688</v>
      </c>
      <c r="K228" t="s">
        <v>689</v>
      </c>
      <c r="L228" t="s">
        <v>657</v>
      </c>
      <c r="M228" t="s">
        <v>38</v>
      </c>
      <c r="N228" t="s">
        <v>192</v>
      </c>
      <c r="O228" t="s">
        <v>658</v>
      </c>
      <c r="P228" t="s">
        <v>690</v>
      </c>
      <c r="Q228" t="s">
        <v>600</v>
      </c>
      <c r="R228" t="s">
        <v>657</v>
      </c>
      <c r="S228" t="s">
        <v>520</v>
      </c>
      <c r="T228" t="s">
        <v>43</v>
      </c>
      <c r="U228" t="s">
        <v>44</v>
      </c>
      <c r="V228" t="s">
        <v>45</v>
      </c>
      <c r="W228" t="s">
        <v>519</v>
      </c>
      <c r="X228" t="s">
        <v>520</v>
      </c>
      <c r="AA228" t="s">
        <v>57</v>
      </c>
      <c r="AB228" t="s">
        <v>58</v>
      </c>
      <c r="AD228" t="s">
        <v>52</v>
      </c>
    </row>
    <row r="229" spans="1:30" x14ac:dyDescent="0.2">
      <c r="A229" t="s">
        <v>695</v>
      </c>
      <c r="B229" t="s">
        <v>31</v>
      </c>
      <c r="C229" t="s">
        <v>32</v>
      </c>
      <c r="D229" t="s">
        <v>33</v>
      </c>
      <c r="G229" t="s">
        <v>600</v>
      </c>
      <c r="J229" t="s">
        <v>688</v>
      </c>
      <c r="K229" t="s">
        <v>689</v>
      </c>
      <c r="L229" t="s">
        <v>657</v>
      </c>
      <c r="M229" t="s">
        <v>38</v>
      </c>
      <c r="N229" t="s">
        <v>192</v>
      </c>
      <c r="O229" t="s">
        <v>658</v>
      </c>
      <c r="P229" t="s">
        <v>690</v>
      </c>
      <c r="Q229" t="s">
        <v>600</v>
      </c>
      <c r="R229" t="s">
        <v>657</v>
      </c>
      <c r="S229" t="s">
        <v>91</v>
      </c>
      <c r="T229" t="s">
        <v>43</v>
      </c>
      <c r="U229" t="s">
        <v>44</v>
      </c>
      <c r="V229" t="s">
        <v>45</v>
      </c>
      <c r="W229" t="s">
        <v>92</v>
      </c>
      <c r="X229" t="s">
        <v>91</v>
      </c>
      <c r="AA229" t="s">
        <v>57</v>
      </c>
      <c r="AB229" t="s">
        <v>58</v>
      </c>
      <c r="AD229" t="s">
        <v>52</v>
      </c>
    </row>
    <row r="230" spans="1:30" x14ac:dyDescent="0.2">
      <c r="A230" t="s">
        <v>696</v>
      </c>
      <c r="B230" t="s">
        <v>31</v>
      </c>
      <c r="C230" t="s">
        <v>32</v>
      </c>
      <c r="D230" t="s">
        <v>33</v>
      </c>
      <c r="G230" t="s">
        <v>600</v>
      </c>
      <c r="J230" t="s">
        <v>697</v>
      </c>
      <c r="K230" t="s">
        <v>698</v>
      </c>
      <c r="L230" t="s">
        <v>657</v>
      </c>
      <c r="M230" t="s">
        <v>38</v>
      </c>
      <c r="N230" t="s">
        <v>192</v>
      </c>
      <c r="O230" t="s">
        <v>658</v>
      </c>
      <c r="P230" t="s">
        <v>699</v>
      </c>
      <c r="Q230" t="s">
        <v>600</v>
      </c>
      <c r="R230" t="s">
        <v>657</v>
      </c>
      <c r="S230" t="s">
        <v>152</v>
      </c>
      <c r="T230" t="s">
        <v>43</v>
      </c>
      <c r="U230" t="s">
        <v>44</v>
      </c>
      <c r="V230" t="s">
        <v>45</v>
      </c>
      <c r="W230" t="s">
        <v>75</v>
      </c>
      <c r="X230" t="s">
        <v>76</v>
      </c>
      <c r="Y230" t="s">
        <v>153</v>
      </c>
      <c r="Z230" t="s">
        <v>154</v>
      </c>
      <c r="AA230" t="s">
        <v>50</v>
      </c>
      <c r="AC230" t="s">
        <v>138</v>
      </c>
      <c r="AD230" t="s">
        <v>52</v>
      </c>
    </row>
    <row r="231" spans="1:30" x14ac:dyDescent="0.2">
      <c r="A231" t="s">
        <v>700</v>
      </c>
      <c r="B231" t="s">
        <v>31</v>
      </c>
      <c r="C231" t="s">
        <v>32</v>
      </c>
      <c r="D231" t="s">
        <v>33</v>
      </c>
      <c r="G231" t="s">
        <v>600</v>
      </c>
      <c r="J231" t="s">
        <v>697</v>
      </c>
      <c r="K231" t="s">
        <v>698</v>
      </c>
      <c r="L231" t="s">
        <v>657</v>
      </c>
      <c r="M231" t="s">
        <v>38</v>
      </c>
      <c r="N231" t="s">
        <v>192</v>
      </c>
      <c r="O231" t="s">
        <v>658</v>
      </c>
      <c r="P231" t="s">
        <v>699</v>
      </c>
      <c r="Q231" t="s">
        <v>600</v>
      </c>
      <c r="R231" t="s">
        <v>657</v>
      </c>
      <c r="S231" t="s">
        <v>95</v>
      </c>
      <c r="T231" t="s">
        <v>43</v>
      </c>
      <c r="U231" t="s">
        <v>44</v>
      </c>
      <c r="V231" t="s">
        <v>45</v>
      </c>
      <c r="W231" t="s">
        <v>46</v>
      </c>
      <c r="X231" t="s">
        <v>96</v>
      </c>
      <c r="Y231" t="s">
        <v>97</v>
      </c>
      <c r="Z231" t="s">
        <v>98</v>
      </c>
      <c r="AA231" t="s">
        <v>50</v>
      </c>
      <c r="AC231" t="s">
        <v>99</v>
      </c>
      <c r="AD231" t="s">
        <v>52</v>
      </c>
    </row>
    <row r="232" spans="1:30" x14ac:dyDescent="0.2">
      <c r="A232" t="s">
        <v>701</v>
      </c>
      <c r="B232" t="s">
        <v>31</v>
      </c>
      <c r="C232" t="s">
        <v>32</v>
      </c>
      <c r="D232" t="s">
        <v>33</v>
      </c>
      <c r="G232" t="s">
        <v>600</v>
      </c>
      <c r="J232" t="s">
        <v>697</v>
      </c>
      <c r="K232" t="s">
        <v>698</v>
      </c>
      <c r="L232" t="s">
        <v>657</v>
      </c>
      <c r="M232" t="s">
        <v>38</v>
      </c>
      <c r="N232" t="s">
        <v>192</v>
      </c>
      <c r="O232" t="s">
        <v>658</v>
      </c>
      <c r="P232" t="s">
        <v>699</v>
      </c>
      <c r="Q232" t="s">
        <v>600</v>
      </c>
      <c r="R232" t="s">
        <v>657</v>
      </c>
      <c r="S232" t="s">
        <v>55</v>
      </c>
      <c r="T232" t="s">
        <v>43</v>
      </c>
      <c r="U232" t="s">
        <v>44</v>
      </c>
      <c r="V232" t="s">
        <v>45</v>
      </c>
      <c r="W232" t="s">
        <v>56</v>
      </c>
      <c r="X232" t="s">
        <v>55</v>
      </c>
      <c r="AA232" t="s">
        <v>57</v>
      </c>
      <c r="AB232" t="s">
        <v>58</v>
      </c>
      <c r="AD232" t="s">
        <v>52</v>
      </c>
    </row>
    <row r="233" spans="1:30" x14ac:dyDescent="0.2">
      <c r="A233" t="s">
        <v>702</v>
      </c>
      <c r="B233" t="s">
        <v>31</v>
      </c>
      <c r="C233" t="s">
        <v>32</v>
      </c>
      <c r="D233" t="s">
        <v>54</v>
      </c>
      <c r="G233" t="s">
        <v>600</v>
      </c>
      <c r="J233" t="s">
        <v>697</v>
      </c>
      <c r="K233" t="s">
        <v>698</v>
      </c>
      <c r="L233" t="s">
        <v>657</v>
      </c>
      <c r="M233" t="s">
        <v>38</v>
      </c>
      <c r="N233" t="s">
        <v>192</v>
      </c>
      <c r="O233" t="s">
        <v>658</v>
      </c>
      <c r="P233" t="s">
        <v>699</v>
      </c>
      <c r="Q233" t="s">
        <v>600</v>
      </c>
      <c r="R233" t="s">
        <v>657</v>
      </c>
      <c r="S233" t="s">
        <v>134</v>
      </c>
      <c r="T233" t="s">
        <v>43</v>
      </c>
      <c r="U233" t="s">
        <v>44</v>
      </c>
      <c r="V233" t="s">
        <v>45</v>
      </c>
      <c r="W233" t="s">
        <v>46</v>
      </c>
      <c r="X233" t="s">
        <v>135</v>
      </c>
      <c r="Y233" t="s">
        <v>136</v>
      </c>
      <c r="Z233" t="s">
        <v>137</v>
      </c>
      <c r="AA233" t="s">
        <v>50</v>
      </c>
      <c r="AC233" t="s">
        <v>138</v>
      </c>
      <c r="AD233" t="s">
        <v>52</v>
      </c>
    </row>
    <row r="234" spans="1:30" x14ac:dyDescent="0.2">
      <c r="A234" t="s">
        <v>703</v>
      </c>
      <c r="B234" t="s">
        <v>31</v>
      </c>
      <c r="C234" t="s">
        <v>32</v>
      </c>
      <c r="D234" t="s">
        <v>33</v>
      </c>
      <c r="G234" t="s">
        <v>600</v>
      </c>
      <c r="J234" t="s">
        <v>697</v>
      </c>
      <c r="K234" t="s">
        <v>698</v>
      </c>
      <c r="L234" t="s">
        <v>657</v>
      </c>
      <c r="M234" t="s">
        <v>38</v>
      </c>
      <c r="N234" t="s">
        <v>192</v>
      </c>
      <c r="O234" t="s">
        <v>658</v>
      </c>
      <c r="P234" t="s">
        <v>699</v>
      </c>
      <c r="Q234" t="s">
        <v>600</v>
      </c>
      <c r="R234" t="s">
        <v>657</v>
      </c>
      <c r="S234" t="s">
        <v>593</v>
      </c>
      <c r="T234" t="s">
        <v>43</v>
      </c>
      <c r="U234" t="s">
        <v>44</v>
      </c>
      <c r="V234" t="s">
        <v>45</v>
      </c>
      <c r="W234" t="s">
        <v>75</v>
      </c>
      <c r="X234" t="s">
        <v>76</v>
      </c>
      <c r="Y234" t="s">
        <v>594</v>
      </c>
      <c r="Z234" t="s">
        <v>595</v>
      </c>
      <c r="AA234" t="s">
        <v>50</v>
      </c>
      <c r="AC234" t="s">
        <v>115</v>
      </c>
      <c r="AD234" t="s">
        <v>52</v>
      </c>
    </row>
    <row r="235" spans="1:30" x14ac:dyDescent="0.2">
      <c r="A235" t="s">
        <v>704</v>
      </c>
      <c r="B235" t="s">
        <v>31</v>
      </c>
      <c r="C235" t="s">
        <v>32</v>
      </c>
      <c r="D235" t="s">
        <v>33</v>
      </c>
      <c r="G235" t="s">
        <v>600</v>
      </c>
      <c r="J235" t="s">
        <v>697</v>
      </c>
      <c r="K235" t="s">
        <v>698</v>
      </c>
      <c r="L235" t="s">
        <v>657</v>
      </c>
      <c r="M235" t="s">
        <v>38</v>
      </c>
      <c r="N235" t="s">
        <v>192</v>
      </c>
      <c r="O235" t="s">
        <v>658</v>
      </c>
      <c r="P235" t="s">
        <v>699</v>
      </c>
      <c r="Q235" t="s">
        <v>600</v>
      </c>
      <c r="R235" t="s">
        <v>657</v>
      </c>
      <c r="S235" t="s">
        <v>101</v>
      </c>
      <c r="T235" t="s">
        <v>43</v>
      </c>
      <c r="U235" t="s">
        <v>44</v>
      </c>
      <c r="V235" t="s">
        <v>45</v>
      </c>
      <c r="W235" t="s">
        <v>46</v>
      </c>
      <c r="X235" t="s">
        <v>101</v>
      </c>
      <c r="AA235" t="s">
        <v>57</v>
      </c>
      <c r="AB235" t="s">
        <v>58</v>
      </c>
      <c r="AD235" t="s">
        <v>52</v>
      </c>
    </row>
    <row r="236" spans="1:30" x14ac:dyDescent="0.2">
      <c r="A236" t="s">
        <v>705</v>
      </c>
      <c r="B236" t="s">
        <v>31</v>
      </c>
      <c r="C236" t="s">
        <v>32</v>
      </c>
      <c r="D236" t="s">
        <v>33</v>
      </c>
      <c r="G236" t="s">
        <v>600</v>
      </c>
      <c r="J236" t="s">
        <v>697</v>
      </c>
      <c r="K236" t="s">
        <v>698</v>
      </c>
      <c r="L236" t="s">
        <v>657</v>
      </c>
      <c r="M236" t="s">
        <v>38</v>
      </c>
      <c r="N236" t="s">
        <v>192</v>
      </c>
      <c r="O236" t="s">
        <v>658</v>
      </c>
      <c r="P236" t="s">
        <v>699</v>
      </c>
      <c r="Q236" t="s">
        <v>600</v>
      </c>
      <c r="R236" t="s">
        <v>657</v>
      </c>
      <c r="S236" t="s">
        <v>288</v>
      </c>
      <c r="T236" t="s">
        <v>43</v>
      </c>
      <c r="U236" t="s">
        <v>44</v>
      </c>
      <c r="V236" t="s">
        <v>45</v>
      </c>
      <c r="W236" t="s">
        <v>82</v>
      </c>
      <c r="X236" t="s">
        <v>83</v>
      </c>
      <c r="Y236" t="s">
        <v>289</v>
      </c>
      <c r="Z236" t="s">
        <v>290</v>
      </c>
      <c r="AA236" t="s">
        <v>50</v>
      </c>
      <c r="AC236" t="s">
        <v>291</v>
      </c>
    </row>
    <row r="237" spans="1:30" x14ac:dyDescent="0.2">
      <c r="A237" t="s">
        <v>706</v>
      </c>
      <c r="B237" t="s">
        <v>31</v>
      </c>
      <c r="C237" t="s">
        <v>32</v>
      </c>
      <c r="D237" t="s">
        <v>33</v>
      </c>
      <c r="G237" t="s">
        <v>600</v>
      </c>
      <c r="J237" t="s">
        <v>697</v>
      </c>
      <c r="K237" t="s">
        <v>698</v>
      </c>
      <c r="L237" t="s">
        <v>657</v>
      </c>
      <c r="M237" t="s">
        <v>38</v>
      </c>
      <c r="N237" t="s">
        <v>192</v>
      </c>
      <c r="O237" t="s">
        <v>658</v>
      </c>
      <c r="P237" t="s">
        <v>699</v>
      </c>
      <c r="Q237" t="s">
        <v>600</v>
      </c>
      <c r="R237" t="s">
        <v>657</v>
      </c>
      <c r="S237" t="s">
        <v>162</v>
      </c>
      <c r="T237" t="s">
        <v>43</v>
      </c>
      <c r="U237" t="s">
        <v>44</v>
      </c>
      <c r="V237" t="s">
        <v>45</v>
      </c>
      <c r="W237" t="s">
        <v>75</v>
      </c>
      <c r="X237" t="s">
        <v>76</v>
      </c>
      <c r="Y237" t="s">
        <v>162</v>
      </c>
      <c r="AA237" t="s">
        <v>163</v>
      </c>
      <c r="AB237" t="s">
        <v>58</v>
      </c>
      <c r="AD237" t="s">
        <v>52</v>
      </c>
    </row>
    <row r="238" spans="1:30" x14ac:dyDescent="0.2">
      <c r="A238" t="s">
        <v>707</v>
      </c>
      <c r="B238" t="s">
        <v>31</v>
      </c>
      <c r="C238" t="s">
        <v>32</v>
      </c>
      <c r="D238" t="s">
        <v>54</v>
      </c>
      <c r="G238" t="s">
        <v>600</v>
      </c>
      <c r="J238" t="s">
        <v>708</v>
      </c>
      <c r="K238" t="s">
        <v>709</v>
      </c>
      <c r="L238" t="s">
        <v>657</v>
      </c>
      <c r="M238" t="s">
        <v>38</v>
      </c>
      <c r="N238" t="s">
        <v>192</v>
      </c>
      <c r="O238" t="s">
        <v>658</v>
      </c>
      <c r="P238" t="s">
        <v>710</v>
      </c>
      <c r="Q238" t="s">
        <v>600</v>
      </c>
      <c r="R238" t="s">
        <v>657</v>
      </c>
      <c r="S238" t="s">
        <v>520</v>
      </c>
      <c r="T238" t="s">
        <v>43</v>
      </c>
      <c r="U238" t="s">
        <v>44</v>
      </c>
      <c r="V238" t="s">
        <v>45</v>
      </c>
      <c r="W238" t="s">
        <v>519</v>
      </c>
      <c r="X238" t="s">
        <v>520</v>
      </c>
      <c r="AA238" t="s">
        <v>57</v>
      </c>
      <c r="AB238" t="s">
        <v>58</v>
      </c>
      <c r="AD238" t="s">
        <v>52</v>
      </c>
    </row>
    <row r="239" spans="1:30" x14ac:dyDescent="0.2">
      <c r="A239" t="s">
        <v>711</v>
      </c>
      <c r="B239" t="s">
        <v>31</v>
      </c>
      <c r="C239" t="s">
        <v>32</v>
      </c>
      <c r="D239" t="s">
        <v>54</v>
      </c>
      <c r="G239" t="s">
        <v>600</v>
      </c>
      <c r="J239" t="s">
        <v>708</v>
      </c>
      <c r="K239" t="s">
        <v>709</v>
      </c>
      <c r="L239" t="s">
        <v>657</v>
      </c>
      <c r="M239" t="s">
        <v>38</v>
      </c>
      <c r="N239" t="s">
        <v>192</v>
      </c>
      <c r="O239" t="s">
        <v>658</v>
      </c>
      <c r="P239" t="s">
        <v>710</v>
      </c>
      <c r="Q239" t="s">
        <v>600</v>
      </c>
      <c r="R239" t="s">
        <v>657</v>
      </c>
      <c r="S239" t="s">
        <v>345</v>
      </c>
      <c r="T239" t="s">
        <v>43</v>
      </c>
      <c r="U239" t="s">
        <v>44</v>
      </c>
      <c r="V239" t="s">
        <v>45</v>
      </c>
      <c r="W239" t="s">
        <v>177</v>
      </c>
      <c r="X239" t="s">
        <v>345</v>
      </c>
      <c r="AA239" t="s">
        <v>57</v>
      </c>
      <c r="AB239" t="s">
        <v>58</v>
      </c>
      <c r="AD239" t="s">
        <v>52</v>
      </c>
    </row>
    <row r="240" spans="1:30" x14ac:dyDescent="0.2">
      <c r="A240" t="s">
        <v>712</v>
      </c>
      <c r="B240" t="s">
        <v>31</v>
      </c>
      <c r="C240" t="s">
        <v>32</v>
      </c>
      <c r="D240" t="s">
        <v>54</v>
      </c>
      <c r="G240" t="s">
        <v>600</v>
      </c>
      <c r="J240" t="s">
        <v>708</v>
      </c>
      <c r="K240" t="s">
        <v>709</v>
      </c>
      <c r="L240" t="s">
        <v>657</v>
      </c>
      <c r="M240" t="s">
        <v>38</v>
      </c>
      <c r="N240" t="s">
        <v>192</v>
      </c>
      <c r="O240" t="s">
        <v>658</v>
      </c>
      <c r="P240" t="s">
        <v>710</v>
      </c>
      <c r="Q240" t="s">
        <v>600</v>
      </c>
      <c r="R240" t="s">
        <v>657</v>
      </c>
      <c r="S240" t="s">
        <v>308</v>
      </c>
      <c r="T240" t="s">
        <v>43</v>
      </c>
      <c r="U240" t="s">
        <v>44</v>
      </c>
      <c r="V240" t="s">
        <v>45</v>
      </c>
      <c r="W240" t="s">
        <v>75</v>
      </c>
      <c r="X240" t="s">
        <v>76</v>
      </c>
      <c r="Y240" t="s">
        <v>162</v>
      </c>
      <c r="Z240" t="s">
        <v>309</v>
      </c>
      <c r="AA240" t="s">
        <v>50</v>
      </c>
      <c r="AC240" t="s">
        <v>138</v>
      </c>
      <c r="AD240" t="s">
        <v>52</v>
      </c>
    </row>
    <row r="241" spans="1:30" x14ac:dyDescent="0.2">
      <c r="A241" t="s">
        <v>713</v>
      </c>
      <c r="B241" t="s">
        <v>31</v>
      </c>
      <c r="C241" t="s">
        <v>32</v>
      </c>
      <c r="D241" t="s">
        <v>54</v>
      </c>
      <c r="G241" t="s">
        <v>536</v>
      </c>
      <c r="J241" t="s">
        <v>714</v>
      </c>
      <c r="K241" t="s">
        <v>715</v>
      </c>
      <c r="L241" t="s">
        <v>716</v>
      </c>
      <c r="M241" t="s">
        <v>38</v>
      </c>
      <c r="N241" t="s">
        <v>192</v>
      </c>
      <c r="O241" t="s">
        <v>717</v>
      </c>
      <c r="P241" t="s">
        <v>718</v>
      </c>
      <c r="Q241" t="s">
        <v>536</v>
      </c>
      <c r="R241" t="s">
        <v>716</v>
      </c>
      <c r="S241" t="s">
        <v>542</v>
      </c>
      <c r="T241" t="s">
        <v>43</v>
      </c>
      <c r="U241" t="s">
        <v>44</v>
      </c>
      <c r="V241" t="s">
        <v>45</v>
      </c>
      <c r="W241" t="s">
        <v>46</v>
      </c>
      <c r="X241" t="s">
        <v>250</v>
      </c>
      <c r="Y241" t="s">
        <v>543</v>
      </c>
      <c r="Z241" t="s">
        <v>544</v>
      </c>
      <c r="AA241" t="s">
        <v>50</v>
      </c>
      <c r="AC241" t="s">
        <v>545</v>
      </c>
      <c r="AD241" t="s">
        <v>52</v>
      </c>
    </row>
    <row r="242" spans="1:30" x14ac:dyDescent="0.2">
      <c r="A242" t="s">
        <v>719</v>
      </c>
      <c r="B242" t="s">
        <v>31</v>
      </c>
      <c r="C242" t="s">
        <v>32</v>
      </c>
      <c r="D242" t="s">
        <v>54</v>
      </c>
      <c r="G242" t="s">
        <v>536</v>
      </c>
      <c r="J242" t="s">
        <v>714</v>
      </c>
      <c r="K242" t="s">
        <v>715</v>
      </c>
      <c r="L242" t="s">
        <v>716</v>
      </c>
      <c r="M242" t="s">
        <v>38</v>
      </c>
      <c r="N242" t="s">
        <v>192</v>
      </c>
      <c r="O242" t="s">
        <v>717</v>
      </c>
      <c r="P242" t="s">
        <v>718</v>
      </c>
      <c r="Q242" t="s">
        <v>536</v>
      </c>
      <c r="R242" t="s">
        <v>716</v>
      </c>
      <c r="S242" t="s">
        <v>356</v>
      </c>
      <c r="T242" t="s">
        <v>43</v>
      </c>
      <c r="U242" t="s">
        <v>44</v>
      </c>
      <c r="V242" t="s">
        <v>45</v>
      </c>
      <c r="W242" t="s">
        <v>75</v>
      </c>
      <c r="X242" t="s">
        <v>76</v>
      </c>
      <c r="Y242" t="s">
        <v>357</v>
      </c>
      <c r="Z242" t="s">
        <v>358</v>
      </c>
      <c r="AA242" t="s">
        <v>50</v>
      </c>
      <c r="AC242" t="s">
        <v>138</v>
      </c>
      <c r="AD242" t="s">
        <v>52</v>
      </c>
    </row>
    <row r="243" spans="1:30" x14ac:dyDescent="0.2">
      <c r="A243" t="s">
        <v>720</v>
      </c>
      <c r="B243" t="s">
        <v>31</v>
      </c>
      <c r="C243" t="s">
        <v>32</v>
      </c>
      <c r="D243" t="s">
        <v>33</v>
      </c>
      <c r="G243" t="s">
        <v>536</v>
      </c>
      <c r="J243" t="s">
        <v>714</v>
      </c>
      <c r="K243" t="s">
        <v>715</v>
      </c>
      <c r="L243" t="s">
        <v>716</v>
      </c>
      <c r="M243" t="s">
        <v>38</v>
      </c>
      <c r="N243" t="s">
        <v>192</v>
      </c>
      <c r="O243" t="s">
        <v>717</v>
      </c>
      <c r="P243" t="s">
        <v>718</v>
      </c>
      <c r="Q243" t="s">
        <v>536</v>
      </c>
      <c r="R243" t="s">
        <v>716</v>
      </c>
      <c r="S243" t="s">
        <v>570</v>
      </c>
      <c r="T243" t="s">
        <v>43</v>
      </c>
      <c r="U243" t="s">
        <v>44</v>
      </c>
      <c r="V243" t="s">
        <v>45</v>
      </c>
      <c r="W243" t="s">
        <v>548</v>
      </c>
      <c r="X243" t="s">
        <v>549</v>
      </c>
      <c r="Y243" t="s">
        <v>571</v>
      </c>
      <c r="Z243" t="s">
        <v>572</v>
      </c>
      <c r="AA243" t="s">
        <v>50</v>
      </c>
      <c r="AC243" t="s">
        <v>573</v>
      </c>
      <c r="AD243" t="s">
        <v>52</v>
      </c>
    </row>
    <row r="244" spans="1:30" x14ac:dyDescent="0.2">
      <c r="A244" t="s">
        <v>721</v>
      </c>
      <c r="B244" t="s">
        <v>31</v>
      </c>
      <c r="C244" t="s">
        <v>32</v>
      </c>
      <c r="D244" t="s">
        <v>54</v>
      </c>
      <c r="G244" t="s">
        <v>536</v>
      </c>
      <c r="J244" t="s">
        <v>722</v>
      </c>
      <c r="K244" t="s">
        <v>723</v>
      </c>
      <c r="L244" t="s">
        <v>716</v>
      </c>
      <c r="M244" t="s">
        <v>38</v>
      </c>
      <c r="N244" t="s">
        <v>192</v>
      </c>
      <c r="O244" t="s">
        <v>717</v>
      </c>
      <c r="P244" t="s">
        <v>724</v>
      </c>
      <c r="Q244" t="s">
        <v>536</v>
      </c>
      <c r="R244" t="s">
        <v>716</v>
      </c>
      <c r="S244" t="s">
        <v>542</v>
      </c>
      <c r="T244" t="s">
        <v>43</v>
      </c>
      <c r="U244" t="s">
        <v>44</v>
      </c>
      <c r="V244" t="s">
        <v>45</v>
      </c>
      <c r="W244" t="s">
        <v>46</v>
      </c>
      <c r="X244" t="s">
        <v>250</v>
      </c>
      <c r="Y244" t="s">
        <v>543</v>
      </c>
      <c r="Z244" t="s">
        <v>544</v>
      </c>
      <c r="AA244" t="s">
        <v>50</v>
      </c>
      <c r="AC244" t="s">
        <v>545</v>
      </c>
      <c r="AD244" t="s">
        <v>52</v>
      </c>
    </row>
    <row r="245" spans="1:30" x14ac:dyDescent="0.2">
      <c r="A245" t="s">
        <v>725</v>
      </c>
      <c r="B245" t="s">
        <v>31</v>
      </c>
      <c r="C245" t="s">
        <v>32</v>
      </c>
      <c r="D245" t="s">
        <v>54</v>
      </c>
      <c r="G245" t="s">
        <v>536</v>
      </c>
      <c r="J245" t="s">
        <v>722</v>
      </c>
      <c r="K245" t="s">
        <v>723</v>
      </c>
      <c r="L245" t="s">
        <v>716</v>
      </c>
      <c r="M245" t="s">
        <v>38</v>
      </c>
      <c r="N245" t="s">
        <v>192</v>
      </c>
      <c r="O245" t="s">
        <v>717</v>
      </c>
      <c r="P245" t="s">
        <v>724</v>
      </c>
      <c r="Q245" t="s">
        <v>536</v>
      </c>
      <c r="R245" t="s">
        <v>716</v>
      </c>
      <c r="S245" t="s">
        <v>345</v>
      </c>
      <c r="T245" t="s">
        <v>43</v>
      </c>
      <c r="U245" t="s">
        <v>44</v>
      </c>
      <c r="V245" t="s">
        <v>45</v>
      </c>
      <c r="W245" t="s">
        <v>177</v>
      </c>
      <c r="X245" t="s">
        <v>345</v>
      </c>
      <c r="AA245" t="s">
        <v>57</v>
      </c>
      <c r="AB245" t="s">
        <v>58</v>
      </c>
      <c r="AD245" t="s">
        <v>52</v>
      </c>
    </row>
    <row r="246" spans="1:30" x14ac:dyDescent="0.2">
      <c r="A246" t="s">
        <v>726</v>
      </c>
      <c r="B246" t="s">
        <v>31</v>
      </c>
      <c r="C246" t="s">
        <v>32</v>
      </c>
      <c r="D246" t="s">
        <v>54</v>
      </c>
      <c r="G246" t="s">
        <v>536</v>
      </c>
      <c r="J246" t="s">
        <v>722</v>
      </c>
      <c r="K246" t="s">
        <v>723</v>
      </c>
      <c r="L246" t="s">
        <v>716</v>
      </c>
      <c r="M246" t="s">
        <v>38</v>
      </c>
      <c r="N246" t="s">
        <v>192</v>
      </c>
      <c r="O246" t="s">
        <v>717</v>
      </c>
      <c r="P246" t="s">
        <v>724</v>
      </c>
      <c r="Q246" t="s">
        <v>536</v>
      </c>
      <c r="R246" t="s">
        <v>716</v>
      </c>
      <c r="S246" t="s">
        <v>178</v>
      </c>
      <c r="T246" t="s">
        <v>43</v>
      </c>
      <c r="U246" t="s">
        <v>44</v>
      </c>
      <c r="V246" t="s">
        <v>45</v>
      </c>
      <c r="W246" t="s">
        <v>177</v>
      </c>
      <c r="X246" t="s">
        <v>178</v>
      </c>
      <c r="AA246" t="s">
        <v>57</v>
      </c>
      <c r="AB246" t="s">
        <v>58</v>
      </c>
      <c r="AD246" t="s">
        <v>52</v>
      </c>
    </row>
    <row r="247" spans="1:30" x14ac:dyDescent="0.2">
      <c r="A247" t="s">
        <v>727</v>
      </c>
      <c r="B247" t="s">
        <v>31</v>
      </c>
      <c r="C247" t="s">
        <v>32</v>
      </c>
      <c r="D247" t="s">
        <v>54</v>
      </c>
      <c r="G247" t="s">
        <v>536</v>
      </c>
      <c r="J247" t="s">
        <v>728</v>
      </c>
      <c r="K247" t="s">
        <v>729</v>
      </c>
      <c r="L247" t="s">
        <v>716</v>
      </c>
      <c r="M247" t="s">
        <v>38</v>
      </c>
      <c r="N247" t="s">
        <v>192</v>
      </c>
      <c r="O247" t="s">
        <v>717</v>
      </c>
      <c r="P247" t="s">
        <v>730</v>
      </c>
      <c r="Q247" t="s">
        <v>536</v>
      </c>
      <c r="R247" t="s">
        <v>716</v>
      </c>
      <c r="S247" t="s">
        <v>542</v>
      </c>
      <c r="T247" t="s">
        <v>43</v>
      </c>
      <c r="U247" t="s">
        <v>44</v>
      </c>
      <c r="V247" t="s">
        <v>45</v>
      </c>
      <c r="W247" t="s">
        <v>46</v>
      </c>
      <c r="X247" t="s">
        <v>250</v>
      </c>
      <c r="Y247" t="s">
        <v>543</v>
      </c>
      <c r="Z247" t="s">
        <v>544</v>
      </c>
      <c r="AA247" t="s">
        <v>50</v>
      </c>
      <c r="AC247" t="s">
        <v>545</v>
      </c>
      <c r="AD247" t="s">
        <v>52</v>
      </c>
    </row>
    <row r="248" spans="1:30" x14ac:dyDescent="0.2">
      <c r="A248" t="s">
        <v>731</v>
      </c>
      <c r="B248" t="s">
        <v>31</v>
      </c>
      <c r="C248" t="s">
        <v>32</v>
      </c>
      <c r="D248" t="s">
        <v>33</v>
      </c>
      <c r="G248" t="s">
        <v>536</v>
      </c>
      <c r="J248" t="s">
        <v>728</v>
      </c>
      <c r="K248" t="s">
        <v>729</v>
      </c>
      <c r="L248" t="s">
        <v>716</v>
      </c>
      <c r="M248" t="s">
        <v>38</v>
      </c>
      <c r="N248" t="s">
        <v>192</v>
      </c>
      <c r="O248" t="s">
        <v>717</v>
      </c>
      <c r="P248" t="s">
        <v>730</v>
      </c>
      <c r="Q248" t="s">
        <v>536</v>
      </c>
      <c r="R248" t="s">
        <v>716</v>
      </c>
      <c r="S248" t="s">
        <v>211</v>
      </c>
      <c r="T248" t="s">
        <v>43</v>
      </c>
      <c r="U248" t="s">
        <v>44</v>
      </c>
      <c r="V248" t="s">
        <v>45</v>
      </c>
      <c r="W248" t="s">
        <v>61</v>
      </c>
      <c r="X248" t="s">
        <v>62</v>
      </c>
      <c r="Y248" t="s">
        <v>212</v>
      </c>
      <c r="Z248" t="s">
        <v>213</v>
      </c>
      <c r="AA248" t="s">
        <v>50</v>
      </c>
      <c r="AC248" t="s">
        <v>145</v>
      </c>
      <c r="AD248" t="s">
        <v>52</v>
      </c>
    </row>
    <row r="249" spans="1:30" x14ac:dyDescent="0.2">
      <c r="A249" t="s">
        <v>732</v>
      </c>
      <c r="B249" t="s">
        <v>31</v>
      </c>
      <c r="C249" t="s">
        <v>32</v>
      </c>
      <c r="D249" t="s">
        <v>33</v>
      </c>
      <c r="G249" t="s">
        <v>536</v>
      </c>
      <c r="H249" t="s">
        <v>203</v>
      </c>
      <c r="J249" t="s">
        <v>733</v>
      </c>
      <c r="K249" t="s">
        <v>734</v>
      </c>
      <c r="L249" t="s">
        <v>716</v>
      </c>
      <c r="M249" t="s">
        <v>38</v>
      </c>
      <c r="N249" t="s">
        <v>192</v>
      </c>
      <c r="O249" t="s">
        <v>717</v>
      </c>
      <c r="P249" t="s">
        <v>735</v>
      </c>
      <c r="Q249" t="s">
        <v>536</v>
      </c>
      <c r="R249" t="s">
        <v>716</v>
      </c>
      <c r="S249" t="s">
        <v>152</v>
      </c>
      <c r="T249" t="s">
        <v>43</v>
      </c>
      <c r="U249" t="s">
        <v>44</v>
      </c>
      <c r="V249" t="s">
        <v>45</v>
      </c>
      <c r="W249" t="s">
        <v>75</v>
      </c>
      <c r="X249" t="s">
        <v>76</v>
      </c>
      <c r="Y249" t="s">
        <v>153</v>
      </c>
      <c r="Z249" t="s">
        <v>154</v>
      </c>
      <c r="AA249" t="s">
        <v>50</v>
      </c>
      <c r="AC249" t="s">
        <v>138</v>
      </c>
      <c r="AD249" t="s">
        <v>52</v>
      </c>
    </row>
    <row r="250" spans="1:30" x14ac:dyDescent="0.2">
      <c r="A250" t="s">
        <v>736</v>
      </c>
      <c r="B250" t="s">
        <v>31</v>
      </c>
      <c r="C250" t="s">
        <v>32</v>
      </c>
      <c r="D250" t="s">
        <v>33</v>
      </c>
      <c r="G250" t="s">
        <v>536</v>
      </c>
      <c r="J250" t="s">
        <v>733</v>
      </c>
      <c r="K250" t="s">
        <v>734</v>
      </c>
      <c r="L250" t="s">
        <v>716</v>
      </c>
      <c r="M250" t="s">
        <v>38</v>
      </c>
      <c r="N250" t="s">
        <v>192</v>
      </c>
      <c r="O250" t="s">
        <v>717</v>
      </c>
      <c r="P250" t="s">
        <v>735</v>
      </c>
      <c r="Q250" t="s">
        <v>536</v>
      </c>
      <c r="R250" t="s">
        <v>716</v>
      </c>
      <c r="S250" t="s">
        <v>308</v>
      </c>
      <c r="T250" t="s">
        <v>43</v>
      </c>
      <c r="U250" t="s">
        <v>44</v>
      </c>
      <c r="V250" t="s">
        <v>45</v>
      </c>
      <c r="W250" t="s">
        <v>75</v>
      </c>
      <c r="X250" t="s">
        <v>76</v>
      </c>
      <c r="Y250" t="s">
        <v>162</v>
      </c>
      <c r="Z250" t="s">
        <v>309</v>
      </c>
      <c r="AA250" t="s">
        <v>50</v>
      </c>
      <c r="AC250" t="s">
        <v>138</v>
      </c>
      <c r="AD250" t="s">
        <v>52</v>
      </c>
    </row>
    <row r="251" spans="1:30" x14ac:dyDescent="0.2">
      <c r="A251" t="s">
        <v>737</v>
      </c>
      <c r="B251" t="s">
        <v>31</v>
      </c>
      <c r="C251" t="s">
        <v>32</v>
      </c>
      <c r="D251" t="s">
        <v>33</v>
      </c>
      <c r="G251" t="s">
        <v>536</v>
      </c>
      <c r="H251" t="s">
        <v>246</v>
      </c>
      <c r="J251" t="s">
        <v>733</v>
      </c>
      <c r="K251" t="s">
        <v>734</v>
      </c>
      <c r="L251" t="s">
        <v>716</v>
      </c>
      <c r="M251" t="s">
        <v>38</v>
      </c>
      <c r="N251" t="s">
        <v>192</v>
      </c>
      <c r="O251" t="s">
        <v>717</v>
      </c>
      <c r="P251" t="s">
        <v>735</v>
      </c>
      <c r="Q251" t="s">
        <v>536</v>
      </c>
      <c r="R251" t="s">
        <v>716</v>
      </c>
      <c r="S251" t="s">
        <v>414</v>
      </c>
      <c r="T251" t="s">
        <v>43</v>
      </c>
      <c r="U251" t="s">
        <v>44</v>
      </c>
      <c r="V251" t="s">
        <v>45</v>
      </c>
      <c r="W251" t="s">
        <v>323</v>
      </c>
      <c r="X251" t="s">
        <v>324</v>
      </c>
      <c r="Y251" t="s">
        <v>325</v>
      </c>
      <c r="Z251" t="s">
        <v>415</v>
      </c>
      <c r="AA251" t="s">
        <v>50</v>
      </c>
      <c r="AC251" t="s">
        <v>138</v>
      </c>
      <c r="AD251" t="s">
        <v>52</v>
      </c>
    </row>
    <row r="252" spans="1:30" x14ac:dyDescent="0.2">
      <c r="A252" t="s">
        <v>738</v>
      </c>
      <c r="B252" t="s">
        <v>31</v>
      </c>
      <c r="C252" t="s">
        <v>32</v>
      </c>
      <c r="D252" t="s">
        <v>54</v>
      </c>
      <c r="G252" t="s">
        <v>536</v>
      </c>
      <c r="J252" t="s">
        <v>733</v>
      </c>
      <c r="K252" t="s">
        <v>734</v>
      </c>
      <c r="L252" t="s">
        <v>716</v>
      </c>
      <c r="M252" t="s">
        <v>38</v>
      </c>
      <c r="N252" t="s">
        <v>192</v>
      </c>
      <c r="O252" t="s">
        <v>717</v>
      </c>
      <c r="P252" t="s">
        <v>735</v>
      </c>
      <c r="Q252" t="s">
        <v>536</v>
      </c>
      <c r="R252" t="s">
        <v>716</v>
      </c>
      <c r="S252" t="s">
        <v>134</v>
      </c>
      <c r="T252" t="s">
        <v>43</v>
      </c>
      <c r="U252" t="s">
        <v>44</v>
      </c>
      <c r="V252" t="s">
        <v>45</v>
      </c>
      <c r="W252" t="s">
        <v>46</v>
      </c>
      <c r="X252" t="s">
        <v>135</v>
      </c>
      <c r="Y252" t="s">
        <v>136</v>
      </c>
      <c r="Z252" t="s">
        <v>137</v>
      </c>
      <c r="AA252" t="s">
        <v>50</v>
      </c>
      <c r="AC252" t="s">
        <v>138</v>
      </c>
      <c r="AD252" t="s">
        <v>52</v>
      </c>
    </row>
    <row r="253" spans="1:30" x14ac:dyDescent="0.2">
      <c r="A253" t="s">
        <v>739</v>
      </c>
      <c r="B253" t="s">
        <v>31</v>
      </c>
      <c r="C253" t="s">
        <v>32</v>
      </c>
      <c r="D253" t="s">
        <v>33</v>
      </c>
      <c r="G253" t="s">
        <v>536</v>
      </c>
      <c r="J253" t="s">
        <v>733</v>
      </c>
      <c r="K253" t="s">
        <v>734</v>
      </c>
      <c r="L253" t="s">
        <v>716</v>
      </c>
      <c r="M253" t="s">
        <v>38</v>
      </c>
      <c r="N253" t="s">
        <v>192</v>
      </c>
      <c r="O253" t="s">
        <v>717</v>
      </c>
      <c r="P253" t="s">
        <v>735</v>
      </c>
      <c r="Q253" t="s">
        <v>536</v>
      </c>
      <c r="R253" t="s">
        <v>716</v>
      </c>
      <c r="S253" t="s">
        <v>196</v>
      </c>
      <c r="T253" t="s">
        <v>43</v>
      </c>
      <c r="U253" t="s">
        <v>44</v>
      </c>
      <c r="V253" t="s">
        <v>45</v>
      </c>
      <c r="W253" t="s">
        <v>46</v>
      </c>
      <c r="X253" t="s">
        <v>135</v>
      </c>
      <c r="Y253" t="s">
        <v>196</v>
      </c>
      <c r="AA253" t="s">
        <v>163</v>
      </c>
      <c r="AB253" t="s">
        <v>58</v>
      </c>
      <c r="AD253" t="s">
        <v>52</v>
      </c>
    </row>
    <row r="254" spans="1:30" x14ac:dyDescent="0.2">
      <c r="A254" t="s">
        <v>740</v>
      </c>
      <c r="B254" t="s">
        <v>31</v>
      </c>
      <c r="C254" t="s">
        <v>32</v>
      </c>
      <c r="D254" t="s">
        <v>33</v>
      </c>
      <c r="G254" t="s">
        <v>536</v>
      </c>
      <c r="J254" t="s">
        <v>733</v>
      </c>
      <c r="K254" t="s">
        <v>734</v>
      </c>
      <c r="L254" t="s">
        <v>716</v>
      </c>
      <c r="M254" t="s">
        <v>38</v>
      </c>
      <c r="N254" t="s">
        <v>192</v>
      </c>
      <c r="O254" t="s">
        <v>717</v>
      </c>
      <c r="P254" t="s">
        <v>735</v>
      </c>
      <c r="Q254" t="s">
        <v>536</v>
      </c>
      <c r="R254" t="s">
        <v>716</v>
      </c>
      <c r="S254" t="s">
        <v>101</v>
      </c>
      <c r="T254" t="s">
        <v>43</v>
      </c>
      <c r="U254" t="s">
        <v>44</v>
      </c>
      <c r="V254" t="s">
        <v>45</v>
      </c>
      <c r="W254" t="s">
        <v>46</v>
      </c>
      <c r="X254" t="s">
        <v>101</v>
      </c>
      <c r="AA254" t="s">
        <v>57</v>
      </c>
      <c r="AB254" t="s">
        <v>58</v>
      </c>
      <c r="AD254" t="s">
        <v>52</v>
      </c>
    </row>
    <row r="255" spans="1:30" x14ac:dyDescent="0.2">
      <c r="A255" t="s">
        <v>741</v>
      </c>
      <c r="B255" t="s">
        <v>31</v>
      </c>
      <c r="C255" t="s">
        <v>32</v>
      </c>
      <c r="D255" t="s">
        <v>54</v>
      </c>
      <c r="G255" t="s">
        <v>536</v>
      </c>
      <c r="J255" t="s">
        <v>733</v>
      </c>
      <c r="K255" t="s">
        <v>734</v>
      </c>
      <c r="L255" t="s">
        <v>716</v>
      </c>
      <c r="M255" t="s">
        <v>38</v>
      </c>
      <c r="N255" t="s">
        <v>192</v>
      </c>
      <c r="O255" t="s">
        <v>717</v>
      </c>
      <c r="P255" t="s">
        <v>735</v>
      </c>
      <c r="Q255" t="s">
        <v>536</v>
      </c>
      <c r="R255" t="s">
        <v>716</v>
      </c>
      <c r="S255" t="s">
        <v>345</v>
      </c>
      <c r="T255" t="s">
        <v>43</v>
      </c>
      <c r="U255" t="s">
        <v>44</v>
      </c>
      <c r="V255" t="s">
        <v>45</v>
      </c>
      <c r="W255" t="s">
        <v>177</v>
      </c>
      <c r="X255" t="s">
        <v>345</v>
      </c>
      <c r="AA255" t="s">
        <v>57</v>
      </c>
      <c r="AB255" t="s">
        <v>58</v>
      </c>
      <c r="AD255" t="s">
        <v>52</v>
      </c>
    </row>
    <row r="256" spans="1:30" x14ac:dyDescent="0.2">
      <c r="A256" t="s">
        <v>742</v>
      </c>
      <c r="B256" t="s">
        <v>31</v>
      </c>
      <c r="C256" t="s">
        <v>32</v>
      </c>
      <c r="D256" t="s">
        <v>33</v>
      </c>
      <c r="G256" t="s">
        <v>536</v>
      </c>
      <c r="J256" t="s">
        <v>743</v>
      </c>
      <c r="K256" t="s">
        <v>744</v>
      </c>
      <c r="L256" t="s">
        <v>716</v>
      </c>
      <c r="M256" t="s">
        <v>38</v>
      </c>
      <c r="N256" t="s">
        <v>192</v>
      </c>
      <c r="O256" t="s">
        <v>717</v>
      </c>
      <c r="P256" t="s">
        <v>745</v>
      </c>
      <c r="Q256" t="s">
        <v>536</v>
      </c>
      <c r="R256" t="s">
        <v>716</v>
      </c>
      <c r="S256" t="s">
        <v>308</v>
      </c>
      <c r="T256" t="s">
        <v>43</v>
      </c>
      <c r="U256" t="s">
        <v>44</v>
      </c>
      <c r="V256" t="s">
        <v>45</v>
      </c>
      <c r="W256" t="s">
        <v>75</v>
      </c>
      <c r="X256" t="s">
        <v>76</v>
      </c>
      <c r="Y256" t="s">
        <v>162</v>
      </c>
      <c r="Z256" t="s">
        <v>309</v>
      </c>
      <c r="AA256" t="s">
        <v>50</v>
      </c>
      <c r="AC256" t="s">
        <v>138</v>
      </c>
      <c r="AD256" t="s">
        <v>52</v>
      </c>
    </row>
    <row r="257" spans="1:30" x14ac:dyDescent="0.2">
      <c r="A257" t="s">
        <v>746</v>
      </c>
      <c r="B257" t="s">
        <v>31</v>
      </c>
      <c r="C257" t="s">
        <v>32</v>
      </c>
      <c r="D257" t="s">
        <v>54</v>
      </c>
      <c r="G257" t="s">
        <v>536</v>
      </c>
      <c r="J257" t="s">
        <v>743</v>
      </c>
      <c r="K257" t="s">
        <v>744</v>
      </c>
      <c r="L257" t="s">
        <v>716</v>
      </c>
      <c r="M257" t="s">
        <v>38</v>
      </c>
      <c r="N257" t="s">
        <v>192</v>
      </c>
      <c r="O257" t="s">
        <v>717</v>
      </c>
      <c r="P257" t="s">
        <v>745</v>
      </c>
      <c r="Q257" t="s">
        <v>536</v>
      </c>
      <c r="R257" t="s">
        <v>716</v>
      </c>
      <c r="S257" t="s">
        <v>55</v>
      </c>
      <c r="T257" t="s">
        <v>43</v>
      </c>
      <c r="U257" t="s">
        <v>44</v>
      </c>
      <c r="V257" t="s">
        <v>45</v>
      </c>
      <c r="W257" t="s">
        <v>56</v>
      </c>
      <c r="X257" t="s">
        <v>55</v>
      </c>
      <c r="AA257" t="s">
        <v>57</v>
      </c>
      <c r="AB257" t="s">
        <v>58</v>
      </c>
      <c r="AD257" t="s">
        <v>52</v>
      </c>
    </row>
    <row r="258" spans="1:30" x14ac:dyDescent="0.2">
      <c r="A258" t="s">
        <v>747</v>
      </c>
      <c r="B258" t="s">
        <v>31</v>
      </c>
      <c r="C258" t="s">
        <v>32</v>
      </c>
      <c r="D258" t="s">
        <v>54</v>
      </c>
      <c r="G258" t="s">
        <v>536</v>
      </c>
      <c r="J258" t="s">
        <v>743</v>
      </c>
      <c r="K258" t="s">
        <v>744</v>
      </c>
      <c r="L258" t="s">
        <v>716</v>
      </c>
      <c r="M258" t="s">
        <v>38</v>
      </c>
      <c r="N258" t="s">
        <v>192</v>
      </c>
      <c r="O258" t="s">
        <v>717</v>
      </c>
      <c r="P258" t="s">
        <v>745</v>
      </c>
      <c r="Q258" t="s">
        <v>536</v>
      </c>
      <c r="R258" t="s">
        <v>716</v>
      </c>
      <c r="S258" t="s">
        <v>152</v>
      </c>
      <c r="T258" t="s">
        <v>43</v>
      </c>
      <c r="U258" t="s">
        <v>44</v>
      </c>
      <c r="V258" t="s">
        <v>45</v>
      </c>
      <c r="W258" t="s">
        <v>75</v>
      </c>
      <c r="X258" t="s">
        <v>76</v>
      </c>
      <c r="Y258" t="s">
        <v>153</v>
      </c>
      <c r="Z258" t="s">
        <v>154</v>
      </c>
      <c r="AA258" t="s">
        <v>50</v>
      </c>
      <c r="AC258" t="s">
        <v>138</v>
      </c>
      <c r="AD258" t="s">
        <v>52</v>
      </c>
    </row>
    <row r="259" spans="1:30" x14ac:dyDescent="0.2">
      <c r="A259" t="s">
        <v>748</v>
      </c>
      <c r="B259" t="s">
        <v>31</v>
      </c>
      <c r="C259" t="s">
        <v>32</v>
      </c>
      <c r="D259" t="s">
        <v>54</v>
      </c>
      <c r="G259" t="s">
        <v>536</v>
      </c>
      <c r="J259" t="s">
        <v>743</v>
      </c>
      <c r="K259" t="s">
        <v>744</v>
      </c>
      <c r="L259" t="s">
        <v>716</v>
      </c>
      <c r="M259" t="s">
        <v>38</v>
      </c>
      <c r="N259" t="s">
        <v>192</v>
      </c>
      <c r="O259" t="s">
        <v>717</v>
      </c>
      <c r="P259" t="s">
        <v>745</v>
      </c>
      <c r="Q259" t="s">
        <v>536</v>
      </c>
      <c r="R259" t="s">
        <v>716</v>
      </c>
      <c r="S259" t="s">
        <v>178</v>
      </c>
      <c r="T259" t="s">
        <v>43</v>
      </c>
      <c r="U259" t="s">
        <v>44</v>
      </c>
      <c r="V259" t="s">
        <v>45</v>
      </c>
      <c r="W259" t="s">
        <v>177</v>
      </c>
      <c r="X259" t="s">
        <v>178</v>
      </c>
      <c r="AA259" t="s">
        <v>57</v>
      </c>
      <c r="AB259" t="s">
        <v>58</v>
      </c>
      <c r="AD259" t="s">
        <v>52</v>
      </c>
    </row>
    <row r="260" spans="1:30" x14ac:dyDescent="0.2">
      <c r="A260" t="s">
        <v>749</v>
      </c>
      <c r="B260" t="s">
        <v>31</v>
      </c>
      <c r="C260" t="s">
        <v>32</v>
      </c>
      <c r="D260" t="s">
        <v>33</v>
      </c>
      <c r="G260" t="s">
        <v>536</v>
      </c>
      <c r="J260" t="s">
        <v>750</v>
      </c>
      <c r="K260" t="s">
        <v>751</v>
      </c>
      <c r="L260" t="s">
        <v>716</v>
      </c>
      <c r="M260" t="s">
        <v>38</v>
      </c>
      <c r="N260" t="s">
        <v>192</v>
      </c>
      <c r="O260" t="s">
        <v>717</v>
      </c>
      <c r="P260" t="s">
        <v>752</v>
      </c>
      <c r="Q260" t="s">
        <v>536</v>
      </c>
      <c r="R260" t="s">
        <v>716</v>
      </c>
      <c r="S260" t="s">
        <v>414</v>
      </c>
      <c r="T260" t="s">
        <v>43</v>
      </c>
      <c r="U260" t="s">
        <v>44</v>
      </c>
      <c r="V260" t="s">
        <v>45</v>
      </c>
      <c r="W260" t="s">
        <v>323</v>
      </c>
      <c r="X260" t="s">
        <v>324</v>
      </c>
      <c r="Y260" t="s">
        <v>325</v>
      </c>
      <c r="Z260" t="s">
        <v>415</v>
      </c>
      <c r="AA260" t="s">
        <v>50</v>
      </c>
      <c r="AC260" t="s">
        <v>138</v>
      </c>
      <c r="AD260" t="s">
        <v>52</v>
      </c>
    </row>
    <row r="261" spans="1:30" x14ac:dyDescent="0.2">
      <c r="A261" t="s">
        <v>753</v>
      </c>
      <c r="B261" t="s">
        <v>31</v>
      </c>
      <c r="C261" t="s">
        <v>32</v>
      </c>
      <c r="D261" t="s">
        <v>33</v>
      </c>
      <c r="G261" t="s">
        <v>536</v>
      </c>
      <c r="H261" t="s">
        <v>203</v>
      </c>
      <c r="J261" t="s">
        <v>750</v>
      </c>
      <c r="K261" t="s">
        <v>751</v>
      </c>
      <c r="L261" t="s">
        <v>716</v>
      </c>
      <c r="M261" t="s">
        <v>38</v>
      </c>
      <c r="N261" t="s">
        <v>192</v>
      </c>
      <c r="O261" t="s">
        <v>717</v>
      </c>
      <c r="P261" t="s">
        <v>752</v>
      </c>
      <c r="Q261" t="s">
        <v>536</v>
      </c>
      <c r="R261" t="s">
        <v>716</v>
      </c>
      <c r="S261" t="s">
        <v>55</v>
      </c>
      <c r="T261" t="s">
        <v>43</v>
      </c>
      <c r="U261" t="s">
        <v>44</v>
      </c>
      <c r="V261" t="s">
        <v>45</v>
      </c>
      <c r="W261" t="s">
        <v>56</v>
      </c>
      <c r="X261" t="s">
        <v>55</v>
      </c>
      <c r="AA261" t="s">
        <v>57</v>
      </c>
      <c r="AB261" t="s">
        <v>58</v>
      </c>
      <c r="AD261" t="s">
        <v>52</v>
      </c>
    </row>
    <row r="262" spans="1:30" x14ac:dyDescent="0.2">
      <c r="A262" t="s">
        <v>754</v>
      </c>
      <c r="B262" t="s">
        <v>31</v>
      </c>
      <c r="C262" t="s">
        <v>32</v>
      </c>
      <c r="D262" t="s">
        <v>54</v>
      </c>
      <c r="G262" t="s">
        <v>536</v>
      </c>
      <c r="J262" t="s">
        <v>750</v>
      </c>
      <c r="K262" t="s">
        <v>751</v>
      </c>
      <c r="L262" t="s">
        <v>716</v>
      </c>
      <c r="M262" t="s">
        <v>38</v>
      </c>
      <c r="N262" t="s">
        <v>192</v>
      </c>
      <c r="O262" t="s">
        <v>717</v>
      </c>
      <c r="P262" t="s">
        <v>752</v>
      </c>
      <c r="Q262" t="s">
        <v>536</v>
      </c>
      <c r="R262" t="s">
        <v>716</v>
      </c>
      <c r="S262" t="s">
        <v>134</v>
      </c>
      <c r="T262" t="s">
        <v>43</v>
      </c>
      <c r="U262" t="s">
        <v>44</v>
      </c>
      <c r="V262" t="s">
        <v>45</v>
      </c>
      <c r="W262" t="s">
        <v>46</v>
      </c>
      <c r="X262" t="s">
        <v>135</v>
      </c>
      <c r="Y262" t="s">
        <v>136</v>
      </c>
      <c r="Z262" t="s">
        <v>137</v>
      </c>
      <c r="AA262" t="s">
        <v>50</v>
      </c>
      <c r="AC262" t="s">
        <v>138</v>
      </c>
      <c r="AD262" t="s">
        <v>52</v>
      </c>
    </row>
    <row r="263" spans="1:30" x14ac:dyDescent="0.2">
      <c r="A263" t="s">
        <v>755</v>
      </c>
      <c r="B263" t="s">
        <v>31</v>
      </c>
      <c r="C263" t="s">
        <v>32</v>
      </c>
      <c r="D263" t="s">
        <v>54</v>
      </c>
      <c r="G263" t="s">
        <v>536</v>
      </c>
      <c r="J263" t="s">
        <v>750</v>
      </c>
      <c r="K263" t="s">
        <v>751</v>
      </c>
      <c r="L263" t="s">
        <v>716</v>
      </c>
      <c r="M263" t="s">
        <v>38</v>
      </c>
      <c r="N263" t="s">
        <v>192</v>
      </c>
      <c r="O263" t="s">
        <v>717</v>
      </c>
      <c r="P263" t="s">
        <v>752</v>
      </c>
      <c r="Q263" t="s">
        <v>536</v>
      </c>
      <c r="R263" t="s">
        <v>716</v>
      </c>
      <c r="S263" t="s">
        <v>542</v>
      </c>
      <c r="T263" t="s">
        <v>43</v>
      </c>
      <c r="U263" t="s">
        <v>44</v>
      </c>
      <c r="V263" t="s">
        <v>45</v>
      </c>
      <c r="W263" t="s">
        <v>46</v>
      </c>
      <c r="X263" t="s">
        <v>250</v>
      </c>
      <c r="Y263" t="s">
        <v>543</v>
      </c>
      <c r="Z263" t="s">
        <v>544</v>
      </c>
      <c r="AA263" t="s">
        <v>50</v>
      </c>
      <c r="AC263" t="s">
        <v>545</v>
      </c>
      <c r="AD263" t="s">
        <v>52</v>
      </c>
    </row>
    <row r="264" spans="1:30" x14ac:dyDescent="0.2">
      <c r="A264" t="s">
        <v>756</v>
      </c>
      <c r="B264" t="s">
        <v>31</v>
      </c>
      <c r="C264" t="s">
        <v>32</v>
      </c>
      <c r="D264" t="s">
        <v>54</v>
      </c>
      <c r="G264" t="s">
        <v>536</v>
      </c>
      <c r="J264" t="s">
        <v>750</v>
      </c>
      <c r="K264" t="s">
        <v>751</v>
      </c>
      <c r="L264" t="s">
        <v>716</v>
      </c>
      <c r="M264" t="s">
        <v>38</v>
      </c>
      <c r="N264" t="s">
        <v>192</v>
      </c>
      <c r="O264" t="s">
        <v>717</v>
      </c>
      <c r="P264" t="s">
        <v>752</v>
      </c>
      <c r="Q264" t="s">
        <v>536</v>
      </c>
      <c r="R264" t="s">
        <v>716</v>
      </c>
      <c r="S264" t="s">
        <v>308</v>
      </c>
      <c r="T264" t="s">
        <v>43</v>
      </c>
      <c r="U264" t="s">
        <v>44</v>
      </c>
      <c r="V264" t="s">
        <v>45</v>
      </c>
      <c r="W264" t="s">
        <v>75</v>
      </c>
      <c r="X264" t="s">
        <v>76</v>
      </c>
      <c r="Y264" t="s">
        <v>162</v>
      </c>
      <c r="Z264" t="s">
        <v>309</v>
      </c>
      <c r="AA264" t="s">
        <v>50</v>
      </c>
      <c r="AC264" t="s">
        <v>138</v>
      </c>
      <c r="AD264" t="s">
        <v>52</v>
      </c>
    </row>
    <row r="265" spans="1:30" x14ac:dyDescent="0.2">
      <c r="A265" t="s">
        <v>757</v>
      </c>
      <c r="B265" t="s">
        <v>31</v>
      </c>
      <c r="C265" t="s">
        <v>32</v>
      </c>
      <c r="D265" t="s">
        <v>33</v>
      </c>
      <c r="G265" t="s">
        <v>536</v>
      </c>
      <c r="J265" t="s">
        <v>750</v>
      </c>
      <c r="K265" t="s">
        <v>751</v>
      </c>
      <c r="L265" t="s">
        <v>716</v>
      </c>
      <c r="M265" t="s">
        <v>38</v>
      </c>
      <c r="N265" t="s">
        <v>192</v>
      </c>
      <c r="O265" t="s">
        <v>717</v>
      </c>
      <c r="P265" t="s">
        <v>752</v>
      </c>
      <c r="Q265" t="s">
        <v>536</v>
      </c>
      <c r="R265" t="s">
        <v>716</v>
      </c>
      <c r="S265" t="s">
        <v>550</v>
      </c>
      <c r="T265" t="s">
        <v>43</v>
      </c>
      <c r="U265" t="s">
        <v>44</v>
      </c>
      <c r="V265" t="s">
        <v>45</v>
      </c>
      <c r="W265" t="s">
        <v>548</v>
      </c>
      <c r="X265" t="s">
        <v>549</v>
      </c>
      <c r="Y265" t="s">
        <v>550</v>
      </c>
      <c r="AA265" t="s">
        <v>163</v>
      </c>
      <c r="AB265" t="s">
        <v>58</v>
      </c>
      <c r="AD265" t="s">
        <v>52</v>
      </c>
    </row>
    <row r="266" spans="1:30" x14ac:dyDescent="0.2">
      <c r="A266" t="s">
        <v>758</v>
      </c>
      <c r="B266" t="s">
        <v>31</v>
      </c>
      <c r="C266" t="s">
        <v>32</v>
      </c>
      <c r="D266" t="s">
        <v>33</v>
      </c>
      <c r="G266" t="s">
        <v>536</v>
      </c>
      <c r="J266" t="s">
        <v>750</v>
      </c>
      <c r="K266" t="s">
        <v>751</v>
      </c>
      <c r="L266" t="s">
        <v>716</v>
      </c>
      <c r="M266" t="s">
        <v>38</v>
      </c>
      <c r="N266" t="s">
        <v>192</v>
      </c>
      <c r="O266" t="s">
        <v>717</v>
      </c>
      <c r="P266" t="s">
        <v>752</v>
      </c>
      <c r="Q266" t="s">
        <v>536</v>
      </c>
      <c r="R266" t="s">
        <v>716</v>
      </c>
      <c r="S266" t="s">
        <v>399</v>
      </c>
      <c r="T266" t="s">
        <v>43</v>
      </c>
      <c r="U266" t="s">
        <v>44</v>
      </c>
      <c r="V266" t="s">
        <v>45</v>
      </c>
      <c r="W266" t="s">
        <v>400</v>
      </c>
      <c r="X266" t="s">
        <v>401</v>
      </c>
      <c r="Y266" t="s">
        <v>402</v>
      </c>
      <c r="Z266" t="s">
        <v>403</v>
      </c>
      <c r="AA266" t="s">
        <v>50</v>
      </c>
      <c r="AC266" t="s">
        <v>404</v>
      </c>
      <c r="AD266" t="s">
        <v>52</v>
      </c>
    </row>
    <row r="267" spans="1:30" x14ac:dyDescent="0.2">
      <c r="A267" t="s">
        <v>759</v>
      </c>
      <c r="B267" t="s">
        <v>31</v>
      </c>
      <c r="C267" t="s">
        <v>32</v>
      </c>
      <c r="D267" t="s">
        <v>33</v>
      </c>
      <c r="G267" t="s">
        <v>760</v>
      </c>
      <c r="H267" t="s">
        <v>246</v>
      </c>
      <c r="J267" t="s">
        <v>761</v>
      </c>
      <c r="K267" t="s">
        <v>762</v>
      </c>
      <c r="L267" t="s">
        <v>763</v>
      </c>
      <c r="M267" t="s">
        <v>38</v>
      </c>
      <c r="N267" t="s">
        <v>192</v>
      </c>
      <c r="O267" t="s">
        <v>764</v>
      </c>
      <c r="P267" t="s">
        <v>765</v>
      </c>
      <c r="Q267" t="s">
        <v>760</v>
      </c>
      <c r="R267" t="s">
        <v>763</v>
      </c>
      <c r="S267" t="s">
        <v>112</v>
      </c>
      <c r="T267" t="s">
        <v>43</v>
      </c>
      <c r="U267" t="s">
        <v>44</v>
      </c>
      <c r="V267" t="s">
        <v>45</v>
      </c>
      <c r="W267" t="s">
        <v>46</v>
      </c>
      <c r="X267" t="s">
        <v>47</v>
      </c>
      <c r="Y267" t="s">
        <v>113</v>
      </c>
      <c r="Z267" t="s">
        <v>114</v>
      </c>
      <c r="AA267" t="s">
        <v>50</v>
      </c>
      <c r="AC267" t="s">
        <v>115</v>
      </c>
      <c r="AD267" t="s">
        <v>52</v>
      </c>
    </row>
    <row r="268" spans="1:30" x14ac:dyDescent="0.2">
      <c r="A268" t="s">
        <v>766</v>
      </c>
      <c r="B268" t="s">
        <v>31</v>
      </c>
      <c r="C268" t="s">
        <v>32</v>
      </c>
      <c r="D268" t="s">
        <v>33</v>
      </c>
      <c r="G268" t="s">
        <v>760</v>
      </c>
      <c r="H268" t="s">
        <v>203</v>
      </c>
      <c r="J268" t="s">
        <v>761</v>
      </c>
      <c r="K268" t="s">
        <v>762</v>
      </c>
      <c r="L268" t="s">
        <v>763</v>
      </c>
      <c r="M268" t="s">
        <v>38</v>
      </c>
      <c r="N268" t="s">
        <v>192</v>
      </c>
      <c r="O268" t="s">
        <v>764</v>
      </c>
      <c r="P268" t="s">
        <v>765</v>
      </c>
      <c r="Q268" t="s">
        <v>760</v>
      </c>
      <c r="R268" t="s">
        <v>763</v>
      </c>
      <c r="S268" t="s">
        <v>182</v>
      </c>
      <c r="T268" t="s">
        <v>43</v>
      </c>
      <c r="U268" t="s">
        <v>44</v>
      </c>
      <c r="V268" t="s">
        <v>45</v>
      </c>
      <c r="W268" t="s">
        <v>177</v>
      </c>
      <c r="X268" t="s">
        <v>178</v>
      </c>
      <c r="Y268" t="s">
        <v>183</v>
      </c>
      <c r="Z268" t="s">
        <v>184</v>
      </c>
      <c r="AA268" t="s">
        <v>50</v>
      </c>
      <c r="AC268" t="s">
        <v>128</v>
      </c>
      <c r="AD268" t="s">
        <v>52</v>
      </c>
    </row>
    <row r="269" spans="1:30" x14ac:dyDescent="0.2">
      <c r="A269" t="s">
        <v>767</v>
      </c>
      <c r="B269" t="s">
        <v>31</v>
      </c>
      <c r="C269" t="s">
        <v>32</v>
      </c>
      <c r="D269" t="s">
        <v>33</v>
      </c>
      <c r="G269" t="s">
        <v>760</v>
      </c>
      <c r="H269" t="s">
        <v>203</v>
      </c>
      <c r="J269" t="s">
        <v>761</v>
      </c>
      <c r="K269" t="s">
        <v>762</v>
      </c>
      <c r="L269" t="s">
        <v>763</v>
      </c>
      <c r="M269" t="s">
        <v>38</v>
      </c>
      <c r="N269" t="s">
        <v>192</v>
      </c>
      <c r="O269" t="s">
        <v>764</v>
      </c>
      <c r="P269" t="s">
        <v>765</v>
      </c>
      <c r="Q269" t="s">
        <v>760</v>
      </c>
      <c r="R269" t="s">
        <v>763</v>
      </c>
      <c r="S269" t="s">
        <v>768</v>
      </c>
      <c r="T269" t="s">
        <v>43</v>
      </c>
      <c r="U269" t="s">
        <v>44</v>
      </c>
      <c r="V269" t="s">
        <v>45</v>
      </c>
      <c r="W269" t="s">
        <v>46</v>
      </c>
      <c r="X269" t="s">
        <v>142</v>
      </c>
      <c r="Y269" t="s">
        <v>143</v>
      </c>
      <c r="Z269" t="s">
        <v>769</v>
      </c>
      <c r="AA269" t="s">
        <v>50</v>
      </c>
      <c r="AC269" t="s">
        <v>115</v>
      </c>
      <c r="AD269" t="s">
        <v>52</v>
      </c>
    </row>
    <row r="270" spans="1:30" x14ac:dyDescent="0.2">
      <c r="A270" t="s">
        <v>770</v>
      </c>
      <c r="B270" t="s">
        <v>31</v>
      </c>
      <c r="C270" t="s">
        <v>32</v>
      </c>
      <c r="D270" t="s">
        <v>33</v>
      </c>
      <c r="G270" t="s">
        <v>760</v>
      </c>
      <c r="H270" t="s">
        <v>248</v>
      </c>
      <c r="J270" t="s">
        <v>761</v>
      </c>
      <c r="K270" t="s">
        <v>762</v>
      </c>
      <c r="L270" t="s">
        <v>763</v>
      </c>
      <c r="M270" t="s">
        <v>38</v>
      </c>
      <c r="N270" t="s">
        <v>192</v>
      </c>
      <c r="O270" t="s">
        <v>764</v>
      </c>
      <c r="P270" t="s">
        <v>765</v>
      </c>
      <c r="Q270" t="s">
        <v>760</v>
      </c>
      <c r="R270" t="s">
        <v>763</v>
      </c>
      <c r="S270" t="s">
        <v>771</v>
      </c>
      <c r="T270" t="s">
        <v>43</v>
      </c>
      <c r="U270" t="s">
        <v>44</v>
      </c>
      <c r="V270" t="s">
        <v>45</v>
      </c>
      <c r="W270" t="s">
        <v>46</v>
      </c>
      <c r="X270" t="s">
        <v>101</v>
      </c>
      <c r="Y270" t="s">
        <v>772</v>
      </c>
      <c r="Z270" t="s">
        <v>773</v>
      </c>
      <c r="AA270" t="s">
        <v>50</v>
      </c>
      <c r="AC270" t="s">
        <v>115</v>
      </c>
      <c r="AD270" t="s">
        <v>52</v>
      </c>
    </row>
    <row r="271" spans="1:30" x14ac:dyDescent="0.2">
      <c r="A271" t="s">
        <v>774</v>
      </c>
      <c r="B271" t="s">
        <v>31</v>
      </c>
      <c r="C271" t="s">
        <v>32</v>
      </c>
      <c r="D271" t="s">
        <v>33</v>
      </c>
      <c r="G271" t="s">
        <v>760</v>
      </c>
      <c r="H271" t="s">
        <v>203</v>
      </c>
      <c r="J271" t="s">
        <v>761</v>
      </c>
      <c r="K271" t="s">
        <v>762</v>
      </c>
      <c r="L271" t="s">
        <v>763</v>
      </c>
      <c r="M271" t="s">
        <v>38</v>
      </c>
      <c r="N271" t="s">
        <v>192</v>
      </c>
      <c r="O271" t="s">
        <v>764</v>
      </c>
      <c r="P271" t="s">
        <v>765</v>
      </c>
      <c r="Q271" t="s">
        <v>760</v>
      </c>
      <c r="R271" t="s">
        <v>763</v>
      </c>
      <c r="S271" t="s">
        <v>775</v>
      </c>
      <c r="T271" t="s">
        <v>43</v>
      </c>
      <c r="U271" t="s">
        <v>44</v>
      </c>
      <c r="V271" t="s">
        <v>45</v>
      </c>
      <c r="W271" t="s">
        <v>56</v>
      </c>
      <c r="X271" t="s">
        <v>55</v>
      </c>
      <c r="Y271" t="s">
        <v>407</v>
      </c>
      <c r="Z271" t="s">
        <v>776</v>
      </c>
      <c r="AA271" t="s">
        <v>50</v>
      </c>
      <c r="AC271" t="s">
        <v>777</v>
      </c>
      <c r="AD271" t="s">
        <v>52</v>
      </c>
    </row>
    <row r="272" spans="1:30" x14ac:dyDescent="0.2">
      <c r="A272" t="s">
        <v>778</v>
      </c>
      <c r="B272" t="s">
        <v>31</v>
      </c>
      <c r="C272" t="s">
        <v>32</v>
      </c>
      <c r="D272" t="s">
        <v>33</v>
      </c>
      <c r="G272" t="s">
        <v>760</v>
      </c>
      <c r="H272" t="s">
        <v>360</v>
      </c>
      <c r="J272" t="s">
        <v>761</v>
      </c>
      <c r="K272" t="s">
        <v>762</v>
      </c>
      <c r="L272" t="s">
        <v>763</v>
      </c>
      <c r="M272" t="s">
        <v>38</v>
      </c>
      <c r="N272" t="s">
        <v>192</v>
      </c>
      <c r="O272" t="s">
        <v>764</v>
      </c>
      <c r="P272" t="s">
        <v>765</v>
      </c>
      <c r="Q272" t="s">
        <v>760</v>
      </c>
      <c r="R272" t="s">
        <v>763</v>
      </c>
      <c r="S272" t="s">
        <v>779</v>
      </c>
      <c r="T272" t="s">
        <v>43</v>
      </c>
      <c r="U272" t="s">
        <v>44</v>
      </c>
      <c r="V272" t="s">
        <v>45</v>
      </c>
      <c r="W272" t="s">
        <v>46</v>
      </c>
      <c r="X272" t="s">
        <v>101</v>
      </c>
      <c r="Y272" t="s">
        <v>780</v>
      </c>
      <c r="Z272" t="s">
        <v>781</v>
      </c>
      <c r="AA272" t="s">
        <v>50</v>
      </c>
      <c r="AC272" t="s">
        <v>65</v>
      </c>
      <c r="AD272" t="s">
        <v>52</v>
      </c>
    </row>
    <row r="273" spans="1:30" x14ac:dyDescent="0.2">
      <c r="A273" t="s">
        <v>782</v>
      </c>
      <c r="B273" t="s">
        <v>31</v>
      </c>
      <c r="C273" t="s">
        <v>32</v>
      </c>
      <c r="D273" t="s">
        <v>33</v>
      </c>
      <c r="G273" t="s">
        <v>760</v>
      </c>
      <c r="H273" t="s">
        <v>248</v>
      </c>
      <c r="J273" t="s">
        <v>783</v>
      </c>
      <c r="K273" t="s">
        <v>784</v>
      </c>
      <c r="L273" t="s">
        <v>763</v>
      </c>
      <c r="M273" t="s">
        <v>38</v>
      </c>
      <c r="N273" t="s">
        <v>192</v>
      </c>
      <c r="O273" t="s">
        <v>764</v>
      </c>
      <c r="P273" t="s">
        <v>785</v>
      </c>
      <c r="Q273" t="s">
        <v>760</v>
      </c>
      <c r="R273" t="s">
        <v>763</v>
      </c>
      <c r="S273" t="s">
        <v>786</v>
      </c>
      <c r="T273" t="s">
        <v>43</v>
      </c>
      <c r="U273" t="s">
        <v>44</v>
      </c>
      <c r="V273" t="s">
        <v>45</v>
      </c>
      <c r="W273" t="s">
        <v>68</v>
      </c>
      <c r="X273" t="s">
        <v>69</v>
      </c>
      <c r="Y273" t="s">
        <v>787</v>
      </c>
      <c r="Z273" t="s">
        <v>788</v>
      </c>
      <c r="AA273" t="s">
        <v>50</v>
      </c>
      <c r="AC273" t="s">
        <v>789</v>
      </c>
      <c r="AD273" t="s">
        <v>52</v>
      </c>
    </row>
    <row r="274" spans="1:30" x14ac:dyDescent="0.2">
      <c r="A274" t="s">
        <v>790</v>
      </c>
      <c r="B274" t="s">
        <v>31</v>
      </c>
      <c r="C274" t="s">
        <v>32</v>
      </c>
      <c r="D274" t="s">
        <v>33</v>
      </c>
      <c r="G274" t="s">
        <v>760</v>
      </c>
      <c r="H274" t="s">
        <v>203</v>
      </c>
      <c r="J274" t="s">
        <v>783</v>
      </c>
      <c r="K274" t="s">
        <v>784</v>
      </c>
      <c r="L274" t="s">
        <v>763</v>
      </c>
      <c r="M274" t="s">
        <v>38</v>
      </c>
      <c r="N274" t="s">
        <v>192</v>
      </c>
      <c r="O274" t="s">
        <v>764</v>
      </c>
      <c r="P274" t="s">
        <v>785</v>
      </c>
      <c r="Q274" t="s">
        <v>760</v>
      </c>
      <c r="R274" t="s">
        <v>763</v>
      </c>
      <c r="S274" t="s">
        <v>570</v>
      </c>
      <c r="T274" t="s">
        <v>43</v>
      </c>
      <c r="U274" t="s">
        <v>44</v>
      </c>
      <c r="V274" t="s">
        <v>45</v>
      </c>
      <c r="W274" t="s">
        <v>548</v>
      </c>
      <c r="X274" t="s">
        <v>549</v>
      </c>
      <c r="Y274" t="s">
        <v>571</v>
      </c>
      <c r="Z274" t="s">
        <v>572</v>
      </c>
      <c r="AA274" t="s">
        <v>50</v>
      </c>
      <c r="AC274" t="s">
        <v>573</v>
      </c>
      <c r="AD274" t="s">
        <v>52</v>
      </c>
    </row>
    <row r="275" spans="1:30" x14ac:dyDescent="0.2">
      <c r="A275" t="s">
        <v>791</v>
      </c>
      <c r="B275" t="s">
        <v>31</v>
      </c>
      <c r="C275" t="s">
        <v>32</v>
      </c>
      <c r="D275" t="s">
        <v>33</v>
      </c>
      <c r="G275" t="s">
        <v>760</v>
      </c>
      <c r="H275" t="s">
        <v>248</v>
      </c>
      <c r="J275" t="s">
        <v>783</v>
      </c>
      <c r="K275" t="s">
        <v>784</v>
      </c>
      <c r="L275" t="s">
        <v>763</v>
      </c>
      <c r="M275" t="s">
        <v>38</v>
      </c>
      <c r="N275" t="s">
        <v>192</v>
      </c>
      <c r="O275" t="s">
        <v>764</v>
      </c>
      <c r="P275" t="s">
        <v>785</v>
      </c>
      <c r="Q275" t="s">
        <v>760</v>
      </c>
      <c r="R275" t="s">
        <v>763</v>
      </c>
      <c r="S275" t="s">
        <v>792</v>
      </c>
      <c r="T275" t="s">
        <v>43</v>
      </c>
      <c r="U275" t="s">
        <v>44</v>
      </c>
      <c r="V275" t="s">
        <v>45</v>
      </c>
      <c r="W275" t="s">
        <v>46</v>
      </c>
      <c r="X275" t="s">
        <v>250</v>
      </c>
      <c r="Y275" t="s">
        <v>793</v>
      </c>
      <c r="Z275" t="s">
        <v>794</v>
      </c>
      <c r="AA275" t="s">
        <v>50</v>
      </c>
      <c r="AC275" t="s">
        <v>138</v>
      </c>
      <c r="AD275" t="s">
        <v>52</v>
      </c>
    </row>
    <row r="276" spans="1:30" x14ac:dyDescent="0.2">
      <c r="A276" t="s">
        <v>795</v>
      </c>
      <c r="B276" t="s">
        <v>31</v>
      </c>
      <c r="C276" t="s">
        <v>32</v>
      </c>
      <c r="D276" t="s">
        <v>54</v>
      </c>
      <c r="G276" t="s">
        <v>760</v>
      </c>
      <c r="H276" t="s">
        <v>360</v>
      </c>
      <c r="J276" t="s">
        <v>783</v>
      </c>
      <c r="K276" t="s">
        <v>784</v>
      </c>
      <c r="L276" t="s">
        <v>763</v>
      </c>
      <c r="M276" t="s">
        <v>38</v>
      </c>
      <c r="N276" t="s">
        <v>192</v>
      </c>
      <c r="O276" t="s">
        <v>764</v>
      </c>
      <c r="P276" t="s">
        <v>785</v>
      </c>
      <c r="Q276" t="s">
        <v>760</v>
      </c>
      <c r="R276" t="s">
        <v>763</v>
      </c>
      <c r="S276" t="s">
        <v>152</v>
      </c>
      <c r="T276" t="s">
        <v>43</v>
      </c>
      <c r="U276" t="s">
        <v>44</v>
      </c>
      <c r="V276" t="s">
        <v>45</v>
      </c>
      <c r="W276" t="s">
        <v>75</v>
      </c>
      <c r="X276" t="s">
        <v>76</v>
      </c>
      <c r="Y276" t="s">
        <v>153</v>
      </c>
      <c r="Z276" t="s">
        <v>154</v>
      </c>
      <c r="AA276" t="s">
        <v>50</v>
      </c>
      <c r="AC276" t="s">
        <v>138</v>
      </c>
      <c r="AD276" t="s">
        <v>52</v>
      </c>
    </row>
    <row r="277" spans="1:30" x14ac:dyDescent="0.2">
      <c r="A277" t="s">
        <v>796</v>
      </c>
      <c r="B277" t="s">
        <v>31</v>
      </c>
      <c r="C277" t="s">
        <v>32</v>
      </c>
      <c r="D277" t="s">
        <v>33</v>
      </c>
      <c r="G277" t="s">
        <v>760</v>
      </c>
      <c r="H277" t="s">
        <v>248</v>
      </c>
      <c r="J277" t="s">
        <v>783</v>
      </c>
      <c r="K277" t="s">
        <v>784</v>
      </c>
      <c r="L277" t="s">
        <v>763</v>
      </c>
      <c r="M277" t="s">
        <v>38</v>
      </c>
      <c r="N277" t="s">
        <v>192</v>
      </c>
      <c r="O277" t="s">
        <v>764</v>
      </c>
      <c r="P277" t="s">
        <v>785</v>
      </c>
      <c r="Q277" t="s">
        <v>760</v>
      </c>
      <c r="R277" t="s">
        <v>763</v>
      </c>
      <c r="S277" t="s">
        <v>797</v>
      </c>
      <c r="T277" t="s">
        <v>43</v>
      </c>
      <c r="U277" t="s">
        <v>44</v>
      </c>
      <c r="V277" t="s">
        <v>45</v>
      </c>
      <c r="W277" t="s">
        <v>68</v>
      </c>
      <c r="X277" t="s">
        <v>69</v>
      </c>
      <c r="Y277" t="s">
        <v>798</v>
      </c>
      <c r="Z277" t="s">
        <v>799</v>
      </c>
      <c r="AA277" t="s">
        <v>50</v>
      </c>
      <c r="AC277" t="s">
        <v>300</v>
      </c>
      <c r="AD277" t="s">
        <v>52</v>
      </c>
    </row>
    <row r="278" spans="1:30" x14ac:dyDescent="0.2">
      <c r="A278" t="s">
        <v>800</v>
      </c>
      <c r="B278" t="s">
        <v>31</v>
      </c>
      <c r="C278" t="s">
        <v>32</v>
      </c>
      <c r="D278" t="s">
        <v>33</v>
      </c>
      <c r="G278" t="s">
        <v>760</v>
      </c>
      <c r="H278" t="s">
        <v>203</v>
      </c>
      <c r="J278" t="s">
        <v>783</v>
      </c>
      <c r="K278" t="s">
        <v>784</v>
      </c>
      <c r="L278" t="s">
        <v>763</v>
      </c>
      <c r="M278" t="s">
        <v>38</v>
      </c>
      <c r="N278" t="s">
        <v>192</v>
      </c>
      <c r="O278" t="s">
        <v>764</v>
      </c>
      <c r="P278" t="s">
        <v>785</v>
      </c>
      <c r="Q278" t="s">
        <v>760</v>
      </c>
      <c r="R278" t="s">
        <v>763</v>
      </c>
      <c r="S278" t="s">
        <v>236</v>
      </c>
      <c r="T278" t="s">
        <v>43</v>
      </c>
      <c r="U278" t="s">
        <v>44</v>
      </c>
      <c r="V278" t="s">
        <v>45</v>
      </c>
      <c r="W278" t="s">
        <v>75</v>
      </c>
      <c r="X278" t="s">
        <v>76</v>
      </c>
      <c r="Y278" t="s">
        <v>237</v>
      </c>
      <c r="Z278" t="s">
        <v>238</v>
      </c>
      <c r="AA278" t="s">
        <v>50</v>
      </c>
      <c r="AC278" t="s">
        <v>128</v>
      </c>
    </row>
    <row r="279" spans="1:30" x14ac:dyDescent="0.2">
      <c r="A279" t="s">
        <v>801</v>
      </c>
      <c r="B279" t="s">
        <v>31</v>
      </c>
      <c r="C279" t="s">
        <v>32</v>
      </c>
      <c r="D279" t="s">
        <v>33</v>
      </c>
      <c r="G279" t="s">
        <v>760</v>
      </c>
      <c r="H279" t="s">
        <v>802</v>
      </c>
      <c r="J279" t="s">
        <v>803</v>
      </c>
      <c r="K279" t="s">
        <v>804</v>
      </c>
      <c r="L279" t="s">
        <v>763</v>
      </c>
      <c r="M279" t="s">
        <v>38</v>
      </c>
      <c r="N279" t="s">
        <v>192</v>
      </c>
      <c r="O279" t="s">
        <v>764</v>
      </c>
      <c r="P279" t="s">
        <v>805</v>
      </c>
      <c r="Q279" t="s">
        <v>760</v>
      </c>
      <c r="R279" t="s">
        <v>763</v>
      </c>
      <c r="S279" t="s">
        <v>196</v>
      </c>
      <c r="T279" t="s">
        <v>43</v>
      </c>
      <c r="U279" t="s">
        <v>44</v>
      </c>
      <c r="V279" t="s">
        <v>45</v>
      </c>
      <c r="W279" t="s">
        <v>46</v>
      </c>
      <c r="X279" t="s">
        <v>135</v>
      </c>
      <c r="Y279" t="s">
        <v>196</v>
      </c>
      <c r="AA279" t="s">
        <v>163</v>
      </c>
      <c r="AB279" t="s">
        <v>58</v>
      </c>
      <c r="AD279" t="s">
        <v>52</v>
      </c>
    </row>
    <row r="280" spans="1:30" x14ac:dyDescent="0.2">
      <c r="A280" t="s">
        <v>806</v>
      </c>
      <c r="B280" t="s">
        <v>31</v>
      </c>
      <c r="C280" t="s">
        <v>32</v>
      </c>
      <c r="D280" t="s">
        <v>33</v>
      </c>
      <c r="G280" t="s">
        <v>760</v>
      </c>
      <c r="H280" t="s">
        <v>203</v>
      </c>
      <c r="J280" t="s">
        <v>803</v>
      </c>
      <c r="K280" t="s">
        <v>804</v>
      </c>
      <c r="L280" t="s">
        <v>763</v>
      </c>
      <c r="M280" t="s">
        <v>38</v>
      </c>
      <c r="N280" t="s">
        <v>192</v>
      </c>
      <c r="O280" t="s">
        <v>764</v>
      </c>
      <c r="P280" t="s">
        <v>805</v>
      </c>
      <c r="Q280" t="s">
        <v>760</v>
      </c>
      <c r="R280" t="s">
        <v>763</v>
      </c>
      <c r="S280" t="s">
        <v>69</v>
      </c>
      <c r="T280" t="s">
        <v>43</v>
      </c>
      <c r="U280" t="s">
        <v>44</v>
      </c>
      <c r="V280" t="s">
        <v>45</v>
      </c>
      <c r="W280" t="s">
        <v>68</v>
      </c>
      <c r="X280" t="s">
        <v>69</v>
      </c>
      <c r="AA280" t="s">
        <v>57</v>
      </c>
      <c r="AB280" t="s">
        <v>58</v>
      </c>
      <c r="AD280" t="s">
        <v>52</v>
      </c>
    </row>
    <row r="281" spans="1:30" x14ac:dyDescent="0.2">
      <c r="A281" t="s">
        <v>807</v>
      </c>
      <c r="B281" t="s">
        <v>31</v>
      </c>
      <c r="C281" t="s">
        <v>32</v>
      </c>
      <c r="D281" t="s">
        <v>33</v>
      </c>
      <c r="G281" t="s">
        <v>760</v>
      </c>
      <c r="H281" t="s">
        <v>248</v>
      </c>
      <c r="J281" t="s">
        <v>803</v>
      </c>
      <c r="K281" t="s">
        <v>804</v>
      </c>
      <c r="L281" t="s">
        <v>763</v>
      </c>
      <c r="M281" t="s">
        <v>38</v>
      </c>
      <c r="N281" t="s">
        <v>192</v>
      </c>
      <c r="O281" t="s">
        <v>764</v>
      </c>
      <c r="P281" t="s">
        <v>805</v>
      </c>
      <c r="Q281" t="s">
        <v>760</v>
      </c>
      <c r="R281" t="s">
        <v>763</v>
      </c>
      <c r="S281" t="s">
        <v>267</v>
      </c>
      <c r="T281" t="s">
        <v>43</v>
      </c>
      <c r="U281" t="s">
        <v>44</v>
      </c>
      <c r="V281" t="s">
        <v>45</v>
      </c>
      <c r="W281" t="s">
        <v>75</v>
      </c>
      <c r="X281" t="s">
        <v>76</v>
      </c>
      <c r="Y281" t="s">
        <v>162</v>
      </c>
      <c r="Z281" t="s">
        <v>268</v>
      </c>
      <c r="AA281" t="s">
        <v>50</v>
      </c>
      <c r="AC281" t="s">
        <v>138</v>
      </c>
      <c r="AD281" t="s">
        <v>52</v>
      </c>
    </row>
    <row r="282" spans="1:30" x14ac:dyDescent="0.2">
      <c r="A282" t="s">
        <v>808</v>
      </c>
      <c r="B282" t="s">
        <v>31</v>
      </c>
      <c r="C282" t="s">
        <v>32</v>
      </c>
      <c r="D282" t="s">
        <v>54</v>
      </c>
      <c r="G282" t="s">
        <v>760</v>
      </c>
      <c r="H282" t="s">
        <v>248</v>
      </c>
      <c r="J282" t="s">
        <v>803</v>
      </c>
      <c r="K282" t="s">
        <v>804</v>
      </c>
      <c r="L282" t="s">
        <v>763</v>
      </c>
      <c r="M282" t="s">
        <v>38</v>
      </c>
      <c r="N282" t="s">
        <v>192</v>
      </c>
      <c r="O282" t="s">
        <v>764</v>
      </c>
      <c r="P282" t="s">
        <v>805</v>
      </c>
      <c r="Q282" t="s">
        <v>760</v>
      </c>
      <c r="R282" t="s">
        <v>763</v>
      </c>
      <c r="S282" t="s">
        <v>454</v>
      </c>
      <c r="T282" t="s">
        <v>43</v>
      </c>
      <c r="U282" t="s">
        <v>44</v>
      </c>
      <c r="V282" t="s">
        <v>45</v>
      </c>
      <c r="W282" t="s">
        <v>177</v>
      </c>
      <c r="X282" t="s">
        <v>345</v>
      </c>
      <c r="Y282" t="s">
        <v>455</v>
      </c>
      <c r="Z282" t="s">
        <v>456</v>
      </c>
      <c r="AA282" t="s">
        <v>50</v>
      </c>
      <c r="AC282" t="s">
        <v>457</v>
      </c>
      <c r="AD282" t="s">
        <v>52</v>
      </c>
    </row>
    <row r="283" spans="1:30" x14ac:dyDescent="0.2">
      <c r="A283" t="s">
        <v>809</v>
      </c>
      <c r="B283" t="s">
        <v>31</v>
      </c>
      <c r="C283" t="s">
        <v>32</v>
      </c>
      <c r="D283" t="s">
        <v>54</v>
      </c>
      <c r="G283" t="s">
        <v>760</v>
      </c>
      <c r="H283" t="s">
        <v>248</v>
      </c>
      <c r="J283" t="s">
        <v>803</v>
      </c>
      <c r="K283" t="s">
        <v>804</v>
      </c>
      <c r="L283" t="s">
        <v>763</v>
      </c>
      <c r="M283" t="s">
        <v>38</v>
      </c>
      <c r="N283" t="s">
        <v>192</v>
      </c>
      <c r="O283" t="s">
        <v>764</v>
      </c>
      <c r="P283" t="s">
        <v>805</v>
      </c>
      <c r="Q283" t="s">
        <v>760</v>
      </c>
      <c r="R283" t="s">
        <v>763</v>
      </c>
      <c r="S283" t="s">
        <v>95</v>
      </c>
      <c r="T283" t="s">
        <v>43</v>
      </c>
      <c r="U283" t="s">
        <v>44</v>
      </c>
      <c r="V283" t="s">
        <v>45</v>
      </c>
      <c r="W283" t="s">
        <v>46</v>
      </c>
      <c r="X283" t="s">
        <v>96</v>
      </c>
      <c r="Y283" t="s">
        <v>97</v>
      </c>
      <c r="Z283" t="s">
        <v>98</v>
      </c>
      <c r="AA283" t="s">
        <v>50</v>
      </c>
      <c r="AC283" t="s">
        <v>99</v>
      </c>
      <c r="AD283" t="s">
        <v>52</v>
      </c>
    </row>
    <row r="284" spans="1:30" x14ac:dyDescent="0.2">
      <c r="A284" t="s">
        <v>810</v>
      </c>
      <c r="B284" t="s">
        <v>31</v>
      </c>
      <c r="C284" t="s">
        <v>32</v>
      </c>
      <c r="D284" t="s">
        <v>33</v>
      </c>
      <c r="G284" t="s">
        <v>760</v>
      </c>
      <c r="H284" t="s">
        <v>248</v>
      </c>
      <c r="J284" t="s">
        <v>811</v>
      </c>
      <c r="K284" t="s">
        <v>812</v>
      </c>
      <c r="L284" t="s">
        <v>763</v>
      </c>
      <c r="M284" t="s">
        <v>38</v>
      </c>
      <c r="N284" t="s">
        <v>192</v>
      </c>
      <c r="O284" t="s">
        <v>764</v>
      </c>
      <c r="P284" t="s">
        <v>813</v>
      </c>
      <c r="Q284" t="s">
        <v>760</v>
      </c>
      <c r="R284" t="s">
        <v>763</v>
      </c>
      <c r="S284" t="s">
        <v>211</v>
      </c>
      <c r="T284" t="s">
        <v>43</v>
      </c>
      <c r="U284" t="s">
        <v>44</v>
      </c>
      <c r="V284" t="s">
        <v>45</v>
      </c>
      <c r="W284" t="s">
        <v>61</v>
      </c>
      <c r="X284" t="s">
        <v>62</v>
      </c>
      <c r="Y284" t="s">
        <v>212</v>
      </c>
      <c r="Z284" t="s">
        <v>213</v>
      </c>
      <c r="AA284" t="s">
        <v>50</v>
      </c>
      <c r="AC284" t="s">
        <v>145</v>
      </c>
      <c r="AD284" t="s">
        <v>52</v>
      </c>
    </row>
    <row r="285" spans="1:30" x14ac:dyDescent="0.2">
      <c r="A285" t="s">
        <v>814</v>
      </c>
      <c r="B285" t="s">
        <v>31</v>
      </c>
      <c r="C285" t="s">
        <v>32</v>
      </c>
      <c r="D285" t="s">
        <v>33</v>
      </c>
      <c r="G285" t="s">
        <v>760</v>
      </c>
      <c r="H285" t="s">
        <v>246</v>
      </c>
      <c r="J285" t="s">
        <v>811</v>
      </c>
      <c r="K285" t="s">
        <v>812</v>
      </c>
      <c r="L285" t="s">
        <v>763</v>
      </c>
      <c r="M285" t="s">
        <v>38</v>
      </c>
      <c r="N285" t="s">
        <v>192</v>
      </c>
      <c r="O285" t="s">
        <v>764</v>
      </c>
      <c r="P285" t="s">
        <v>813</v>
      </c>
      <c r="Q285" t="s">
        <v>760</v>
      </c>
      <c r="R285" t="s">
        <v>763</v>
      </c>
      <c r="S285" t="s">
        <v>152</v>
      </c>
      <c r="T285" t="s">
        <v>43</v>
      </c>
      <c r="U285" t="s">
        <v>44</v>
      </c>
      <c r="V285" t="s">
        <v>45</v>
      </c>
      <c r="W285" t="s">
        <v>75</v>
      </c>
      <c r="X285" t="s">
        <v>76</v>
      </c>
      <c r="Y285" t="s">
        <v>153</v>
      </c>
      <c r="Z285" t="s">
        <v>154</v>
      </c>
      <c r="AA285" t="s">
        <v>50</v>
      </c>
      <c r="AC285" t="s">
        <v>138</v>
      </c>
      <c r="AD285" t="s">
        <v>52</v>
      </c>
    </row>
    <row r="286" spans="1:30" x14ac:dyDescent="0.2">
      <c r="A286" t="s">
        <v>815</v>
      </c>
      <c r="B286" t="s">
        <v>31</v>
      </c>
      <c r="C286" t="s">
        <v>32</v>
      </c>
      <c r="D286" t="s">
        <v>33</v>
      </c>
      <c r="G286" t="s">
        <v>760</v>
      </c>
      <c r="H286" t="s">
        <v>248</v>
      </c>
      <c r="J286" t="s">
        <v>811</v>
      </c>
      <c r="K286" t="s">
        <v>812</v>
      </c>
      <c r="L286" t="s">
        <v>763</v>
      </c>
      <c r="M286" t="s">
        <v>38</v>
      </c>
      <c r="N286" t="s">
        <v>192</v>
      </c>
      <c r="O286" t="s">
        <v>764</v>
      </c>
      <c r="P286" t="s">
        <v>813</v>
      </c>
      <c r="Q286" t="s">
        <v>760</v>
      </c>
      <c r="R286" t="s">
        <v>763</v>
      </c>
      <c r="S286" t="s">
        <v>454</v>
      </c>
      <c r="T286" t="s">
        <v>43</v>
      </c>
      <c r="U286" t="s">
        <v>44</v>
      </c>
      <c r="V286" t="s">
        <v>45</v>
      </c>
      <c r="W286" t="s">
        <v>177</v>
      </c>
      <c r="X286" t="s">
        <v>345</v>
      </c>
      <c r="Y286" t="s">
        <v>455</v>
      </c>
      <c r="Z286" t="s">
        <v>456</v>
      </c>
      <c r="AA286" t="s">
        <v>50</v>
      </c>
      <c r="AC286" t="s">
        <v>457</v>
      </c>
      <c r="AD286" t="s">
        <v>52</v>
      </c>
    </row>
    <row r="287" spans="1:30" x14ac:dyDescent="0.2">
      <c r="A287" t="s">
        <v>816</v>
      </c>
      <c r="B287" t="s">
        <v>31</v>
      </c>
      <c r="C287" t="s">
        <v>32</v>
      </c>
      <c r="D287" t="s">
        <v>33</v>
      </c>
      <c r="G287" t="s">
        <v>760</v>
      </c>
      <c r="H287" t="s">
        <v>203</v>
      </c>
      <c r="J287" t="s">
        <v>811</v>
      </c>
      <c r="K287" t="s">
        <v>812</v>
      </c>
      <c r="L287" t="s">
        <v>763</v>
      </c>
      <c r="M287" t="s">
        <v>38</v>
      </c>
      <c r="N287" t="s">
        <v>192</v>
      </c>
      <c r="O287" t="s">
        <v>764</v>
      </c>
      <c r="P287" t="s">
        <v>813</v>
      </c>
      <c r="Q287" t="s">
        <v>760</v>
      </c>
      <c r="R287" t="s">
        <v>763</v>
      </c>
      <c r="S287" t="s">
        <v>182</v>
      </c>
      <c r="T287" t="s">
        <v>43</v>
      </c>
      <c r="U287" t="s">
        <v>44</v>
      </c>
      <c r="V287" t="s">
        <v>45</v>
      </c>
      <c r="W287" t="s">
        <v>177</v>
      </c>
      <c r="X287" t="s">
        <v>178</v>
      </c>
      <c r="Y287" t="s">
        <v>183</v>
      </c>
      <c r="Z287" t="s">
        <v>184</v>
      </c>
      <c r="AA287" t="s">
        <v>50</v>
      </c>
      <c r="AC287" t="s">
        <v>128</v>
      </c>
      <c r="AD287" t="s">
        <v>52</v>
      </c>
    </row>
    <row r="288" spans="1:30" x14ac:dyDescent="0.2">
      <c r="A288" t="s">
        <v>817</v>
      </c>
      <c r="B288" t="s">
        <v>31</v>
      </c>
      <c r="C288" t="s">
        <v>32</v>
      </c>
      <c r="D288" t="s">
        <v>33</v>
      </c>
      <c r="G288" t="s">
        <v>760</v>
      </c>
      <c r="H288" t="s">
        <v>203</v>
      </c>
      <c r="J288" t="s">
        <v>811</v>
      </c>
      <c r="K288" t="s">
        <v>812</v>
      </c>
      <c r="L288" t="s">
        <v>763</v>
      </c>
      <c r="M288" t="s">
        <v>38</v>
      </c>
      <c r="N288" t="s">
        <v>192</v>
      </c>
      <c r="O288" t="s">
        <v>764</v>
      </c>
      <c r="P288" t="s">
        <v>813</v>
      </c>
      <c r="Q288" t="s">
        <v>760</v>
      </c>
      <c r="R288" t="s">
        <v>763</v>
      </c>
      <c r="S288" t="s">
        <v>267</v>
      </c>
      <c r="T288" t="s">
        <v>43</v>
      </c>
      <c r="U288" t="s">
        <v>44</v>
      </c>
      <c r="V288" t="s">
        <v>45</v>
      </c>
      <c r="W288" t="s">
        <v>75</v>
      </c>
      <c r="X288" t="s">
        <v>76</v>
      </c>
      <c r="Y288" t="s">
        <v>162</v>
      </c>
      <c r="Z288" t="s">
        <v>268</v>
      </c>
      <c r="AA288" t="s">
        <v>50</v>
      </c>
      <c r="AC288" t="s">
        <v>138</v>
      </c>
      <c r="AD288" t="s">
        <v>52</v>
      </c>
    </row>
    <row r="289" spans="1:30" x14ac:dyDescent="0.2">
      <c r="A289" t="s">
        <v>818</v>
      </c>
      <c r="B289" t="s">
        <v>31</v>
      </c>
      <c r="C289" t="s">
        <v>32</v>
      </c>
      <c r="D289" t="s">
        <v>33</v>
      </c>
      <c r="G289" t="s">
        <v>760</v>
      </c>
      <c r="H289" t="s">
        <v>248</v>
      </c>
      <c r="J289" t="s">
        <v>811</v>
      </c>
      <c r="K289" t="s">
        <v>812</v>
      </c>
      <c r="L289" t="s">
        <v>763</v>
      </c>
      <c r="M289" t="s">
        <v>38</v>
      </c>
      <c r="N289" t="s">
        <v>192</v>
      </c>
      <c r="O289" t="s">
        <v>764</v>
      </c>
      <c r="P289" t="s">
        <v>813</v>
      </c>
      <c r="Q289" t="s">
        <v>760</v>
      </c>
      <c r="R289" t="s">
        <v>763</v>
      </c>
      <c r="S289" t="s">
        <v>42</v>
      </c>
      <c r="T289" t="s">
        <v>43</v>
      </c>
      <c r="U289" t="s">
        <v>44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  <c r="AC289" t="s">
        <v>51</v>
      </c>
      <c r="AD289" t="s">
        <v>52</v>
      </c>
    </row>
    <row r="290" spans="1:30" x14ac:dyDescent="0.2">
      <c r="A290" t="s">
        <v>819</v>
      </c>
      <c r="B290" t="s">
        <v>31</v>
      </c>
      <c r="C290" t="s">
        <v>32</v>
      </c>
      <c r="D290" t="s">
        <v>33</v>
      </c>
      <c r="G290" t="s">
        <v>760</v>
      </c>
      <c r="H290" t="s">
        <v>248</v>
      </c>
      <c r="J290" t="s">
        <v>820</v>
      </c>
      <c r="K290" t="s">
        <v>821</v>
      </c>
      <c r="L290" t="s">
        <v>763</v>
      </c>
      <c r="M290" t="s">
        <v>38</v>
      </c>
      <c r="N290" t="s">
        <v>192</v>
      </c>
      <c r="O290" t="s">
        <v>764</v>
      </c>
      <c r="P290" t="s">
        <v>822</v>
      </c>
      <c r="Q290" t="s">
        <v>760</v>
      </c>
      <c r="R290" t="s">
        <v>763</v>
      </c>
      <c r="S290" t="s">
        <v>182</v>
      </c>
      <c r="T290" t="s">
        <v>43</v>
      </c>
      <c r="U290" t="s">
        <v>44</v>
      </c>
      <c r="V290" t="s">
        <v>45</v>
      </c>
      <c r="W290" t="s">
        <v>177</v>
      </c>
      <c r="X290" t="s">
        <v>178</v>
      </c>
      <c r="Y290" t="s">
        <v>183</v>
      </c>
      <c r="Z290" t="s">
        <v>184</v>
      </c>
      <c r="AA290" t="s">
        <v>50</v>
      </c>
      <c r="AC290" t="s">
        <v>128</v>
      </c>
      <c r="AD290" t="s">
        <v>52</v>
      </c>
    </row>
    <row r="291" spans="1:30" x14ac:dyDescent="0.2">
      <c r="A291" t="s">
        <v>823</v>
      </c>
      <c r="B291" t="s">
        <v>31</v>
      </c>
      <c r="C291" t="s">
        <v>32</v>
      </c>
      <c r="D291" t="s">
        <v>54</v>
      </c>
      <c r="G291" t="s">
        <v>760</v>
      </c>
      <c r="H291" t="s">
        <v>203</v>
      </c>
      <c r="J291" t="s">
        <v>820</v>
      </c>
      <c r="K291" t="s">
        <v>821</v>
      </c>
      <c r="L291" t="s">
        <v>763</v>
      </c>
      <c r="M291" t="s">
        <v>38</v>
      </c>
      <c r="N291" t="s">
        <v>192</v>
      </c>
      <c r="O291" t="s">
        <v>764</v>
      </c>
      <c r="P291" t="s">
        <v>822</v>
      </c>
      <c r="Q291" t="s">
        <v>760</v>
      </c>
      <c r="R291" t="s">
        <v>763</v>
      </c>
      <c r="S291" t="s">
        <v>824</v>
      </c>
      <c r="T291" t="s">
        <v>43</v>
      </c>
      <c r="U291" t="s">
        <v>44</v>
      </c>
      <c r="V291" t="s">
        <v>45</v>
      </c>
      <c r="W291" t="s">
        <v>825</v>
      </c>
      <c r="X291" t="s">
        <v>826</v>
      </c>
      <c r="Y291" t="s">
        <v>827</v>
      </c>
      <c r="Z291" t="s">
        <v>828</v>
      </c>
      <c r="AA291" t="s">
        <v>50</v>
      </c>
      <c r="AC291" t="s">
        <v>829</v>
      </c>
      <c r="AD291" t="s">
        <v>52</v>
      </c>
    </row>
    <row r="292" spans="1:30" x14ac:dyDescent="0.2">
      <c r="A292" t="s">
        <v>830</v>
      </c>
      <c r="B292" t="s">
        <v>31</v>
      </c>
      <c r="C292" t="s">
        <v>32</v>
      </c>
      <c r="D292" t="s">
        <v>33</v>
      </c>
      <c r="G292" t="s">
        <v>760</v>
      </c>
      <c r="H292" t="s">
        <v>248</v>
      </c>
      <c r="J292" t="s">
        <v>820</v>
      </c>
      <c r="K292" t="s">
        <v>821</v>
      </c>
      <c r="L292" t="s">
        <v>763</v>
      </c>
      <c r="M292" t="s">
        <v>38</v>
      </c>
      <c r="N292" t="s">
        <v>192</v>
      </c>
      <c r="O292" t="s">
        <v>764</v>
      </c>
      <c r="P292" t="s">
        <v>822</v>
      </c>
      <c r="Q292" t="s">
        <v>760</v>
      </c>
      <c r="R292" t="s">
        <v>763</v>
      </c>
      <c r="S292" t="s">
        <v>502</v>
      </c>
      <c r="T292" t="s">
        <v>43</v>
      </c>
      <c r="U292" t="s">
        <v>44</v>
      </c>
      <c r="V292" t="s">
        <v>45</v>
      </c>
      <c r="W292" t="s">
        <v>46</v>
      </c>
      <c r="X292" t="s">
        <v>47</v>
      </c>
      <c r="Y292" t="s">
        <v>113</v>
      </c>
      <c r="Z292" t="s">
        <v>503</v>
      </c>
      <c r="AA292" t="s">
        <v>50</v>
      </c>
      <c r="AC292" t="s">
        <v>504</v>
      </c>
      <c r="AD292" t="s">
        <v>52</v>
      </c>
    </row>
    <row r="293" spans="1:30" x14ac:dyDescent="0.2">
      <c r="A293" t="s">
        <v>831</v>
      </c>
      <c r="B293" t="s">
        <v>31</v>
      </c>
      <c r="C293" t="s">
        <v>32</v>
      </c>
      <c r="D293" t="s">
        <v>33</v>
      </c>
      <c r="G293" t="s">
        <v>760</v>
      </c>
      <c r="H293" t="s">
        <v>203</v>
      </c>
      <c r="J293" t="s">
        <v>820</v>
      </c>
      <c r="K293" t="s">
        <v>821</v>
      </c>
      <c r="L293" t="s">
        <v>763</v>
      </c>
      <c r="M293" t="s">
        <v>38</v>
      </c>
      <c r="N293" t="s">
        <v>192</v>
      </c>
      <c r="O293" t="s">
        <v>764</v>
      </c>
      <c r="P293" t="s">
        <v>822</v>
      </c>
      <c r="Q293" t="s">
        <v>760</v>
      </c>
      <c r="R293" t="s">
        <v>763</v>
      </c>
      <c r="S293" t="s">
        <v>267</v>
      </c>
      <c r="T293" t="s">
        <v>43</v>
      </c>
      <c r="U293" t="s">
        <v>44</v>
      </c>
      <c r="V293" t="s">
        <v>45</v>
      </c>
      <c r="W293" t="s">
        <v>75</v>
      </c>
      <c r="X293" t="s">
        <v>76</v>
      </c>
      <c r="Y293" t="s">
        <v>162</v>
      </c>
      <c r="Z293" t="s">
        <v>268</v>
      </c>
      <c r="AA293" t="s">
        <v>50</v>
      </c>
      <c r="AC293" t="s">
        <v>138</v>
      </c>
      <c r="AD293" t="s">
        <v>52</v>
      </c>
    </row>
    <row r="294" spans="1:30" x14ac:dyDescent="0.2">
      <c r="A294" t="s">
        <v>832</v>
      </c>
      <c r="B294" t="s">
        <v>31</v>
      </c>
      <c r="C294" t="s">
        <v>32</v>
      </c>
      <c r="D294" t="s">
        <v>33</v>
      </c>
      <c r="G294" t="s">
        <v>760</v>
      </c>
      <c r="H294" t="s">
        <v>248</v>
      </c>
      <c r="J294" t="s">
        <v>820</v>
      </c>
      <c r="K294" t="s">
        <v>821</v>
      </c>
      <c r="L294" t="s">
        <v>763</v>
      </c>
      <c r="M294" t="s">
        <v>38</v>
      </c>
      <c r="N294" t="s">
        <v>192</v>
      </c>
      <c r="O294" t="s">
        <v>764</v>
      </c>
      <c r="P294" t="s">
        <v>822</v>
      </c>
      <c r="Q294" t="s">
        <v>760</v>
      </c>
      <c r="R294" t="s">
        <v>763</v>
      </c>
      <c r="S294" t="s">
        <v>112</v>
      </c>
      <c r="T294" t="s">
        <v>43</v>
      </c>
      <c r="U294" t="s">
        <v>44</v>
      </c>
      <c r="V294" t="s">
        <v>45</v>
      </c>
      <c r="W294" t="s">
        <v>46</v>
      </c>
      <c r="X294" t="s">
        <v>47</v>
      </c>
      <c r="Y294" t="s">
        <v>113</v>
      </c>
      <c r="Z294" t="s">
        <v>114</v>
      </c>
      <c r="AA294" t="s">
        <v>50</v>
      </c>
      <c r="AC294" t="s">
        <v>115</v>
      </c>
      <c r="AD294" t="s">
        <v>52</v>
      </c>
    </row>
    <row r="295" spans="1:30" x14ac:dyDescent="0.2">
      <c r="A295" t="s">
        <v>833</v>
      </c>
      <c r="B295" t="s">
        <v>31</v>
      </c>
      <c r="C295" t="s">
        <v>32</v>
      </c>
      <c r="D295" t="s">
        <v>33</v>
      </c>
      <c r="G295" t="s">
        <v>760</v>
      </c>
      <c r="H295" t="s">
        <v>248</v>
      </c>
      <c r="J295" t="s">
        <v>834</v>
      </c>
      <c r="K295" t="s">
        <v>835</v>
      </c>
      <c r="L295" t="s">
        <v>763</v>
      </c>
      <c r="M295" t="s">
        <v>38</v>
      </c>
      <c r="N295" t="s">
        <v>192</v>
      </c>
      <c r="O295" t="s">
        <v>764</v>
      </c>
      <c r="P295" t="s">
        <v>836</v>
      </c>
      <c r="Q295" t="s">
        <v>760</v>
      </c>
      <c r="R295" t="s">
        <v>763</v>
      </c>
      <c r="S295" t="s">
        <v>837</v>
      </c>
      <c r="T295" t="s">
        <v>43</v>
      </c>
      <c r="U295" t="s">
        <v>44</v>
      </c>
      <c r="V295" t="s">
        <v>45</v>
      </c>
      <c r="W295" t="s">
        <v>61</v>
      </c>
      <c r="X295" t="s">
        <v>62</v>
      </c>
      <c r="Y295" t="s">
        <v>838</v>
      </c>
      <c r="Z295" t="s">
        <v>839</v>
      </c>
      <c r="AA295" t="s">
        <v>50</v>
      </c>
      <c r="AC295" t="s">
        <v>840</v>
      </c>
      <c r="AD295" t="s">
        <v>52</v>
      </c>
    </row>
    <row r="296" spans="1:30" x14ac:dyDescent="0.2">
      <c r="A296" t="s">
        <v>841</v>
      </c>
      <c r="B296" t="s">
        <v>31</v>
      </c>
      <c r="C296" t="s">
        <v>32</v>
      </c>
      <c r="D296" t="s">
        <v>33</v>
      </c>
      <c r="G296" t="s">
        <v>760</v>
      </c>
      <c r="H296" t="s">
        <v>248</v>
      </c>
      <c r="J296" t="s">
        <v>834</v>
      </c>
      <c r="K296" t="s">
        <v>835</v>
      </c>
      <c r="L296" t="s">
        <v>763</v>
      </c>
      <c r="M296" t="s">
        <v>38</v>
      </c>
      <c r="N296" t="s">
        <v>192</v>
      </c>
      <c r="O296" t="s">
        <v>764</v>
      </c>
      <c r="P296" t="s">
        <v>836</v>
      </c>
      <c r="Q296" t="s">
        <v>760</v>
      </c>
      <c r="R296" t="s">
        <v>763</v>
      </c>
      <c r="S296" t="s">
        <v>768</v>
      </c>
      <c r="T296" t="s">
        <v>43</v>
      </c>
      <c r="U296" t="s">
        <v>44</v>
      </c>
      <c r="V296" t="s">
        <v>45</v>
      </c>
      <c r="W296" t="s">
        <v>46</v>
      </c>
      <c r="X296" t="s">
        <v>142</v>
      </c>
      <c r="Y296" t="s">
        <v>143</v>
      </c>
      <c r="Z296" t="s">
        <v>769</v>
      </c>
      <c r="AA296" t="s">
        <v>50</v>
      </c>
      <c r="AC296" t="s">
        <v>115</v>
      </c>
      <c r="AD296" t="s">
        <v>52</v>
      </c>
    </row>
    <row r="297" spans="1:30" x14ac:dyDescent="0.2">
      <c r="A297" t="s">
        <v>842</v>
      </c>
      <c r="B297" t="s">
        <v>31</v>
      </c>
      <c r="C297" t="s">
        <v>32</v>
      </c>
      <c r="D297" t="s">
        <v>33</v>
      </c>
      <c r="G297" t="s">
        <v>760</v>
      </c>
      <c r="H297" t="s">
        <v>246</v>
      </c>
      <c r="J297" t="s">
        <v>834</v>
      </c>
      <c r="K297" t="s">
        <v>835</v>
      </c>
      <c r="L297" t="s">
        <v>763</v>
      </c>
      <c r="M297" t="s">
        <v>38</v>
      </c>
      <c r="N297" t="s">
        <v>192</v>
      </c>
      <c r="O297" t="s">
        <v>764</v>
      </c>
      <c r="P297" t="s">
        <v>836</v>
      </c>
      <c r="Q297" t="s">
        <v>760</v>
      </c>
      <c r="R297" t="s">
        <v>763</v>
      </c>
      <c r="S297" t="s">
        <v>60</v>
      </c>
      <c r="T297" t="s">
        <v>43</v>
      </c>
      <c r="U297" t="s">
        <v>44</v>
      </c>
      <c r="V297" t="s">
        <v>45</v>
      </c>
      <c r="W297" t="s">
        <v>61</v>
      </c>
      <c r="X297" t="s">
        <v>62</v>
      </c>
      <c r="Y297" t="s">
        <v>63</v>
      </c>
      <c r="Z297" t="s">
        <v>64</v>
      </c>
      <c r="AA297" t="s">
        <v>50</v>
      </c>
      <c r="AC297" t="s">
        <v>65</v>
      </c>
      <c r="AD297" t="s">
        <v>52</v>
      </c>
    </row>
    <row r="298" spans="1:30" x14ac:dyDescent="0.2">
      <c r="A298" t="s">
        <v>843</v>
      </c>
      <c r="B298" t="s">
        <v>31</v>
      </c>
      <c r="C298" t="s">
        <v>32</v>
      </c>
      <c r="D298" t="s">
        <v>33</v>
      </c>
      <c r="G298" t="s">
        <v>760</v>
      </c>
      <c r="H298" t="s">
        <v>248</v>
      </c>
      <c r="J298" t="s">
        <v>834</v>
      </c>
      <c r="K298" t="s">
        <v>835</v>
      </c>
      <c r="L298" t="s">
        <v>763</v>
      </c>
      <c r="M298" t="s">
        <v>38</v>
      </c>
      <c r="N298" t="s">
        <v>192</v>
      </c>
      <c r="O298" t="s">
        <v>764</v>
      </c>
      <c r="P298" t="s">
        <v>836</v>
      </c>
      <c r="Q298" t="s">
        <v>760</v>
      </c>
      <c r="R298" t="s">
        <v>763</v>
      </c>
      <c r="S298" t="s">
        <v>771</v>
      </c>
      <c r="T298" t="s">
        <v>43</v>
      </c>
      <c r="U298" t="s">
        <v>44</v>
      </c>
      <c r="V298" t="s">
        <v>45</v>
      </c>
      <c r="W298" t="s">
        <v>46</v>
      </c>
      <c r="X298" t="s">
        <v>101</v>
      </c>
      <c r="Y298" t="s">
        <v>772</v>
      </c>
      <c r="Z298" t="s">
        <v>773</v>
      </c>
      <c r="AA298" t="s">
        <v>50</v>
      </c>
      <c r="AC298" t="s">
        <v>115</v>
      </c>
      <c r="AD298" t="s">
        <v>52</v>
      </c>
    </row>
    <row r="299" spans="1:30" x14ac:dyDescent="0.2">
      <c r="A299" t="s">
        <v>844</v>
      </c>
      <c r="B299" t="s">
        <v>31</v>
      </c>
      <c r="C299" t="s">
        <v>32</v>
      </c>
      <c r="D299" t="s">
        <v>33</v>
      </c>
      <c r="G299" t="s">
        <v>760</v>
      </c>
      <c r="H299" t="s">
        <v>246</v>
      </c>
      <c r="J299" t="s">
        <v>834</v>
      </c>
      <c r="K299" t="s">
        <v>835</v>
      </c>
      <c r="L299" t="s">
        <v>763</v>
      </c>
      <c r="M299" t="s">
        <v>38</v>
      </c>
      <c r="N299" t="s">
        <v>192</v>
      </c>
      <c r="O299" t="s">
        <v>764</v>
      </c>
      <c r="P299" t="s">
        <v>836</v>
      </c>
      <c r="Q299" t="s">
        <v>760</v>
      </c>
      <c r="R299" t="s">
        <v>763</v>
      </c>
      <c r="S299" t="s">
        <v>308</v>
      </c>
      <c r="T299" t="s">
        <v>43</v>
      </c>
      <c r="U299" t="s">
        <v>44</v>
      </c>
      <c r="V299" t="s">
        <v>45</v>
      </c>
      <c r="W299" t="s">
        <v>75</v>
      </c>
      <c r="X299" t="s">
        <v>76</v>
      </c>
      <c r="Y299" t="s">
        <v>162</v>
      </c>
      <c r="Z299" t="s">
        <v>309</v>
      </c>
      <c r="AA299" t="s">
        <v>50</v>
      </c>
      <c r="AC299" t="s">
        <v>138</v>
      </c>
      <c r="AD299" t="s">
        <v>52</v>
      </c>
    </row>
    <row r="300" spans="1:30" x14ac:dyDescent="0.2">
      <c r="A300" t="s">
        <v>845</v>
      </c>
      <c r="B300" t="s">
        <v>31</v>
      </c>
      <c r="C300" t="s">
        <v>32</v>
      </c>
      <c r="D300" t="s">
        <v>33</v>
      </c>
      <c r="F300" t="s">
        <v>846</v>
      </c>
      <c r="G300" t="s">
        <v>847</v>
      </c>
      <c r="H300" t="s">
        <v>848</v>
      </c>
      <c r="J300" t="s">
        <v>849</v>
      </c>
      <c r="K300" t="s">
        <v>850</v>
      </c>
      <c r="L300" t="s">
        <v>851</v>
      </c>
      <c r="M300" t="s">
        <v>38</v>
      </c>
      <c r="N300" t="s">
        <v>192</v>
      </c>
      <c r="O300" t="s">
        <v>852</v>
      </c>
      <c r="P300" t="s">
        <v>853</v>
      </c>
      <c r="Q300" t="s">
        <v>847</v>
      </c>
      <c r="R300" t="s">
        <v>851</v>
      </c>
      <c r="S300" t="s">
        <v>195</v>
      </c>
      <c r="T300" t="s">
        <v>43</v>
      </c>
      <c r="U300" t="s">
        <v>44</v>
      </c>
      <c r="V300" t="s">
        <v>45</v>
      </c>
      <c r="W300" t="s">
        <v>46</v>
      </c>
      <c r="X300" t="s">
        <v>135</v>
      </c>
      <c r="Y300" t="s">
        <v>196</v>
      </c>
      <c r="Z300" t="s">
        <v>197</v>
      </c>
      <c r="AA300" t="s">
        <v>50</v>
      </c>
      <c r="AC300" t="s">
        <v>198</v>
      </c>
      <c r="AD300" t="s">
        <v>52</v>
      </c>
    </row>
    <row r="301" spans="1:30" x14ac:dyDescent="0.2">
      <c r="A301" t="s">
        <v>854</v>
      </c>
      <c r="B301" t="s">
        <v>31</v>
      </c>
      <c r="C301" t="s">
        <v>32</v>
      </c>
      <c r="D301" t="s">
        <v>33</v>
      </c>
      <c r="G301" t="s">
        <v>847</v>
      </c>
      <c r="H301" t="s">
        <v>248</v>
      </c>
      <c r="J301" t="s">
        <v>849</v>
      </c>
      <c r="K301" t="s">
        <v>850</v>
      </c>
      <c r="L301" t="s">
        <v>851</v>
      </c>
      <c r="M301" t="s">
        <v>38</v>
      </c>
      <c r="N301" t="s">
        <v>192</v>
      </c>
      <c r="O301" t="s">
        <v>852</v>
      </c>
      <c r="P301" t="s">
        <v>853</v>
      </c>
      <c r="Q301" t="s">
        <v>847</v>
      </c>
      <c r="R301" t="s">
        <v>851</v>
      </c>
      <c r="S301" t="s">
        <v>308</v>
      </c>
      <c r="T301" t="s">
        <v>43</v>
      </c>
      <c r="U301" t="s">
        <v>44</v>
      </c>
      <c r="V301" t="s">
        <v>45</v>
      </c>
      <c r="W301" t="s">
        <v>75</v>
      </c>
      <c r="X301" t="s">
        <v>76</v>
      </c>
      <c r="Y301" t="s">
        <v>162</v>
      </c>
      <c r="Z301" t="s">
        <v>309</v>
      </c>
      <c r="AA301" t="s">
        <v>50</v>
      </c>
      <c r="AC301" t="s">
        <v>138</v>
      </c>
      <c r="AD301" t="s">
        <v>52</v>
      </c>
    </row>
    <row r="302" spans="1:30" x14ac:dyDescent="0.2">
      <c r="A302" t="s">
        <v>855</v>
      </c>
      <c r="B302" t="s">
        <v>31</v>
      </c>
      <c r="C302" t="s">
        <v>32</v>
      </c>
      <c r="D302" t="s">
        <v>33</v>
      </c>
      <c r="G302" t="s">
        <v>847</v>
      </c>
      <c r="H302" t="s">
        <v>248</v>
      </c>
      <c r="J302" t="s">
        <v>849</v>
      </c>
      <c r="K302" t="s">
        <v>850</v>
      </c>
      <c r="L302" t="s">
        <v>851</v>
      </c>
      <c r="M302" t="s">
        <v>38</v>
      </c>
      <c r="N302" t="s">
        <v>192</v>
      </c>
      <c r="O302" t="s">
        <v>852</v>
      </c>
      <c r="P302" t="s">
        <v>853</v>
      </c>
      <c r="Q302" t="s">
        <v>847</v>
      </c>
      <c r="R302" t="s">
        <v>851</v>
      </c>
      <c r="S302" t="s">
        <v>560</v>
      </c>
      <c r="T302" t="s">
        <v>43</v>
      </c>
      <c r="U302" t="s">
        <v>44</v>
      </c>
      <c r="V302" t="s">
        <v>45</v>
      </c>
      <c r="W302" t="s">
        <v>124</v>
      </c>
      <c r="X302" t="s">
        <v>130</v>
      </c>
      <c r="Y302" t="s">
        <v>561</v>
      </c>
      <c r="Z302" t="s">
        <v>562</v>
      </c>
      <c r="AA302" t="s">
        <v>50</v>
      </c>
      <c r="AC302" t="s">
        <v>138</v>
      </c>
    </row>
    <row r="303" spans="1:30" x14ac:dyDescent="0.2">
      <c r="A303" t="s">
        <v>856</v>
      </c>
      <c r="B303" t="s">
        <v>31</v>
      </c>
      <c r="C303" t="s">
        <v>32</v>
      </c>
      <c r="D303" t="s">
        <v>33</v>
      </c>
      <c r="G303" t="s">
        <v>847</v>
      </c>
      <c r="H303" t="s">
        <v>248</v>
      </c>
      <c r="J303" t="s">
        <v>849</v>
      </c>
      <c r="K303" t="s">
        <v>850</v>
      </c>
      <c r="L303" t="s">
        <v>851</v>
      </c>
      <c r="M303" t="s">
        <v>38</v>
      </c>
      <c r="N303" t="s">
        <v>192</v>
      </c>
      <c r="O303" t="s">
        <v>852</v>
      </c>
      <c r="P303" t="s">
        <v>853</v>
      </c>
      <c r="Q303" t="s">
        <v>847</v>
      </c>
      <c r="R303" t="s">
        <v>851</v>
      </c>
      <c r="S303" t="s">
        <v>857</v>
      </c>
      <c r="T303" t="s">
        <v>43</v>
      </c>
      <c r="U303" t="s">
        <v>44</v>
      </c>
      <c r="V303" t="s">
        <v>45</v>
      </c>
      <c r="W303" t="s">
        <v>46</v>
      </c>
      <c r="X303" t="s">
        <v>101</v>
      </c>
      <c r="Y303" t="s">
        <v>858</v>
      </c>
      <c r="Z303" t="s">
        <v>859</v>
      </c>
      <c r="AA303" t="s">
        <v>50</v>
      </c>
      <c r="AC303" t="s">
        <v>860</v>
      </c>
      <c r="AD303" t="s">
        <v>52</v>
      </c>
    </row>
    <row r="304" spans="1:30" x14ac:dyDescent="0.2">
      <c r="A304" t="s">
        <v>861</v>
      </c>
      <c r="B304" t="s">
        <v>31</v>
      </c>
      <c r="C304" t="s">
        <v>32</v>
      </c>
      <c r="D304" t="s">
        <v>33</v>
      </c>
      <c r="G304" t="s">
        <v>847</v>
      </c>
      <c r="H304" t="s">
        <v>248</v>
      </c>
      <c r="J304" t="s">
        <v>849</v>
      </c>
      <c r="K304" t="s">
        <v>850</v>
      </c>
      <c r="L304" t="s">
        <v>851</v>
      </c>
      <c r="M304" t="s">
        <v>38</v>
      </c>
      <c r="N304" t="s">
        <v>192</v>
      </c>
      <c r="O304" t="s">
        <v>852</v>
      </c>
      <c r="P304" t="s">
        <v>853</v>
      </c>
      <c r="Q304" t="s">
        <v>847</v>
      </c>
      <c r="R304" t="s">
        <v>851</v>
      </c>
      <c r="S304" t="s">
        <v>106</v>
      </c>
      <c r="T304" t="s">
        <v>43</v>
      </c>
      <c r="U304" t="s">
        <v>44</v>
      </c>
      <c r="V304" t="s">
        <v>45</v>
      </c>
      <c r="W304" t="s">
        <v>46</v>
      </c>
      <c r="X304" t="s">
        <v>107</v>
      </c>
      <c r="Y304" t="s">
        <v>108</v>
      </c>
      <c r="Z304" t="s">
        <v>109</v>
      </c>
      <c r="AA304" t="s">
        <v>50</v>
      </c>
      <c r="AC304" t="s">
        <v>110</v>
      </c>
      <c r="AD304" t="s">
        <v>52</v>
      </c>
    </row>
    <row r="305" spans="1:30" x14ac:dyDescent="0.2">
      <c r="A305" t="s">
        <v>862</v>
      </c>
      <c r="B305" t="s">
        <v>31</v>
      </c>
      <c r="C305" t="s">
        <v>32</v>
      </c>
      <c r="D305" t="s">
        <v>33</v>
      </c>
      <c r="G305" t="s">
        <v>847</v>
      </c>
      <c r="H305" t="s">
        <v>248</v>
      </c>
      <c r="J305" t="s">
        <v>849</v>
      </c>
      <c r="K305" t="s">
        <v>850</v>
      </c>
      <c r="L305" t="s">
        <v>851</v>
      </c>
      <c r="M305" t="s">
        <v>38</v>
      </c>
      <c r="N305" t="s">
        <v>192</v>
      </c>
      <c r="O305" t="s">
        <v>852</v>
      </c>
      <c r="P305" t="s">
        <v>853</v>
      </c>
      <c r="Q305" t="s">
        <v>847</v>
      </c>
      <c r="R305" t="s">
        <v>851</v>
      </c>
      <c r="S305" t="s">
        <v>288</v>
      </c>
      <c r="T305" t="s">
        <v>43</v>
      </c>
      <c r="U305" t="s">
        <v>44</v>
      </c>
      <c r="V305" t="s">
        <v>45</v>
      </c>
      <c r="W305" t="s">
        <v>82</v>
      </c>
      <c r="X305" t="s">
        <v>83</v>
      </c>
      <c r="Y305" t="s">
        <v>289</v>
      </c>
      <c r="Z305" t="s">
        <v>290</v>
      </c>
      <c r="AA305" t="s">
        <v>50</v>
      </c>
      <c r="AC305" t="s">
        <v>291</v>
      </c>
    </row>
    <row r="306" spans="1:30" x14ac:dyDescent="0.2">
      <c r="A306" t="s">
        <v>863</v>
      </c>
      <c r="B306" t="s">
        <v>31</v>
      </c>
      <c r="C306" t="s">
        <v>32</v>
      </c>
      <c r="D306" t="s">
        <v>33</v>
      </c>
      <c r="G306" t="s">
        <v>847</v>
      </c>
      <c r="H306" t="s">
        <v>360</v>
      </c>
      <c r="J306" t="s">
        <v>864</v>
      </c>
      <c r="K306" t="s">
        <v>865</v>
      </c>
      <c r="L306" t="s">
        <v>851</v>
      </c>
      <c r="M306" t="s">
        <v>38</v>
      </c>
      <c r="N306" t="s">
        <v>192</v>
      </c>
      <c r="O306" t="s">
        <v>852</v>
      </c>
      <c r="P306" t="s">
        <v>866</v>
      </c>
      <c r="Q306" t="s">
        <v>847</v>
      </c>
      <c r="R306" t="s">
        <v>851</v>
      </c>
      <c r="S306" t="s">
        <v>308</v>
      </c>
      <c r="T306" t="s">
        <v>43</v>
      </c>
      <c r="U306" t="s">
        <v>44</v>
      </c>
      <c r="V306" t="s">
        <v>45</v>
      </c>
      <c r="W306" t="s">
        <v>75</v>
      </c>
      <c r="X306" t="s">
        <v>76</v>
      </c>
      <c r="Y306" t="s">
        <v>162</v>
      </c>
      <c r="Z306" t="s">
        <v>309</v>
      </c>
      <c r="AA306" t="s">
        <v>50</v>
      </c>
      <c r="AC306" t="s">
        <v>138</v>
      </c>
      <c r="AD306" t="s">
        <v>52</v>
      </c>
    </row>
    <row r="307" spans="1:30" x14ac:dyDescent="0.2">
      <c r="A307" t="s">
        <v>867</v>
      </c>
      <c r="B307" t="s">
        <v>31</v>
      </c>
      <c r="C307" t="s">
        <v>32</v>
      </c>
      <c r="D307" t="s">
        <v>33</v>
      </c>
      <c r="G307" t="s">
        <v>847</v>
      </c>
      <c r="H307" t="s">
        <v>248</v>
      </c>
      <c r="J307" t="s">
        <v>864</v>
      </c>
      <c r="K307" t="s">
        <v>865</v>
      </c>
      <c r="L307" t="s">
        <v>851</v>
      </c>
      <c r="M307" t="s">
        <v>38</v>
      </c>
      <c r="N307" t="s">
        <v>192</v>
      </c>
      <c r="O307" t="s">
        <v>852</v>
      </c>
      <c r="P307" t="s">
        <v>866</v>
      </c>
      <c r="Q307" t="s">
        <v>847</v>
      </c>
      <c r="R307" t="s">
        <v>851</v>
      </c>
      <c r="S307" t="s">
        <v>627</v>
      </c>
      <c r="T307" t="s">
        <v>43</v>
      </c>
      <c r="U307" t="s">
        <v>44</v>
      </c>
      <c r="V307" t="s">
        <v>45</v>
      </c>
      <c r="W307" t="s">
        <v>124</v>
      </c>
      <c r="X307" t="s">
        <v>130</v>
      </c>
      <c r="Y307" t="s">
        <v>628</v>
      </c>
      <c r="Z307" t="s">
        <v>629</v>
      </c>
      <c r="AA307" t="s">
        <v>50</v>
      </c>
      <c r="AC307" t="s">
        <v>630</v>
      </c>
      <c r="AD307" t="s">
        <v>52</v>
      </c>
    </row>
    <row r="308" spans="1:30" x14ac:dyDescent="0.2">
      <c r="A308" t="s">
        <v>868</v>
      </c>
      <c r="B308" t="s">
        <v>31</v>
      </c>
      <c r="C308" t="s">
        <v>32</v>
      </c>
      <c r="D308" t="s">
        <v>33</v>
      </c>
      <c r="G308" t="s">
        <v>847</v>
      </c>
      <c r="H308" t="s">
        <v>360</v>
      </c>
      <c r="J308" t="s">
        <v>864</v>
      </c>
      <c r="K308" t="s">
        <v>865</v>
      </c>
      <c r="L308" t="s">
        <v>851</v>
      </c>
      <c r="M308" t="s">
        <v>38</v>
      </c>
      <c r="N308" t="s">
        <v>192</v>
      </c>
      <c r="O308" t="s">
        <v>852</v>
      </c>
      <c r="P308" t="s">
        <v>866</v>
      </c>
      <c r="Q308" t="s">
        <v>847</v>
      </c>
      <c r="R308" t="s">
        <v>851</v>
      </c>
      <c r="S308" t="s">
        <v>570</v>
      </c>
      <c r="T308" t="s">
        <v>43</v>
      </c>
      <c r="U308" t="s">
        <v>44</v>
      </c>
      <c r="V308" t="s">
        <v>45</v>
      </c>
      <c r="W308" t="s">
        <v>548</v>
      </c>
      <c r="X308" t="s">
        <v>549</v>
      </c>
      <c r="Y308" t="s">
        <v>571</v>
      </c>
      <c r="Z308" t="s">
        <v>572</v>
      </c>
      <c r="AA308" t="s">
        <v>50</v>
      </c>
      <c r="AC308" t="s">
        <v>573</v>
      </c>
      <c r="AD308" t="s">
        <v>52</v>
      </c>
    </row>
    <row r="309" spans="1:30" x14ac:dyDescent="0.2">
      <c r="A309" t="s">
        <v>869</v>
      </c>
      <c r="B309" t="s">
        <v>31</v>
      </c>
      <c r="C309" t="s">
        <v>32</v>
      </c>
      <c r="D309" t="s">
        <v>33</v>
      </c>
      <c r="G309" t="s">
        <v>847</v>
      </c>
      <c r="H309" t="s">
        <v>203</v>
      </c>
      <c r="J309" t="s">
        <v>864</v>
      </c>
      <c r="K309" t="s">
        <v>865</v>
      </c>
      <c r="L309" t="s">
        <v>851</v>
      </c>
      <c r="M309" t="s">
        <v>38</v>
      </c>
      <c r="N309" t="s">
        <v>192</v>
      </c>
      <c r="O309" t="s">
        <v>852</v>
      </c>
      <c r="P309" t="s">
        <v>866</v>
      </c>
      <c r="Q309" t="s">
        <v>847</v>
      </c>
      <c r="R309" t="s">
        <v>851</v>
      </c>
      <c r="S309" t="s">
        <v>870</v>
      </c>
      <c r="T309" t="s">
        <v>43</v>
      </c>
      <c r="U309" t="s">
        <v>44</v>
      </c>
      <c r="V309" t="s">
        <v>45</v>
      </c>
      <c r="W309" t="s">
        <v>92</v>
      </c>
      <c r="X309" t="s">
        <v>91</v>
      </c>
      <c r="Y309" t="s">
        <v>871</v>
      </c>
      <c r="Z309" t="s">
        <v>872</v>
      </c>
      <c r="AA309" t="s">
        <v>50</v>
      </c>
      <c r="AC309" t="s">
        <v>300</v>
      </c>
      <c r="AD309" t="s">
        <v>52</v>
      </c>
    </row>
    <row r="310" spans="1:30" x14ac:dyDescent="0.2">
      <c r="A310" t="s">
        <v>873</v>
      </c>
      <c r="B310" t="s">
        <v>31</v>
      </c>
      <c r="C310" t="s">
        <v>32</v>
      </c>
      <c r="D310" t="s">
        <v>54</v>
      </c>
      <c r="G310" t="s">
        <v>847</v>
      </c>
      <c r="H310" t="s">
        <v>248</v>
      </c>
      <c r="J310" t="s">
        <v>864</v>
      </c>
      <c r="K310" t="s">
        <v>865</v>
      </c>
      <c r="L310" t="s">
        <v>851</v>
      </c>
      <c r="M310" t="s">
        <v>38</v>
      </c>
      <c r="N310" t="s">
        <v>192</v>
      </c>
      <c r="O310" t="s">
        <v>852</v>
      </c>
      <c r="P310" t="s">
        <v>866</v>
      </c>
      <c r="Q310" t="s">
        <v>847</v>
      </c>
      <c r="R310" t="s">
        <v>851</v>
      </c>
      <c r="S310" t="s">
        <v>288</v>
      </c>
      <c r="T310" t="s">
        <v>43</v>
      </c>
      <c r="U310" t="s">
        <v>44</v>
      </c>
      <c r="V310" t="s">
        <v>45</v>
      </c>
      <c r="W310" t="s">
        <v>82</v>
      </c>
      <c r="X310" t="s">
        <v>83</v>
      </c>
      <c r="Y310" t="s">
        <v>289</v>
      </c>
      <c r="Z310" t="s">
        <v>290</v>
      </c>
      <c r="AA310" t="s">
        <v>50</v>
      </c>
      <c r="AC310" t="s">
        <v>291</v>
      </c>
    </row>
    <row r="311" spans="1:30" x14ac:dyDescent="0.2">
      <c r="A311" t="s">
        <v>874</v>
      </c>
      <c r="B311" t="s">
        <v>31</v>
      </c>
      <c r="C311" t="s">
        <v>32</v>
      </c>
      <c r="D311" t="s">
        <v>33</v>
      </c>
      <c r="G311" t="s">
        <v>847</v>
      </c>
      <c r="H311" t="s">
        <v>248</v>
      </c>
      <c r="J311" t="s">
        <v>864</v>
      </c>
      <c r="K311" t="s">
        <v>865</v>
      </c>
      <c r="L311" t="s">
        <v>851</v>
      </c>
      <c r="M311" t="s">
        <v>38</v>
      </c>
      <c r="N311" t="s">
        <v>192</v>
      </c>
      <c r="O311" t="s">
        <v>852</v>
      </c>
      <c r="P311" t="s">
        <v>866</v>
      </c>
      <c r="Q311" t="s">
        <v>847</v>
      </c>
      <c r="R311" t="s">
        <v>851</v>
      </c>
      <c r="S311" t="s">
        <v>95</v>
      </c>
      <c r="T311" t="s">
        <v>43</v>
      </c>
      <c r="U311" t="s">
        <v>44</v>
      </c>
      <c r="V311" t="s">
        <v>45</v>
      </c>
      <c r="W311" t="s">
        <v>46</v>
      </c>
      <c r="X311" t="s">
        <v>96</v>
      </c>
      <c r="Y311" t="s">
        <v>97</v>
      </c>
      <c r="Z311" t="s">
        <v>98</v>
      </c>
      <c r="AA311" t="s">
        <v>50</v>
      </c>
      <c r="AC311" t="s">
        <v>99</v>
      </c>
      <c r="AD311" t="s">
        <v>52</v>
      </c>
    </row>
    <row r="312" spans="1:30" x14ac:dyDescent="0.2">
      <c r="A312" t="s">
        <v>875</v>
      </c>
      <c r="B312" t="s">
        <v>31</v>
      </c>
      <c r="C312" t="s">
        <v>32</v>
      </c>
      <c r="D312" t="s">
        <v>33</v>
      </c>
      <c r="G312" t="s">
        <v>847</v>
      </c>
      <c r="H312" t="s">
        <v>248</v>
      </c>
      <c r="J312" t="s">
        <v>876</v>
      </c>
      <c r="K312" t="s">
        <v>877</v>
      </c>
      <c r="L312" t="s">
        <v>851</v>
      </c>
      <c r="M312" t="s">
        <v>38</v>
      </c>
      <c r="N312" t="s">
        <v>192</v>
      </c>
      <c r="O312" t="s">
        <v>852</v>
      </c>
      <c r="P312" t="s">
        <v>878</v>
      </c>
      <c r="Q312" t="s">
        <v>847</v>
      </c>
      <c r="R312" t="s">
        <v>851</v>
      </c>
      <c r="S312" t="s">
        <v>67</v>
      </c>
      <c r="T312" t="s">
        <v>43</v>
      </c>
      <c r="U312" t="s">
        <v>44</v>
      </c>
      <c r="V312" t="s">
        <v>45</v>
      </c>
      <c r="W312" t="s">
        <v>68</v>
      </c>
      <c r="X312" t="s">
        <v>69</v>
      </c>
      <c r="Y312" t="s">
        <v>70</v>
      </c>
      <c r="Z312" t="s">
        <v>71</v>
      </c>
      <c r="AA312" t="s">
        <v>50</v>
      </c>
      <c r="AC312" t="s">
        <v>72</v>
      </c>
      <c r="AD312" t="s">
        <v>52</v>
      </c>
    </row>
    <row r="313" spans="1:30" x14ac:dyDescent="0.2">
      <c r="A313" t="s">
        <v>879</v>
      </c>
      <c r="B313" t="s">
        <v>31</v>
      </c>
      <c r="C313" t="s">
        <v>32</v>
      </c>
      <c r="D313" t="s">
        <v>33</v>
      </c>
      <c r="G313" t="s">
        <v>847</v>
      </c>
      <c r="H313" t="s">
        <v>248</v>
      </c>
      <c r="J313" t="s">
        <v>876</v>
      </c>
      <c r="K313" t="s">
        <v>877</v>
      </c>
      <c r="L313" t="s">
        <v>851</v>
      </c>
      <c r="M313" t="s">
        <v>38</v>
      </c>
      <c r="N313" t="s">
        <v>192</v>
      </c>
      <c r="O313" t="s">
        <v>852</v>
      </c>
      <c r="P313" t="s">
        <v>878</v>
      </c>
      <c r="Q313" t="s">
        <v>847</v>
      </c>
      <c r="R313" t="s">
        <v>851</v>
      </c>
      <c r="S313" t="s">
        <v>196</v>
      </c>
      <c r="T313" t="s">
        <v>43</v>
      </c>
      <c r="U313" t="s">
        <v>44</v>
      </c>
      <c r="V313" t="s">
        <v>45</v>
      </c>
      <c r="W313" t="s">
        <v>46</v>
      </c>
      <c r="X313" t="s">
        <v>135</v>
      </c>
      <c r="Y313" t="s">
        <v>196</v>
      </c>
      <c r="AA313" t="s">
        <v>163</v>
      </c>
      <c r="AB313" t="s">
        <v>58</v>
      </c>
      <c r="AD313" t="s">
        <v>52</v>
      </c>
    </row>
    <row r="314" spans="1:30" x14ac:dyDescent="0.2">
      <c r="A314" t="s">
        <v>880</v>
      </c>
      <c r="B314" t="s">
        <v>31</v>
      </c>
      <c r="C314" t="s">
        <v>32</v>
      </c>
      <c r="D314" t="s">
        <v>33</v>
      </c>
      <c r="G314" t="s">
        <v>847</v>
      </c>
      <c r="H314" t="s">
        <v>881</v>
      </c>
      <c r="J314" t="s">
        <v>876</v>
      </c>
      <c r="K314" t="s">
        <v>877</v>
      </c>
      <c r="L314" t="s">
        <v>851</v>
      </c>
      <c r="M314" t="s">
        <v>38</v>
      </c>
      <c r="N314" t="s">
        <v>192</v>
      </c>
      <c r="O314" t="s">
        <v>852</v>
      </c>
      <c r="P314" t="s">
        <v>878</v>
      </c>
      <c r="Q314" t="s">
        <v>847</v>
      </c>
      <c r="R314" t="s">
        <v>851</v>
      </c>
      <c r="S314" t="s">
        <v>308</v>
      </c>
      <c r="T314" t="s">
        <v>43</v>
      </c>
      <c r="U314" t="s">
        <v>44</v>
      </c>
      <c r="V314" t="s">
        <v>45</v>
      </c>
      <c r="W314" t="s">
        <v>75</v>
      </c>
      <c r="X314" t="s">
        <v>76</v>
      </c>
      <c r="Y314" t="s">
        <v>162</v>
      </c>
      <c r="Z314" t="s">
        <v>309</v>
      </c>
      <c r="AA314" t="s">
        <v>50</v>
      </c>
      <c r="AC314" t="s">
        <v>138</v>
      </c>
      <c r="AD314" t="s">
        <v>52</v>
      </c>
    </row>
    <row r="315" spans="1:30" x14ac:dyDescent="0.2">
      <c r="A315" t="s">
        <v>882</v>
      </c>
      <c r="B315" t="s">
        <v>31</v>
      </c>
      <c r="C315" t="s">
        <v>32</v>
      </c>
      <c r="D315" t="s">
        <v>33</v>
      </c>
      <c r="G315" t="s">
        <v>847</v>
      </c>
      <c r="H315" t="s">
        <v>248</v>
      </c>
      <c r="J315" t="s">
        <v>876</v>
      </c>
      <c r="K315" t="s">
        <v>877</v>
      </c>
      <c r="L315" t="s">
        <v>851</v>
      </c>
      <c r="M315" t="s">
        <v>38</v>
      </c>
      <c r="N315" t="s">
        <v>192</v>
      </c>
      <c r="O315" t="s">
        <v>852</v>
      </c>
      <c r="P315" t="s">
        <v>878</v>
      </c>
      <c r="Q315" t="s">
        <v>847</v>
      </c>
      <c r="R315" t="s">
        <v>851</v>
      </c>
      <c r="S315" t="s">
        <v>227</v>
      </c>
      <c r="T315" t="s">
        <v>43</v>
      </c>
      <c r="U315" t="s">
        <v>44</v>
      </c>
      <c r="V315" t="s">
        <v>45</v>
      </c>
      <c r="W315" t="s">
        <v>56</v>
      </c>
      <c r="X315" t="s">
        <v>55</v>
      </c>
      <c r="Y315" t="s">
        <v>228</v>
      </c>
      <c r="Z315" t="s">
        <v>229</v>
      </c>
      <c r="AA315" t="s">
        <v>50</v>
      </c>
      <c r="AC315" t="s">
        <v>230</v>
      </c>
      <c r="AD315" t="s">
        <v>52</v>
      </c>
    </row>
    <row r="316" spans="1:30" x14ac:dyDescent="0.2">
      <c r="A316" t="s">
        <v>883</v>
      </c>
      <c r="B316" t="s">
        <v>31</v>
      </c>
      <c r="C316" t="s">
        <v>32</v>
      </c>
      <c r="D316" t="s">
        <v>54</v>
      </c>
      <c r="G316" t="s">
        <v>847</v>
      </c>
      <c r="H316" t="s">
        <v>248</v>
      </c>
      <c r="J316" t="s">
        <v>876</v>
      </c>
      <c r="K316" t="s">
        <v>877</v>
      </c>
      <c r="L316" t="s">
        <v>851</v>
      </c>
      <c r="M316" t="s">
        <v>38</v>
      </c>
      <c r="N316" t="s">
        <v>192</v>
      </c>
      <c r="O316" t="s">
        <v>852</v>
      </c>
      <c r="P316" t="s">
        <v>878</v>
      </c>
      <c r="Q316" t="s">
        <v>847</v>
      </c>
      <c r="R316" t="s">
        <v>851</v>
      </c>
      <c r="S316" t="s">
        <v>60</v>
      </c>
      <c r="T316" t="s">
        <v>43</v>
      </c>
      <c r="U316" t="s">
        <v>44</v>
      </c>
      <c r="V316" t="s">
        <v>45</v>
      </c>
      <c r="W316" t="s">
        <v>61</v>
      </c>
      <c r="X316" t="s">
        <v>62</v>
      </c>
      <c r="Y316" t="s">
        <v>63</v>
      </c>
      <c r="Z316" t="s">
        <v>64</v>
      </c>
      <c r="AA316" t="s">
        <v>50</v>
      </c>
      <c r="AC316" t="s">
        <v>65</v>
      </c>
      <c r="AD316" t="s">
        <v>52</v>
      </c>
    </row>
    <row r="317" spans="1:30" x14ac:dyDescent="0.2">
      <c r="A317" t="s">
        <v>884</v>
      </c>
      <c r="B317" t="s">
        <v>31</v>
      </c>
      <c r="C317" t="s">
        <v>32</v>
      </c>
      <c r="D317" t="s">
        <v>54</v>
      </c>
      <c r="G317" t="s">
        <v>847</v>
      </c>
      <c r="H317" t="s">
        <v>203</v>
      </c>
      <c r="J317" t="s">
        <v>876</v>
      </c>
      <c r="K317" t="s">
        <v>877</v>
      </c>
      <c r="L317" t="s">
        <v>851</v>
      </c>
      <c r="M317" t="s">
        <v>38</v>
      </c>
      <c r="N317" t="s">
        <v>192</v>
      </c>
      <c r="O317" t="s">
        <v>852</v>
      </c>
      <c r="P317" t="s">
        <v>878</v>
      </c>
      <c r="Q317" t="s">
        <v>847</v>
      </c>
      <c r="R317" t="s">
        <v>851</v>
      </c>
      <c r="S317" t="s">
        <v>279</v>
      </c>
      <c r="T317" t="s">
        <v>43</v>
      </c>
      <c r="U317" t="s">
        <v>44</v>
      </c>
      <c r="V317" t="s">
        <v>45</v>
      </c>
      <c r="W317" t="s">
        <v>75</v>
      </c>
      <c r="X317" t="s">
        <v>76</v>
      </c>
      <c r="Y317" t="s">
        <v>280</v>
      </c>
      <c r="Z317" t="s">
        <v>281</v>
      </c>
      <c r="AA317" t="s">
        <v>50</v>
      </c>
      <c r="AC317" t="s">
        <v>282</v>
      </c>
      <c r="AD317" t="s">
        <v>52</v>
      </c>
    </row>
    <row r="318" spans="1:30" x14ac:dyDescent="0.2">
      <c r="A318" t="s">
        <v>885</v>
      </c>
      <c r="B318" t="s">
        <v>31</v>
      </c>
      <c r="C318" t="s">
        <v>32</v>
      </c>
      <c r="D318" t="s">
        <v>54</v>
      </c>
      <c r="G318" t="s">
        <v>847</v>
      </c>
      <c r="H318" t="s">
        <v>248</v>
      </c>
      <c r="J318" t="s">
        <v>886</v>
      </c>
      <c r="K318" t="s">
        <v>887</v>
      </c>
      <c r="L318" t="s">
        <v>851</v>
      </c>
      <c r="M318" t="s">
        <v>38</v>
      </c>
      <c r="N318" t="s">
        <v>192</v>
      </c>
      <c r="O318" t="s">
        <v>852</v>
      </c>
      <c r="P318" t="s">
        <v>888</v>
      </c>
      <c r="Q318" t="s">
        <v>847</v>
      </c>
      <c r="R318" t="s">
        <v>851</v>
      </c>
      <c r="S318" t="s">
        <v>178</v>
      </c>
      <c r="T318" t="s">
        <v>43</v>
      </c>
      <c r="U318" t="s">
        <v>44</v>
      </c>
      <c r="V318" t="s">
        <v>45</v>
      </c>
      <c r="W318" t="s">
        <v>177</v>
      </c>
      <c r="X318" t="s">
        <v>178</v>
      </c>
      <c r="AA318" t="s">
        <v>57</v>
      </c>
      <c r="AB318" t="s">
        <v>58</v>
      </c>
      <c r="AD318" t="s">
        <v>52</v>
      </c>
    </row>
    <row r="319" spans="1:30" x14ac:dyDescent="0.2">
      <c r="A319" t="s">
        <v>889</v>
      </c>
      <c r="B319" t="s">
        <v>31</v>
      </c>
      <c r="C319" t="s">
        <v>32</v>
      </c>
      <c r="D319" t="s">
        <v>33</v>
      </c>
      <c r="G319" t="s">
        <v>847</v>
      </c>
      <c r="H319" t="s">
        <v>203</v>
      </c>
      <c r="J319" t="s">
        <v>886</v>
      </c>
      <c r="K319" t="s">
        <v>887</v>
      </c>
      <c r="L319" t="s">
        <v>851</v>
      </c>
      <c r="M319" t="s">
        <v>38</v>
      </c>
      <c r="N319" t="s">
        <v>192</v>
      </c>
      <c r="O319" t="s">
        <v>852</v>
      </c>
      <c r="P319" t="s">
        <v>888</v>
      </c>
      <c r="Q319" t="s">
        <v>847</v>
      </c>
      <c r="R319" t="s">
        <v>851</v>
      </c>
      <c r="S319" t="s">
        <v>890</v>
      </c>
      <c r="T319" t="s">
        <v>43</v>
      </c>
      <c r="U319" t="s">
        <v>44</v>
      </c>
      <c r="V319" t="s">
        <v>45</v>
      </c>
      <c r="W319" t="s">
        <v>46</v>
      </c>
      <c r="X319" t="s">
        <v>891</v>
      </c>
      <c r="Y319" t="s">
        <v>892</v>
      </c>
      <c r="Z319" t="s">
        <v>893</v>
      </c>
      <c r="AA319" t="s">
        <v>50</v>
      </c>
      <c r="AC319" t="s">
        <v>121</v>
      </c>
      <c r="AD319" t="s">
        <v>52</v>
      </c>
    </row>
    <row r="320" spans="1:30" x14ac:dyDescent="0.2">
      <c r="A320" t="s">
        <v>894</v>
      </c>
      <c r="B320" t="s">
        <v>31</v>
      </c>
      <c r="C320" t="s">
        <v>32</v>
      </c>
      <c r="D320" t="s">
        <v>54</v>
      </c>
      <c r="G320" t="s">
        <v>847</v>
      </c>
      <c r="H320" t="s">
        <v>248</v>
      </c>
      <c r="J320" t="s">
        <v>886</v>
      </c>
      <c r="K320" t="s">
        <v>887</v>
      </c>
      <c r="L320" t="s">
        <v>851</v>
      </c>
      <c r="M320" t="s">
        <v>38</v>
      </c>
      <c r="N320" t="s">
        <v>192</v>
      </c>
      <c r="O320" t="s">
        <v>852</v>
      </c>
      <c r="P320" t="s">
        <v>888</v>
      </c>
      <c r="Q320" t="s">
        <v>847</v>
      </c>
      <c r="R320" t="s">
        <v>851</v>
      </c>
      <c r="S320" t="s">
        <v>69</v>
      </c>
      <c r="T320" t="s">
        <v>43</v>
      </c>
      <c r="U320" t="s">
        <v>44</v>
      </c>
      <c r="V320" t="s">
        <v>45</v>
      </c>
      <c r="W320" t="s">
        <v>68</v>
      </c>
      <c r="X320" t="s">
        <v>69</v>
      </c>
      <c r="AA320" t="s">
        <v>57</v>
      </c>
      <c r="AB320" t="s">
        <v>58</v>
      </c>
      <c r="AD320" t="s">
        <v>52</v>
      </c>
    </row>
    <row r="321" spans="1:30" x14ac:dyDescent="0.2">
      <c r="A321" t="s">
        <v>895</v>
      </c>
      <c r="B321" t="s">
        <v>31</v>
      </c>
      <c r="C321" t="s">
        <v>32</v>
      </c>
      <c r="D321" t="s">
        <v>33</v>
      </c>
      <c r="F321" t="s">
        <v>896</v>
      </c>
      <c r="G321" t="s">
        <v>847</v>
      </c>
      <c r="H321" t="s">
        <v>897</v>
      </c>
      <c r="J321" t="s">
        <v>886</v>
      </c>
      <c r="K321" t="s">
        <v>887</v>
      </c>
      <c r="L321" t="s">
        <v>851</v>
      </c>
      <c r="M321" t="s">
        <v>38</v>
      </c>
      <c r="N321" t="s">
        <v>192</v>
      </c>
      <c r="O321" t="s">
        <v>852</v>
      </c>
      <c r="P321" t="s">
        <v>888</v>
      </c>
      <c r="Q321" t="s">
        <v>847</v>
      </c>
      <c r="R321" t="s">
        <v>851</v>
      </c>
      <c r="S321" t="s">
        <v>898</v>
      </c>
      <c r="T321" t="s">
        <v>43</v>
      </c>
      <c r="U321" t="s">
        <v>44</v>
      </c>
      <c r="V321" t="s">
        <v>45</v>
      </c>
      <c r="W321" t="s">
        <v>68</v>
      </c>
      <c r="X321" t="s">
        <v>69</v>
      </c>
      <c r="Y321" t="s">
        <v>787</v>
      </c>
      <c r="Z321" t="s">
        <v>899</v>
      </c>
      <c r="AA321" t="s">
        <v>50</v>
      </c>
      <c r="AC321" t="s">
        <v>900</v>
      </c>
      <c r="AD321" t="s">
        <v>52</v>
      </c>
    </row>
    <row r="322" spans="1:30" x14ac:dyDescent="0.2">
      <c r="A322" t="s">
        <v>901</v>
      </c>
      <c r="B322" t="s">
        <v>31</v>
      </c>
      <c r="C322" t="s">
        <v>32</v>
      </c>
      <c r="D322" t="s">
        <v>54</v>
      </c>
      <c r="G322" t="s">
        <v>847</v>
      </c>
      <c r="H322" t="s">
        <v>248</v>
      </c>
      <c r="J322" t="s">
        <v>886</v>
      </c>
      <c r="K322" t="s">
        <v>887</v>
      </c>
      <c r="L322" t="s">
        <v>851</v>
      </c>
      <c r="M322" t="s">
        <v>38</v>
      </c>
      <c r="N322" t="s">
        <v>192</v>
      </c>
      <c r="O322" t="s">
        <v>852</v>
      </c>
      <c r="P322" t="s">
        <v>888</v>
      </c>
      <c r="Q322" t="s">
        <v>847</v>
      </c>
      <c r="R322" t="s">
        <v>851</v>
      </c>
      <c r="S322" t="s">
        <v>902</v>
      </c>
      <c r="T322" t="s">
        <v>43</v>
      </c>
      <c r="U322" t="s">
        <v>44</v>
      </c>
      <c r="V322" t="s">
        <v>45</v>
      </c>
      <c r="W322" t="s">
        <v>825</v>
      </c>
      <c r="X322" t="s">
        <v>903</v>
      </c>
      <c r="Y322" t="s">
        <v>904</v>
      </c>
      <c r="Z322" t="s">
        <v>905</v>
      </c>
      <c r="AA322" t="s">
        <v>50</v>
      </c>
      <c r="AC322" t="s">
        <v>198</v>
      </c>
      <c r="AD322" t="s">
        <v>52</v>
      </c>
    </row>
    <row r="323" spans="1:30" x14ac:dyDescent="0.2">
      <c r="A323" t="s">
        <v>906</v>
      </c>
      <c r="B323" t="s">
        <v>31</v>
      </c>
      <c r="C323" t="s">
        <v>32</v>
      </c>
      <c r="D323" t="s">
        <v>33</v>
      </c>
      <c r="G323" t="s">
        <v>847</v>
      </c>
      <c r="H323" t="s">
        <v>248</v>
      </c>
      <c r="J323" t="s">
        <v>886</v>
      </c>
      <c r="K323" t="s">
        <v>887</v>
      </c>
      <c r="L323" t="s">
        <v>851</v>
      </c>
      <c r="M323" t="s">
        <v>38</v>
      </c>
      <c r="N323" t="s">
        <v>192</v>
      </c>
      <c r="O323" t="s">
        <v>852</v>
      </c>
      <c r="P323" t="s">
        <v>888</v>
      </c>
      <c r="Q323" t="s">
        <v>847</v>
      </c>
      <c r="R323" t="s">
        <v>851</v>
      </c>
      <c r="S323" t="s">
        <v>907</v>
      </c>
      <c r="T323" t="s">
        <v>43</v>
      </c>
      <c r="U323" t="s">
        <v>44</v>
      </c>
      <c r="V323" t="s">
        <v>45</v>
      </c>
      <c r="W323" t="s">
        <v>46</v>
      </c>
      <c r="X323" t="s">
        <v>666</v>
      </c>
      <c r="Y323" t="s">
        <v>908</v>
      </c>
      <c r="Z323" t="s">
        <v>909</v>
      </c>
      <c r="AA323" t="s">
        <v>50</v>
      </c>
      <c r="AC323" t="s">
        <v>115</v>
      </c>
      <c r="AD323" t="s">
        <v>52</v>
      </c>
    </row>
    <row r="324" spans="1:30" x14ac:dyDescent="0.2">
      <c r="A324" t="s">
        <v>910</v>
      </c>
      <c r="B324" t="s">
        <v>31</v>
      </c>
      <c r="C324" t="s">
        <v>32</v>
      </c>
      <c r="D324" t="s">
        <v>33</v>
      </c>
      <c r="G324" t="s">
        <v>847</v>
      </c>
      <c r="H324" t="s">
        <v>911</v>
      </c>
      <c r="J324" t="s">
        <v>886</v>
      </c>
      <c r="K324" t="s">
        <v>887</v>
      </c>
      <c r="L324" t="s">
        <v>851</v>
      </c>
      <c r="M324" t="s">
        <v>38</v>
      </c>
      <c r="N324" t="s">
        <v>192</v>
      </c>
      <c r="O324" t="s">
        <v>852</v>
      </c>
      <c r="P324" t="s">
        <v>888</v>
      </c>
      <c r="Q324" t="s">
        <v>847</v>
      </c>
      <c r="R324" t="s">
        <v>851</v>
      </c>
      <c r="S324" t="s">
        <v>279</v>
      </c>
      <c r="T324" t="s">
        <v>43</v>
      </c>
      <c r="U324" t="s">
        <v>44</v>
      </c>
      <c r="V324" t="s">
        <v>45</v>
      </c>
      <c r="W324" t="s">
        <v>75</v>
      </c>
      <c r="X324" t="s">
        <v>76</v>
      </c>
      <c r="Y324" t="s">
        <v>280</v>
      </c>
      <c r="Z324" t="s">
        <v>281</v>
      </c>
      <c r="AA324" t="s">
        <v>50</v>
      </c>
      <c r="AC324" t="s">
        <v>282</v>
      </c>
      <c r="AD324" t="s">
        <v>52</v>
      </c>
    </row>
    <row r="325" spans="1:30" x14ac:dyDescent="0.2">
      <c r="A325" t="s">
        <v>912</v>
      </c>
      <c r="B325" t="s">
        <v>31</v>
      </c>
      <c r="C325" t="s">
        <v>32</v>
      </c>
      <c r="D325" t="s">
        <v>33</v>
      </c>
      <c r="G325" t="s">
        <v>847</v>
      </c>
      <c r="H325" t="s">
        <v>396</v>
      </c>
      <c r="J325" t="s">
        <v>886</v>
      </c>
      <c r="K325" t="s">
        <v>887</v>
      </c>
      <c r="L325" t="s">
        <v>851</v>
      </c>
      <c r="M325" t="s">
        <v>38</v>
      </c>
      <c r="N325" t="s">
        <v>192</v>
      </c>
      <c r="O325" t="s">
        <v>852</v>
      </c>
      <c r="P325" t="s">
        <v>888</v>
      </c>
      <c r="Q325" t="s">
        <v>847</v>
      </c>
      <c r="R325" t="s">
        <v>851</v>
      </c>
      <c r="S325" t="s">
        <v>152</v>
      </c>
      <c r="T325" t="s">
        <v>43</v>
      </c>
      <c r="U325" t="s">
        <v>44</v>
      </c>
      <c r="V325" t="s">
        <v>45</v>
      </c>
      <c r="W325" t="s">
        <v>75</v>
      </c>
      <c r="X325" t="s">
        <v>76</v>
      </c>
      <c r="Y325" t="s">
        <v>153</v>
      </c>
      <c r="Z325" t="s">
        <v>154</v>
      </c>
      <c r="AA325" t="s">
        <v>50</v>
      </c>
      <c r="AC325" t="s">
        <v>138</v>
      </c>
      <c r="AD325" t="s">
        <v>52</v>
      </c>
    </row>
    <row r="326" spans="1:30" x14ac:dyDescent="0.2">
      <c r="A326" t="s">
        <v>913</v>
      </c>
      <c r="B326" t="s">
        <v>31</v>
      </c>
      <c r="C326" t="s">
        <v>32</v>
      </c>
      <c r="D326" t="s">
        <v>54</v>
      </c>
      <c r="G326" t="s">
        <v>847</v>
      </c>
      <c r="H326" t="s">
        <v>248</v>
      </c>
      <c r="J326" t="s">
        <v>803</v>
      </c>
      <c r="K326" t="s">
        <v>804</v>
      </c>
      <c r="L326" t="s">
        <v>851</v>
      </c>
      <c r="M326" t="s">
        <v>38</v>
      </c>
      <c r="N326" t="s">
        <v>192</v>
      </c>
      <c r="O326" t="s">
        <v>852</v>
      </c>
      <c r="P326" t="s">
        <v>805</v>
      </c>
      <c r="Q326" t="s">
        <v>847</v>
      </c>
      <c r="R326" t="s">
        <v>851</v>
      </c>
      <c r="S326" t="s">
        <v>914</v>
      </c>
      <c r="T326" t="s">
        <v>43</v>
      </c>
      <c r="U326" t="s">
        <v>44</v>
      </c>
      <c r="V326" t="s">
        <v>45</v>
      </c>
      <c r="W326" t="s">
        <v>46</v>
      </c>
      <c r="X326" t="s">
        <v>891</v>
      </c>
      <c r="Y326" t="s">
        <v>915</v>
      </c>
      <c r="Z326" t="s">
        <v>916</v>
      </c>
      <c r="AA326" t="s">
        <v>50</v>
      </c>
      <c r="AC326" t="s">
        <v>917</v>
      </c>
      <c r="AD326" t="s">
        <v>52</v>
      </c>
    </row>
  </sheetData>
  <autoFilter ref="A1:AD3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B527-3C76-AF44-8FF7-81AFA48D3A3A}">
  <dimension ref="A1:AE120"/>
  <sheetViews>
    <sheetView tabSelected="1" topLeftCell="A47" workbookViewId="0">
      <selection activeCell="B62" sqref="B62:B120"/>
    </sheetView>
  </sheetViews>
  <sheetFormatPr baseColWidth="10" defaultColWidth="21.33203125" defaultRowHeight="15" x14ac:dyDescent="0.2"/>
  <cols>
    <col min="1" max="16384" width="21.33203125" style="1"/>
  </cols>
  <sheetData>
    <row r="1" spans="1:31" x14ac:dyDescent="0.2">
      <c r="A1" s="1" t="s">
        <v>9</v>
      </c>
      <c r="B1" s="1" t="s">
        <v>10</v>
      </c>
      <c r="C1" s="1" t="s">
        <v>918</v>
      </c>
      <c r="D1" s="1" t="s">
        <v>919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920</v>
      </c>
      <c r="J1" s="1" t="s">
        <v>15</v>
      </c>
      <c r="K1" s="1" t="s">
        <v>921</v>
      </c>
      <c r="L1" s="1" t="s">
        <v>922</v>
      </c>
      <c r="M1" s="1" t="s">
        <v>2</v>
      </c>
      <c r="N1" s="1" t="s">
        <v>923</v>
      </c>
      <c r="O1" s="1" t="s">
        <v>924</v>
      </c>
      <c r="P1" s="1" t="s">
        <v>925</v>
      </c>
      <c r="Q1" s="1" t="s">
        <v>926</v>
      </c>
      <c r="R1" s="1" t="s">
        <v>927</v>
      </c>
      <c r="S1" s="1" t="s">
        <v>928</v>
      </c>
      <c r="T1" s="1" t="s">
        <v>929</v>
      </c>
      <c r="U1" s="1" t="s">
        <v>930</v>
      </c>
      <c r="V1" s="1" t="s">
        <v>931</v>
      </c>
      <c r="W1" s="1" t="s">
        <v>932</v>
      </c>
      <c r="X1" s="1" t="s">
        <v>933</v>
      </c>
      <c r="Y1" s="1" t="s">
        <v>934</v>
      </c>
      <c r="Z1" s="1" t="s">
        <v>935</v>
      </c>
      <c r="AA1" s="1" t="s">
        <v>936</v>
      </c>
      <c r="AB1" s="1" t="s">
        <v>937</v>
      </c>
      <c r="AC1" s="1" t="s">
        <v>938</v>
      </c>
      <c r="AD1" s="1" t="s">
        <v>939</v>
      </c>
      <c r="AE1" s="1" t="s">
        <v>940</v>
      </c>
    </row>
    <row r="2" spans="1:31" x14ac:dyDescent="0.2">
      <c r="A2" s="1" t="s">
        <v>678</v>
      </c>
      <c r="B2" s="1" t="s">
        <v>602</v>
      </c>
      <c r="C2" s="1" t="s">
        <v>941</v>
      </c>
      <c r="D2" s="1" t="s">
        <v>942</v>
      </c>
      <c r="E2" s="1" t="s">
        <v>191</v>
      </c>
      <c r="F2" s="1" t="s">
        <v>38</v>
      </c>
      <c r="G2" s="1" t="s">
        <v>192</v>
      </c>
      <c r="H2" s="1" t="s">
        <v>193</v>
      </c>
      <c r="I2" s="1" t="s">
        <v>943</v>
      </c>
      <c r="J2" s="1" t="s">
        <v>603</v>
      </c>
      <c r="K2" s="1" t="s">
        <v>944</v>
      </c>
      <c r="N2" s="1" t="s">
        <v>945</v>
      </c>
      <c r="O2" s="1" t="s">
        <v>946</v>
      </c>
      <c r="P2" s="1" t="s">
        <v>947</v>
      </c>
      <c r="Q2" s="1" t="s">
        <v>948</v>
      </c>
      <c r="R2" s="1" t="s">
        <v>949</v>
      </c>
      <c r="S2" s="1" t="s">
        <v>950</v>
      </c>
      <c r="T2" s="1" t="s">
        <v>951</v>
      </c>
      <c r="U2" s="1" t="s">
        <v>951</v>
      </c>
      <c r="V2" s="1" t="s">
        <v>952</v>
      </c>
      <c r="W2" s="1" t="s">
        <v>953</v>
      </c>
      <c r="X2" s="1" t="s">
        <v>954</v>
      </c>
      <c r="Y2" s="1" t="s">
        <v>955</v>
      </c>
      <c r="Z2" s="1" t="s">
        <v>956</v>
      </c>
      <c r="AA2" s="1" t="s">
        <v>957</v>
      </c>
      <c r="AB2" s="1" t="s">
        <v>958</v>
      </c>
      <c r="AC2" s="1" t="s">
        <v>959</v>
      </c>
      <c r="AD2" s="1" t="s">
        <v>960</v>
      </c>
      <c r="AE2" s="1" t="s">
        <v>961</v>
      </c>
    </row>
    <row r="3" spans="1:31" x14ac:dyDescent="0.2">
      <c r="A3" s="1" t="s">
        <v>708</v>
      </c>
      <c r="B3" s="1" t="s">
        <v>608</v>
      </c>
      <c r="C3" s="1" t="s">
        <v>941</v>
      </c>
      <c r="D3" s="1" t="s">
        <v>942</v>
      </c>
      <c r="E3" s="1" t="s">
        <v>191</v>
      </c>
      <c r="F3" s="1" t="s">
        <v>38</v>
      </c>
      <c r="G3" s="1" t="s">
        <v>192</v>
      </c>
      <c r="H3" s="1" t="s">
        <v>193</v>
      </c>
      <c r="I3" s="1" t="s">
        <v>943</v>
      </c>
      <c r="J3" s="1" t="s">
        <v>609</v>
      </c>
      <c r="K3" s="1" t="s">
        <v>944</v>
      </c>
      <c r="N3" s="1" t="s">
        <v>945</v>
      </c>
      <c r="O3" s="1" t="s">
        <v>946</v>
      </c>
      <c r="P3" s="1" t="s">
        <v>947</v>
      </c>
      <c r="Q3" s="1" t="s">
        <v>948</v>
      </c>
      <c r="R3" s="1" t="s">
        <v>949</v>
      </c>
      <c r="S3" s="1" t="s">
        <v>950</v>
      </c>
      <c r="T3" s="1" t="s">
        <v>962</v>
      </c>
      <c r="U3" s="1" t="s">
        <v>962</v>
      </c>
      <c r="V3" s="1" t="s">
        <v>963</v>
      </c>
      <c r="W3" s="1" t="s">
        <v>964</v>
      </c>
      <c r="X3" s="1" t="s">
        <v>954</v>
      </c>
      <c r="Y3" s="1" t="s">
        <v>955</v>
      </c>
      <c r="Z3" s="1" t="s">
        <v>965</v>
      </c>
      <c r="AA3" s="1" t="s">
        <v>957</v>
      </c>
      <c r="AB3" s="1" t="s">
        <v>958</v>
      </c>
      <c r="AC3" s="1" t="s">
        <v>959</v>
      </c>
      <c r="AD3" s="1" t="s">
        <v>960</v>
      </c>
      <c r="AE3" s="1" t="s">
        <v>961</v>
      </c>
    </row>
    <row r="4" spans="1:31" x14ac:dyDescent="0.2">
      <c r="A4" s="1" t="s">
        <v>688</v>
      </c>
      <c r="B4" s="1" t="s">
        <v>615</v>
      </c>
      <c r="C4" s="1" t="s">
        <v>941</v>
      </c>
      <c r="D4" s="1" t="s">
        <v>942</v>
      </c>
      <c r="E4" s="1" t="s">
        <v>191</v>
      </c>
      <c r="F4" s="1" t="s">
        <v>38</v>
      </c>
      <c r="G4" s="1" t="s">
        <v>192</v>
      </c>
      <c r="H4" s="1" t="s">
        <v>193</v>
      </c>
      <c r="I4" s="1" t="s">
        <v>943</v>
      </c>
      <c r="J4" s="1" t="s">
        <v>616</v>
      </c>
      <c r="K4" s="1" t="s">
        <v>944</v>
      </c>
      <c r="N4" s="1" t="s">
        <v>945</v>
      </c>
      <c r="O4" s="1" t="s">
        <v>946</v>
      </c>
      <c r="P4" s="1" t="s">
        <v>947</v>
      </c>
      <c r="Q4" s="1" t="s">
        <v>948</v>
      </c>
      <c r="R4" s="1" t="s">
        <v>949</v>
      </c>
      <c r="S4" s="1" t="s">
        <v>950</v>
      </c>
      <c r="T4" s="1" t="s">
        <v>966</v>
      </c>
      <c r="U4" s="1" t="s">
        <v>966</v>
      </c>
      <c r="V4" s="1" t="s">
        <v>967</v>
      </c>
      <c r="W4" s="1" t="s">
        <v>968</v>
      </c>
      <c r="X4" s="1" t="s">
        <v>954</v>
      </c>
      <c r="Y4" s="1" t="s">
        <v>955</v>
      </c>
      <c r="Z4" s="1" t="s">
        <v>969</v>
      </c>
      <c r="AA4" s="1" t="s">
        <v>957</v>
      </c>
      <c r="AB4" s="1" t="s">
        <v>958</v>
      </c>
      <c r="AC4" s="1" t="s">
        <v>959</v>
      </c>
      <c r="AD4" s="1" t="s">
        <v>960</v>
      </c>
      <c r="AE4" s="1" t="s">
        <v>961</v>
      </c>
    </row>
    <row r="5" spans="1:31" x14ac:dyDescent="0.2">
      <c r="A5" s="1" t="s">
        <v>668</v>
      </c>
      <c r="B5" s="1" t="s">
        <v>620</v>
      </c>
      <c r="C5" s="1" t="s">
        <v>941</v>
      </c>
      <c r="D5" s="1" t="s">
        <v>942</v>
      </c>
      <c r="E5" s="1" t="s">
        <v>191</v>
      </c>
      <c r="F5" s="1" t="s">
        <v>38</v>
      </c>
      <c r="G5" s="1" t="s">
        <v>192</v>
      </c>
      <c r="H5" s="1" t="s">
        <v>193</v>
      </c>
      <c r="I5" s="1" t="s">
        <v>943</v>
      </c>
      <c r="J5" s="1" t="s">
        <v>621</v>
      </c>
      <c r="K5" s="1" t="s">
        <v>970</v>
      </c>
      <c r="N5" s="1" t="s">
        <v>945</v>
      </c>
      <c r="O5" s="1" t="s">
        <v>946</v>
      </c>
      <c r="P5" s="1" t="s">
        <v>947</v>
      </c>
      <c r="Q5" s="1" t="s">
        <v>948</v>
      </c>
      <c r="R5" s="1" t="s">
        <v>949</v>
      </c>
      <c r="S5" s="1" t="s">
        <v>950</v>
      </c>
      <c r="T5" s="1" t="s">
        <v>971</v>
      </c>
      <c r="U5" s="1" t="s">
        <v>971</v>
      </c>
      <c r="V5" s="1" t="s">
        <v>972</v>
      </c>
      <c r="W5" s="1" t="s">
        <v>973</v>
      </c>
      <c r="X5" s="1" t="s">
        <v>954</v>
      </c>
      <c r="Y5" s="1" t="s">
        <v>955</v>
      </c>
      <c r="Z5" s="1" t="s">
        <v>969</v>
      </c>
      <c r="AA5" s="1" t="s">
        <v>957</v>
      </c>
      <c r="AB5" s="1" t="s">
        <v>958</v>
      </c>
      <c r="AC5" s="1" t="s">
        <v>959</v>
      </c>
      <c r="AD5" s="1" t="s">
        <v>960</v>
      </c>
      <c r="AE5" s="1" t="s">
        <v>961</v>
      </c>
    </row>
    <row r="6" spans="1:31" x14ac:dyDescent="0.2">
      <c r="A6" s="1" t="s">
        <v>697</v>
      </c>
      <c r="B6" s="1" t="s">
        <v>633</v>
      </c>
      <c r="C6" s="1" t="s">
        <v>941</v>
      </c>
      <c r="D6" s="1" t="s">
        <v>942</v>
      </c>
      <c r="E6" s="1" t="s">
        <v>191</v>
      </c>
      <c r="F6" s="1" t="s">
        <v>38</v>
      </c>
      <c r="G6" s="1" t="s">
        <v>192</v>
      </c>
      <c r="H6" s="1" t="s">
        <v>193</v>
      </c>
      <c r="I6" s="1" t="s">
        <v>943</v>
      </c>
      <c r="J6" s="1" t="s">
        <v>634</v>
      </c>
      <c r="K6" s="1" t="s">
        <v>974</v>
      </c>
      <c r="N6" s="1" t="s">
        <v>945</v>
      </c>
      <c r="O6" s="1" t="s">
        <v>946</v>
      </c>
      <c r="P6" s="1" t="s">
        <v>947</v>
      </c>
      <c r="Q6" s="1" t="s">
        <v>948</v>
      </c>
      <c r="R6" s="1" t="s">
        <v>949</v>
      </c>
      <c r="S6" s="1" t="s">
        <v>950</v>
      </c>
      <c r="T6" s="1" t="s">
        <v>975</v>
      </c>
      <c r="U6" s="1" t="s">
        <v>975</v>
      </c>
      <c r="V6" s="1" t="s">
        <v>976</v>
      </c>
      <c r="W6" s="1" t="s">
        <v>977</v>
      </c>
      <c r="X6" s="1" t="s">
        <v>954</v>
      </c>
      <c r="Y6" s="1" t="s">
        <v>955</v>
      </c>
      <c r="Z6" s="1" t="s">
        <v>969</v>
      </c>
      <c r="AA6" s="1" t="s">
        <v>957</v>
      </c>
      <c r="AB6" s="1" t="s">
        <v>958</v>
      </c>
      <c r="AC6" s="1" t="s">
        <v>959</v>
      </c>
      <c r="AD6" s="1" t="s">
        <v>960</v>
      </c>
      <c r="AE6" s="1" t="s">
        <v>961</v>
      </c>
    </row>
    <row r="7" spans="1:31" x14ac:dyDescent="0.2">
      <c r="A7" s="1" t="s">
        <v>655</v>
      </c>
      <c r="B7" s="1" t="s">
        <v>643</v>
      </c>
      <c r="C7" s="1" t="s">
        <v>941</v>
      </c>
      <c r="D7" s="1" t="s">
        <v>942</v>
      </c>
      <c r="E7" s="1" t="s">
        <v>191</v>
      </c>
      <c r="F7" s="1" t="s">
        <v>38</v>
      </c>
      <c r="G7" s="1" t="s">
        <v>192</v>
      </c>
      <c r="H7" s="1" t="s">
        <v>193</v>
      </c>
      <c r="I7" s="1" t="s">
        <v>943</v>
      </c>
      <c r="J7" s="1" t="s">
        <v>644</v>
      </c>
      <c r="K7" s="1" t="s">
        <v>974</v>
      </c>
      <c r="N7" s="1" t="s">
        <v>945</v>
      </c>
      <c r="O7" s="1" t="s">
        <v>946</v>
      </c>
      <c r="P7" s="1" t="s">
        <v>947</v>
      </c>
      <c r="Q7" s="1" t="s">
        <v>948</v>
      </c>
      <c r="R7" s="1" t="s">
        <v>949</v>
      </c>
      <c r="S7" s="1" t="s">
        <v>950</v>
      </c>
      <c r="T7" s="1" t="s">
        <v>975</v>
      </c>
      <c r="U7" s="1" t="s">
        <v>975</v>
      </c>
      <c r="V7" s="1" t="s">
        <v>978</v>
      </c>
      <c r="W7" s="1" t="s">
        <v>979</v>
      </c>
      <c r="X7" s="1" t="s">
        <v>954</v>
      </c>
      <c r="Y7" s="1" t="s">
        <v>955</v>
      </c>
      <c r="Z7" s="1" t="s">
        <v>956</v>
      </c>
      <c r="AA7" s="1" t="s">
        <v>957</v>
      </c>
      <c r="AB7" s="1" t="s">
        <v>203</v>
      </c>
      <c r="AC7" s="1" t="s">
        <v>959</v>
      </c>
      <c r="AD7" s="1" t="s">
        <v>960</v>
      </c>
      <c r="AE7" s="1" t="s">
        <v>961</v>
      </c>
    </row>
    <row r="8" spans="1:31" x14ac:dyDescent="0.2">
      <c r="A8" s="1" t="s">
        <v>678</v>
      </c>
      <c r="B8" s="1" t="s">
        <v>679</v>
      </c>
      <c r="C8" s="1" t="s">
        <v>941</v>
      </c>
      <c r="D8" s="1" t="s">
        <v>942</v>
      </c>
      <c r="E8" s="1" t="s">
        <v>657</v>
      </c>
      <c r="F8" s="1" t="s">
        <v>38</v>
      </c>
      <c r="G8" s="1" t="s">
        <v>192</v>
      </c>
      <c r="H8" s="1" t="s">
        <v>658</v>
      </c>
      <c r="I8" s="1" t="s">
        <v>980</v>
      </c>
      <c r="J8" s="1" t="s">
        <v>680</v>
      </c>
      <c r="K8" s="1" t="s">
        <v>944</v>
      </c>
      <c r="N8" s="1" t="s">
        <v>945</v>
      </c>
      <c r="O8" s="1" t="s">
        <v>946</v>
      </c>
      <c r="P8" s="1" t="s">
        <v>947</v>
      </c>
      <c r="Q8" s="1" t="s">
        <v>948</v>
      </c>
      <c r="R8" s="1" t="s">
        <v>949</v>
      </c>
      <c r="S8" s="1" t="s">
        <v>950</v>
      </c>
      <c r="T8" s="1" t="s">
        <v>951</v>
      </c>
      <c r="U8" s="1" t="s">
        <v>951</v>
      </c>
      <c r="V8" s="1" t="s">
        <v>952</v>
      </c>
      <c r="W8" s="1" t="s">
        <v>953</v>
      </c>
      <c r="X8" s="1" t="s">
        <v>954</v>
      </c>
      <c r="Y8" s="1" t="s">
        <v>955</v>
      </c>
      <c r="Z8" s="1" t="s">
        <v>981</v>
      </c>
      <c r="AA8" s="1" t="s">
        <v>957</v>
      </c>
      <c r="AB8" s="1" t="s">
        <v>958</v>
      </c>
      <c r="AC8" s="1" t="s">
        <v>959</v>
      </c>
      <c r="AD8" s="1" t="s">
        <v>960</v>
      </c>
      <c r="AE8" s="1" t="s">
        <v>961</v>
      </c>
    </row>
    <row r="9" spans="1:31" x14ac:dyDescent="0.2">
      <c r="A9" s="1" t="s">
        <v>708</v>
      </c>
      <c r="B9" s="1" t="s">
        <v>709</v>
      </c>
      <c r="C9" s="1" t="s">
        <v>941</v>
      </c>
      <c r="D9" s="1" t="s">
        <v>942</v>
      </c>
      <c r="E9" s="1" t="s">
        <v>657</v>
      </c>
      <c r="F9" s="1" t="s">
        <v>38</v>
      </c>
      <c r="G9" s="1" t="s">
        <v>192</v>
      </c>
      <c r="H9" s="1" t="s">
        <v>658</v>
      </c>
      <c r="I9" s="1" t="s">
        <v>980</v>
      </c>
      <c r="J9" s="1" t="s">
        <v>710</v>
      </c>
      <c r="K9" s="1" t="s">
        <v>944</v>
      </c>
      <c r="N9" s="1" t="s">
        <v>945</v>
      </c>
      <c r="O9" s="1" t="s">
        <v>946</v>
      </c>
      <c r="P9" s="1" t="s">
        <v>947</v>
      </c>
      <c r="Q9" s="1" t="s">
        <v>948</v>
      </c>
      <c r="R9" s="1" t="s">
        <v>949</v>
      </c>
      <c r="S9" s="1" t="s">
        <v>950</v>
      </c>
      <c r="T9" s="1" t="s">
        <v>962</v>
      </c>
      <c r="U9" s="1" t="s">
        <v>962</v>
      </c>
      <c r="V9" s="1" t="s">
        <v>963</v>
      </c>
      <c r="W9" s="1" t="s">
        <v>964</v>
      </c>
      <c r="X9" s="1" t="s">
        <v>954</v>
      </c>
      <c r="Y9" s="1" t="s">
        <v>955</v>
      </c>
      <c r="Z9" s="1" t="s">
        <v>969</v>
      </c>
      <c r="AA9" s="1" t="s">
        <v>957</v>
      </c>
      <c r="AB9" s="1" t="s">
        <v>248</v>
      </c>
      <c r="AC9" s="1" t="s">
        <v>959</v>
      </c>
      <c r="AD9" s="1" t="s">
        <v>960</v>
      </c>
      <c r="AE9" s="1" t="s">
        <v>961</v>
      </c>
    </row>
    <row r="10" spans="1:31" x14ac:dyDescent="0.2">
      <c r="A10" s="1" t="s">
        <v>688</v>
      </c>
      <c r="B10" s="1" t="s">
        <v>689</v>
      </c>
      <c r="C10" s="1" t="s">
        <v>941</v>
      </c>
      <c r="D10" s="1" t="s">
        <v>942</v>
      </c>
      <c r="E10" s="1" t="s">
        <v>657</v>
      </c>
      <c r="F10" s="1" t="s">
        <v>38</v>
      </c>
      <c r="G10" s="1" t="s">
        <v>192</v>
      </c>
      <c r="H10" s="1" t="s">
        <v>658</v>
      </c>
      <c r="I10" s="1" t="s">
        <v>980</v>
      </c>
      <c r="J10" s="1" t="s">
        <v>690</v>
      </c>
      <c r="K10" s="1" t="s">
        <v>944</v>
      </c>
      <c r="N10" s="1" t="s">
        <v>945</v>
      </c>
      <c r="O10" s="1" t="s">
        <v>946</v>
      </c>
      <c r="P10" s="1" t="s">
        <v>947</v>
      </c>
      <c r="Q10" s="1" t="s">
        <v>948</v>
      </c>
      <c r="R10" s="1" t="s">
        <v>949</v>
      </c>
      <c r="S10" s="1" t="s">
        <v>950</v>
      </c>
      <c r="T10" s="1" t="s">
        <v>966</v>
      </c>
      <c r="U10" s="1" t="s">
        <v>966</v>
      </c>
      <c r="V10" s="1" t="s">
        <v>967</v>
      </c>
      <c r="W10" s="1" t="s">
        <v>968</v>
      </c>
      <c r="X10" s="1" t="s">
        <v>954</v>
      </c>
      <c r="Y10" s="1" t="s">
        <v>955</v>
      </c>
      <c r="Z10" s="1" t="s">
        <v>255</v>
      </c>
      <c r="AA10" s="1" t="s">
        <v>957</v>
      </c>
      <c r="AB10" s="1" t="s">
        <v>958</v>
      </c>
      <c r="AC10" s="1" t="s">
        <v>959</v>
      </c>
      <c r="AD10" s="1" t="s">
        <v>960</v>
      </c>
      <c r="AE10" s="1" t="s">
        <v>961</v>
      </c>
    </row>
    <row r="11" spans="1:31" x14ac:dyDescent="0.2">
      <c r="A11" s="1" t="s">
        <v>668</v>
      </c>
      <c r="B11" s="1" t="s">
        <v>669</v>
      </c>
      <c r="C11" s="1" t="s">
        <v>941</v>
      </c>
      <c r="D11" s="1" t="s">
        <v>942</v>
      </c>
      <c r="E11" s="1" t="s">
        <v>657</v>
      </c>
      <c r="F11" s="1" t="s">
        <v>38</v>
      </c>
      <c r="G11" s="1" t="s">
        <v>192</v>
      </c>
      <c r="H11" s="1" t="s">
        <v>658</v>
      </c>
      <c r="I11" s="1" t="s">
        <v>980</v>
      </c>
      <c r="J11" s="1" t="s">
        <v>670</v>
      </c>
      <c r="K11" s="1" t="s">
        <v>970</v>
      </c>
      <c r="N11" s="1" t="s">
        <v>945</v>
      </c>
      <c r="O11" s="1" t="s">
        <v>946</v>
      </c>
      <c r="P11" s="1" t="s">
        <v>947</v>
      </c>
      <c r="Q11" s="1" t="s">
        <v>948</v>
      </c>
      <c r="R11" s="1" t="s">
        <v>949</v>
      </c>
      <c r="S11" s="1" t="s">
        <v>950</v>
      </c>
      <c r="T11" s="1" t="s">
        <v>971</v>
      </c>
      <c r="U11" s="1" t="s">
        <v>971</v>
      </c>
      <c r="V11" s="1" t="s">
        <v>972</v>
      </c>
      <c r="W11" s="1" t="s">
        <v>973</v>
      </c>
      <c r="X11" s="1" t="s">
        <v>954</v>
      </c>
      <c r="Y11" s="1" t="s">
        <v>955</v>
      </c>
      <c r="Z11" s="1" t="s">
        <v>911</v>
      </c>
      <c r="AA11" s="1" t="s">
        <v>957</v>
      </c>
      <c r="AB11" s="1" t="s">
        <v>958</v>
      </c>
      <c r="AC11" s="1" t="s">
        <v>959</v>
      </c>
      <c r="AD11" s="1" t="s">
        <v>960</v>
      </c>
      <c r="AE11" s="1" t="s">
        <v>961</v>
      </c>
    </row>
    <row r="12" spans="1:31" x14ac:dyDescent="0.2">
      <c r="A12" s="1" t="s">
        <v>697</v>
      </c>
      <c r="B12" s="1" t="s">
        <v>698</v>
      </c>
      <c r="C12" s="1" t="s">
        <v>941</v>
      </c>
      <c r="D12" s="1" t="s">
        <v>942</v>
      </c>
      <c r="E12" s="1" t="s">
        <v>657</v>
      </c>
      <c r="F12" s="1" t="s">
        <v>38</v>
      </c>
      <c r="G12" s="1" t="s">
        <v>192</v>
      </c>
      <c r="H12" s="1" t="s">
        <v>658</v>
      </c>
      <c r="I12" s="1" t="s">
        <v>980</v>
      </c>
      <c r="J12" s="1" t="s">
        <v>699</v>
      </c>
      <c r="K12" s="1" t="s">
        <v>974</v>
      </c>
      <c r="N12" s="1" t="s">
        <v>945</v>
      </c>
      <c r="O12" s="1" t="s">
        <v>946</v>
      </c>
      <c r="P12" s="1" t="s">
        <v>947</v>
      </c>
      <c r="Q12" s="1" t="s">
        <v>948</v>
      </c>
      <c r="R12" s="1" t="s">
        <v>949</v>
      </c>
      <c r="S12" s="1" t="s">
        <v>950</v>
      </c>
      <c r="T12" s="1" t="s">
        <v>975</v>
      </c>
      <c r="U12" s="1" t="s">
        <v>975</v>
      </c>
      <c r="V12" s="1" t="s">
        <v>976</v>
      </c>
      <c r="W12" s="1" t="s">
        <v>977</v>
      </c>
      <c r="X12" s="1" t="s">
        <v>954</v>
      </c>
      <c r="Y12" s="1" t="s">
        <v>955</v>
      </c>
      <c r="Z12" s="1" t="s">
        <v>911</v>
      </c>
      <c r="AA12" s="1" t="s">
        <v>957</v>
      </c>
      <c r="AB12" s="1" t="s">
        <v>958</v>
      </c>
      <c r="AC12" s="1" t="s">
        <v>959</v>
      </c>
      <c r="AD12" s="1" t="s">
        <v>960</v>
      </c>
      <c r="AE12" s="1" t="s">
        <v>961</v>
      </c>
    </row>
    <row r="13" spans="1:31" x14ac:dyDescent="0.2">
      <c r="A13" s="1" t="s">
        <v>655</v>
      </c>
      <c r="B13" s="1" t="s">
        <v>656</v>
      </c>
      <c r="C13" s="1" t="s">
        <v>941</v>
      </c>
      <c r="D13" s="1" t="s">
        <v>942</v>
      </c>
      <c r="E13" s="1" t="s">
        <v>657</v>
      </c>
      <c r="F13" s="1" t="s">
        <v>38</v>
      </c>
      <c r="G13" s="1" t="s">
        <v>192</v>
      </c>
      <c r="H13" s="1" t="s">
        <v>658</v>
      </c>
      <c r="I13" s="1" t="s">
        <v>980</v>
      </c>
      <c r="J13" s="1" t="s">
        <v>659</v>
      </c>
      <c r="K13" s="1" t="s">
        <v>974</v>
      </c>
      <c r="N13" s="1" t="s">
        <v>945</v>
      </c>
      <c r="O13" s="1" t="s">
        <v>946</v>
      </c>
      <c r="P13" s="1" t="s">
        <v>947</v>
      </c>
      <c r="Q13" s="1" t="s">
        <v>948</v>
      </c>
      <c r="R13" s="1" t="s">
        <v>949</v>
      </c>
      <c r="S13" s="1" t="s">
        <v>950</v>
      </c>
      <c r="T13" s="1" t="s">
        <v>975</v>
      </c>
      <c r="U13" s="1" t="s">
        <v>975</v>
      </c>
      <c r="V13" s="1" t="s">
        <v>978</v>
      </c>
      <c r="W13" s="1" t="s">
        <v>979</v>
      </c>
      <c r="X13" s="1" t="s">
        <v>954</v>
      </c>
      <c r="Y13" s="1" t="s">
        <v>955</v>
      </c>
      <c r="Z13" s="1" t="s">
        <v>911</v>
      </c>
      <c r="AA13" s="1" t="s">
        <v>957</v>
      </c>
      <c r="AB13" s="1" t="s">
        <v>248</v>
      </c>
      <c r="AC13" s="1" t="s">
        <v>959</v>
      </c>
      <c r="AD13" s="1" t="s">
        <v>960</v>
      </c>
      <c r="AE13" s="1" t="s">
        <v>961</v>
      </c>
    </row>
    <row r="14" spans="1:31" x14ac:dyDescent="0.2">
      <c r="A14" s="1" t="s">
        <v>743</v>
      </c>
      <c r="B14" s="1" t="s">
        <v>590</v>
      </c>
      <c r="C14" s="1" t="s">
        <v>941</v>
      </c>
      <c r="D14" s="1" t="s">
        <v>942</v>
      </c>
      <c r="E14" s="1" t="s">
        <v>539</v>
      </c>
      <c r="F14" s="1" t="s">
        <v>38</v>
      </c>
      <c r="G14" s="1" t="s">
        <v>39</v>
      </c>
      <c r="H14" s="1" t="s">
        <v>540</v>
      </c>
      <c r="I14" s="1" t="s">
        <v>982</v>
      </c>
      <c r="J14" s="1" t="s">
        <v>591</v>
      </c>
      <c r="K14" s="1" t="s">
        <v>983</v>
      </c>
      <c r="N14" s="1" t="s">
        <v>945</v>
      </c>
      <c r="O14" s="1" t="s">
        <v>946</v>
      </c>
      <c r="P14" s="1" t="s">
        <v>947</v>
      </c>
      <c r="Q14" s="1" t="s">
        <v>948</v>
      </c>
      <c r="R14" s="1" t="s">
        <v>949</v>
      </c>
      <c r="S14" s="1" t="s">
        <v>984</v>
      </c>
      <c r="T14" s="1" t="s">
        <v>985</v>
      </c>
      <c r="U14" s="1" t="s">
        <v>985</v>
      </c>
      <c r="V14" s="1" t="s">
        <v>986</v>
      </c>
      <c r="W14" s="1" t="s">
        <v>987</v>
      </c>
      <c r="X14" s="1" t="s">
        <v>954</v>
      </c>
      <c r="Y14" s="1" t="s">
        <v>955</v>
      </c>
      <c r="Z14" s="1" t="s">
        <v>958</v>
      </c>
      <c r="AA14" s="1" t="s">
        <v>957</v>
      </c>
      <c r="AB14" s="1" t="s">
        <v>958</v>
      </c>
      <c r="AC14" s="1" t="s">
        <v>959</v>
      </c>
      <c r="AD14" s="1" t="s">
        <v>960</v>
      </c>
      <c r="AE14" s="1" t="s">
        <v>961</v>
      </c>
    </row>
    <row r="15" spans="1:31" x14ac:dyDescent="0.2">
      <c r="A15" s="1" t="s">
        <v>733</v>
      </c>
      <c r="B15" s="1" t="s">
        <v>579</v>
      </c>
      <c r="C15" s="1" t="s">
        <v>941</v>
      </c>
      <c r="D15" s="1" t="s">
        <v>942</v>
      </c>
      <c r="E15" s="1" t="s">
        <v>539</v>
      </c>
      <c r="F15" s="1" t="s">
        <v>38</v>
      </c>
      <c r="G15" s="1" t="s">
        <v>39</v>
      </c>
      <c r="H15" s="1" t="s">
        <v>540</v>
      </c>
      <c r="I15" s="1" t="s">
        <v>982</v>
      </c>
      <c r="J15" s="1" t="s">
        <v>580</v>
      </c>
      <c r="K15" s="1" t="s">
        <v>974</v>
      </c>
      <c r="N15" s="1" t="s">
        <v>945</v>
      </c>
      <c r="O15" s="1" t="s">
        <v>946</v>
      </c>
      <c r="P15" s="1" t="s">
        <v>947</v>
      </c>
      <c r="Q15" s="1" t="s">
        <v>948</v>
      </c>
      <c r="R15" s="1" t="s">
        <v>949</v>
      </c>
      <c r="S15" s="1" t="s">
        <v>984</v>
      </c>
      <c r="T15" s="1" t="s">
        <v>988</v>
      </c>
      <c r="U15" s="1" t="s">
        <v>988</v>
      </c>
      <c r="V15" s="1" t="s">
        <v>989</v>
      </c>
      <c r="W15" s="1" t="s">
        <v>990</v>
      </c>
      <c r="X15" s="1" t="s">
        <v>954</v>
      </c>
      <c r="Y15" s="1" t="s">
        <v>955</v>
      </c>
      <c r="Z15" s="1" t="s">
        <v>958</v>
      </c>
      <c r="AA15" s="1" t="s">
        <v>957</v>
      </c>
      <c r="AB15" s="1" t="s">
        <v>958</v>
      </c>
      <c r="AC15" s="1" t="s">
        <v>959</v>
      </c>
      <c r="AD15" s="1" t="s">
        <v>960</v>
      </c>
      <c r="AE15" s="1" t="s">
        <v>961</v>
      </c>
    </row>
    <row r="16" spans="1:31" x14ac:dyDescent="0.2">
      <c r="A16" s="1" t="s">
        <v>750</v>
      </c>
      <c r="B16" s="1" t="s">
        <v>558</v>
      </c>
      <c r="C16" s="1" t="s">
        <v>941</v>
      </c>
      <c r="D16" s="1" t="s">
        <v>942</v>
      </c>
      <c r="E16" s="1" t="s">
        <v>539</v>
      </c>
      <c r="F16" s="1" t="s">
        <v>38</v>
      </c>
      <c r="G16" s="1" t="s">
        <v>39</v>
      </c>
      <c r="H16" s="1" t="s">
        <v>540</v>
      </c>
      <c r="I16" s="1" t="s">
        <v>982</v>
      </c>
      <c r="J16" s="1" t="s">
        <v>559</v>
      </c>
      <c r="K16" s="1" t="s">
        <v>974</v>
      </c>
      <c r="N16" s="1" t="s">
        <v>945</v>
      </c>
      <c r="O16" s="1" t="s">
        <v>946</v>
      </c>
      <c r="P16" s="1" t="s">
        <v>947</v>
      </c>
      <c r="Q16" s="1" t="s">
        <v>948</v>
      </c>
      <c r="R16" s="1" t="s">
        <v>949</v>
      </c>
      <c r="S16" s="1" t="s">
        <v>984</v>
      </c>
      <c r="T16" s="1" t="s">
        <v>991</v>
      </c>
      <c r="U16" s="1" t="s">
        <v>991</v>
      </c>
      <c r="V16" s="1" t="s">
        <v>992</v>
      </c>
      <c r="W16" s="1" t="s">
        <v>993</v>
      </c>
      <c r="X16" s="1" t="s">
        <v>954</v>
      </c>
      <c r="Y16" s="1" t="s">
        <v>955</v>
      </c>
      <c r="Z16" s="1" t="s">
        <v>958</v>
      </c>
      <c r="AA16" s="1" t="s">
        <v>957</v>
      </c>
      <c r="AB16" s="1" t="s">
        <v>248</v>
      </c>
      <c r="AC16" s="1" t="s">
        <v>959</v>
      </c>
      <c r="AD16" s="1" t="s">
        <v>960</v>
      </c>
      <c r="AE16" s="1" t="s">
        <v>961</v>
      </c>
    </row>
    <row r="17" spans="1:31" x14ac:dyDescent="0.2">
      <c r="A17" s="1" t="s">
        <v>722</v>
      </c>
      <c r="B17" s="1" t="s">
        <v>554</v>
      </c>
      <c r="C17" s="1" t="s">
        <v>941</v>
      </c>
      <c r="D17" s="1" t="s">
        <v>942</v>
      </c>
      <c r="E17" s="1" t="s">
        <v>539</v>
      </c>
      <c r="F17" s="1" t="s">
        <v>38</v>
      </c>
      <c r="G17" s="1" t="s">
        <v>39</v>
      </c>
      <c r="H17" s="1" t="s">
        <v>540</v>
      </c>
      <c r="I17" s="1" t="s">
        <v>982</v>
      </c>
      <c r="J17" s="1" t="s">
        <v>555</v>
      </c>
      <c r="K17" s="1" t="s">
        <v>994</v>
      </c>
      <c r="N17" s="1" t="s">
        <v>945</v>
      </c>
      <c r="O17" s="1" t="s">
        <v>946</v>
      </c>
      <c r="P17" s="1" t="s">
        <v>947</v>
      </c>
      <c r="Q17" s="1" t="s">
        <v>948</v>
      </c>
      <c r="R17" s="1" t="s">
        <v>949</v>
      </c>
      <c r="S17" s="1" t="s">
        <v>984</v>
      </c>
      <c r="T17" s="1" t="s">
        <v>995</v>
      </c>
      <c r="U17" s="1" t="s">
        <v>995</v>
      </c>
      <c r="V17" s="1" t="s">
        <v>996</v>
      </c>
      <c r="W17" s="1" t="s">
        <v>997</v>
      </c>
      <c r="X17" s="1" t="s">
        <v>954</v>
      </c>
      <c r="Y17" s="1" t="s">
        <v>955</v>
      </c>
      <c r="Z17" s="1" t="s">
        <v>958</v>
      </c>
      <c r="AA17" s="1" t="s">
        <v>957</v>
      </c>
      <c r="AB17" s="1" t="s">
        <v>958</v>
      </c>
      <c r="AC17" s="1" t="s">
        <v>959</v>
      </c>
      <c r="AD17" s="1" t="s">
        <v>960</v>
      </c>
      <c r="AE17" s="1" t="s">
        <v>961</v>
      </c>
    </row>
    <row r="18" spans="1:31" x14ac:dyDescent="0.2">
      <c r="A18" s="1" t="s">
        <v>728</v>
      </c>
      <c r="B18" s="1" t="s">
        <v>569</v>
      </c>
      <c r="C18" s="1" t="s">
        <v>941</v>
      </c>
      <c r="D18" s="1" t="s">
        <v>942</v>
      </c>
      <c r="E18" s="1" t="s">
        <v>539</v>
      </c>
      <c r="F18" s="1" t="s">
        <v>38</v>
      </c>
      <c r="G18" s="1" t="s">
        <v>39</v>
      </c>
      <c r="H18" s="1" t="s">
        <v>540</v>
      </c>
      <c r="I18" s="1" t="s">
        <v>982</v>
      </c>
      <c r="J18" s="1" t="s">
        <v>559</v>
      </c>
      <c r="K18" s="1" t="s">
        <v>994</v>
      </c>
      <c r="N18" s="1" t="s">
        <v>945</v>
      </c>
      <c r="O18" s="1" t="s">
        <v>946</v>
      </c>
      <c r="P18" s="1" t="s">
        <v>947</v>
      </c>
      <c r="Q18" s="1" t="s">
        <v>948</v>
      </c>
      <c r="R18" s="1" t="s">
        <v>949</v>
      </c>
      <c r="S18" s="1" t="s">
        <v>984</v>
      </c>
      <c r="T18" s="1" t="s">
        <v>998</v>
      </c>
      <c r="U18" s="1" t="s">
        <v>998</v>
      </c>
      <c r="V18" s="1" t="s">
        <v>999</v>
      </c>
      <c r="W18" s="1" t="s">
        <v>1000</v>
      </c>
      <c r="X18" s="1" t="s">
        <v>954</v>
      </c>
      <c r="Y18" s="1" t="s">
        <v>955</v>
      </c>
      <c r="Z18" s="1" t="s">
        <v>958</v>
      </c>
      <c r="AA18" s="1" t="s">
        <v>957</v>
      </c>
      <c r="AB18" s="1" t="s">
        <v>958</v>
      </c>
      <c r="AC18" s="1" t="s">
        <v>959</v>
      </c>
      <c r="AD18" s="1" t="s">
        <v>960</v>
      </c>
      <c r="AE18" s="1" t="s">
        <v>1001</v>
      </c>
    </row>
    <row r="19" spans="1:31" x14ac:dyDescent="0.2">
      <c r="A19" s="1" t="s">
        <v>714</v>
      </c>
      <c r="B19" s="1" t="s">
        <v>538</v>
      </c>
      <c r="C19" s="1" t="s">
        <v>941</v>
      </c>
      <c r="D19" s="1" t="s">
        <v>942</v>
      </c>
      <c r="E19" s="1" t="s">
        <v>539</v>
      </c>
      <c r="F19" s="1" t="s">
        <v>38</v>
      </c>
      <c r="G19" s="1" t="s">
        <v>39</v>
      </c>
      <c r="H19" s="1" t="s">
        <v>540</v>
      </c>
      <c r="I19" s="1" t="s">
        <v>982</v>
      </c>
      <c r="J19" s="1" t="s">
        <v>541</v>
      </c>
      <c r="K19" s="1" t="s">
        <v>1002</v>
      </c>
      <c r="N19" s="1" t="s">
        <v>945</v>
      </c>
      <c r="O19" s="1" t="s">
        <v>946</v>
      </c>
      <c r="P19" s="1" t="s">
        <v>947</v>
      </c>
      <c r="Q19" s="1" t="s">
        <v>948</v>
      </c>
      <c r="R19" s="1" t="s">
        <v>949</v>
      </c>
      <c r="S19" s="1" t="s">
        <v>984</v>
      </c>
      <c r="T19" s="1" t="s">
        <v>1003</v>
      </c>
      <c r="U19" s="1" t="s">
        <v>1003</v>
      </c>
      <c r="V19" s="1" t="s">
        <v>1004</v>
      </c>
      <c r="W19" s="1" t="s">
        <v>1005</v>
      </c>
      <c r="X19" s="1" t="s">
        <v>954</v>
      </c>
      <c r="Y19" s="1" t="s">
        <v>955</v>
      </c>
      <c r="Z19" s="1" t="s">
        <v>958</v>
      </c>
      <c r="AA19" s="1" t="s">
        <v>957</v>
      </c>
      <c r="AB19" s="1" t="s">
        <v>248</v>
      </c>
      <c r="AC19" s="1" t="s">
        <v>959</v>
      </c>
      <c r="AD19" s="1" t="s">
        <v>960</v>
      </c>
      <c r="AE19" s="1" t="s">
        <v>1001</v>
      </c>
    </row>
    <row r="20" spans="1:31" x14ac:dyDescent="0.2">
      <c r="A20" s="1" t="s">
        <v>743</v>
      </c>
      <c r="B20" s="1" t="s">
        <v>744</v>
      </c>
      <c r="C20" s="1" t="s">
        <v>941</v>
      </c>
      <c r="D20" s="1" t="s">
        <v>942</v>
      </c>
      <c r="E20" s="1" t="s">
        <v>716</v>
      </c>
      <c r="F20" s="1" t="s">
        <v>38</v>
      </c>
      <c r="G20" s="1" t="s">
        <v>192</v>
      </c>
      <c r="H20" s="1" t="s">
        <v>717</v>
      </c>
      <c r="I20" s="1" t="s">
        <v>1006</v>
      </c>
      <c r="J20" s="1" t="s">
        <v>745</v>
      </c>
      <c r="K20" s="1" t="s">
        <v>983</v>
      </c>
      <c r="N20" s="1" t="s">
        <v>945</v>
      </c>
      <c r="O20" s="1" t="s">
        <v>946</v>
      </c>
      <c r="P20" s="1" t="s">
        <v>947</v>
      </c>
      <c r="Q20" s="1" t="s">
        <v>948</v>
      </c>
      <c r="R20" s="1" t="s">
        <v>949</v>
      </c>
      <c r="S20" s="1" t="s">
        <v>984</v>
      </c>
      <c r="T20" s="1" t="s">
        <v>985</v>
      </c>
      <c r="U20" s="1" t="s">
        <v>985</v>
      </c>
      <c r="V20" s="1" t="s">
        <v>986</v>
      </c>
      <c r="W20" s="1" t="s">
        <v>987</v>
      </c>
      <c r="X20" s="1" t="s">
        <v>954</v>
      </c>
      <c r="Y20" s="1" t="s">
        <v>955</v>
      </c>
      <c r="Z20" s="1" t="s">
        <v>958</v>
      </c>
      <c r="AA20" s="1" t="s">
        <v>957</v>
      </c>
      <c r="AB20" s="1" t="s">
        <v>958</v>
      </c>
      <c r="AC20" s="1" t="s">
        <v>959</v>
      </c>
      <c r="AD20" s="1" t="s">
        <v>960</v>
      </c>
      <c r="AE20" s="1" t="s">
        <v>961</v>
      </c>
    </row>
    <row r="21" spans="1:31" x14ac:dyDescent="0.2">
      <c r="A21" s="1" t="s">
        <v>733</v>
      </c>
      <c r="B21" s="1" t="s">
        <v>734</v>
      </c>
      <c r="C21" s="1" t="s">
        <v>941</v>
      </c>
      <c r="D21" s="1" t="s">
        <v>942</v>
      </c>
      <c r="E21" s="1" t="s">
        <v>716</v>
      </c>
      <c r="F21" s="1" t="s">
        <v>38</v>
      </c>
      <c r="G21" s="1" t="s">
        <v>192</v>
      </c>
      <c r="H21" s="1" t="s">
        <v>717</v>
      </c>
      <c r="I21" s="1" t="s">
        <v>1006</v>
      </c>
      <c r="J21" s="1" t="s">
        <v>735</v>
      </c>
      <c r="K21" s="1" t="s">
        <v>974</v>
      </c>
      <c r="N21" s="1" t="s">
        <v>945</v>
      </c>
      <c r="O21" s="1" t="s">
        <v>946</v>
      </c>
      <c r="P21" s="1" t="s">
        <v>947</v>
      </c>
      <c r="Q21" s="1" t="s">
        <v>948</v>
      </c>
      <c r="R21" s="1" t="s">
        <v>949</v>
      </c>
      <c r="S21" s="1" t="s">
        <v>984</v>
      </c>
      <c r="T21" s="1" t="s">
        <v>988</v>
      </c>
      <c r="U21" s="1" t="s">
        <v>988</v>
      </c>
      <c r="V21" s="1" t="s">
        <v>989</v>
      </c>
      <c r="W21" s="1" t="s">
        <v>990</v>
      </c>
      <c r="X21" s="1" t="s">
        <v>954</v>
      </c>
      <c r="Y21" s="1" t="s">
        <v>955</v>
      </c>
      <c r="Z21" s="1" t="s">
        <v>958</v>
      </c>
      <c r="AA21" s="1" t="s">
        <v>957</v>
      </c>
      <c r="AB21" s="1" t="s">
        <v>958</v>
      </c>
      <c r="AC21" s="1" t="s">
        <v>959</v>
      </c>
      <c r="AD21" s="1" t="s">
        <v>960</v>
      </c>
      <c r="AE21" s="1" t="s">
        <v>961</v>
      </c>
    </row>
    <row r="22" spans="1:31" x14ac:dyDescent="0.2">
      <c r="A22" s="1" t="s">
        <v>750</v>
      </c>
      <c r="B22" s="1" t="s">
        <v>751</v>
      </c>
      <c r="C22" s="1" t="s">
        <v>941</v>
      </c>
      <c r="D22" s="1" t="s">
        <v>942</v>
      </c>
      <c r="E22" s="1" t="s">
        <v>716</v>
      </c>
      <c r="F22" s="1" t="s">
        <v>38</v>
      </c>
      <c r="G22" s="1" t="s">
        <v>192</v>
      </c>
      <c r="H22" s="1" t="s">
        <v>717</v>
      </c>
      <c r="I22" s="1" t="s">
        <v>1006</v>
      </c>
      <c r="J22" s="1" t="s">
        <v>752</v>
      </c>
      <c r="K22" s="1" t="s">
        <v>974</v>
      </c>
      <c r="N22" s="1" t="s">
        <v>945</v>
      </c>
      <c r="O22" s="1" t="s">
        <v>946</v>
      </c>
      <c r="P22" s="1" t="s">
        <v>947</v>
      </c>
      <c r="Q22" s="1" t="s">
        <v>948</v>
      </c>
      <c r="R22" s="1" t="s">
        <v>949</v>
      </c>
      <c r="S22" s="1" t="s">
        <v>984</v>
      </c>
      <c r="T22" s="1" t="s">
        <v>991</v>
      </c>
      <c r="U22" s="1" t="s">
        <v>991</v>
      </c>
      <c r="V22" s="1" t="s">
        <v>992</v>
      </c>
      <c r="W22" s="1" t="s">
        <v>993</v>
      </c>
      <c r="X22" s="1" t="s">
        <v>954</v>
      </c>
      <c r="Y22" s="1" t="s">
        <v>955</v>
      </c>
      <c r="Z22" s="1" t="s">
        <v>958</v>
      </c>
      <c r="AA22" s="1" t="s">
        <v>957</v>
      </c>
      <c r="AB22" s="1" t="s">
        <v>958</v>
      </c>
      <c r="AC22" s="1" t="s">
        <v>959</v>
      </c>
      <c r="AD22" s="1" t="s">
        <v>960</v>
      </c>
      <c r="AE22" s="1" t="s">
        <v>961</v>
      </c>
    </row>
    <row r="23" spans="1:31" x14ac:dyDescent="0.2">
      <c r="A23" s="1" t="s">
        <v>722</v>
      </c>
      <c r="B23" s="1" t="s">
        <v>723</v>
      </c>
      <c r="C23" s="1" t="s">
        <v>941</v>
      </c>
      <c r="D23" s="1" t="s">
        <v>942</v>
      </c>
      <c r="E23" s="1" t="s">
        <v>716</v>
      </c>
      <c r="F23" s="1" t="s">
        <v>38</v>
      </c>
      <c r="G23" s="1" t="s">
        <v>192</v>
      </c>
      <c r="H23" s="1" t="s">
        <v>717</v>
      </c>
      <c r="I23" s="1" t="s">
        <v>1006</v>
      </c>
      <c r="J23" s="1" t="s">
        <v>724</v>
      </c>
      <c r="K23" s="1" t="s">
        <v>994</v>
      </c>
      <c r="N23" s="1" t="s">
        <v>945</v>
      </c>
      <c r="O23" s="1" t="s">
        <v>946</v>
      </c>
      <c r="P23" s="1" t="s">
        <v>947</v>
      </c>
      <c r="Q23" s="1" t="s">
        <v>948</v>
      </c>
      <c r="R23" s="1" t="s">
        <v>949</v>
      </c>
      <c r="S23" s="1" t="s">
        <v>984</v>
      </c>
      <c r="T23" s="1" t="s">
        <v>995</v>
      </c>
      <c r="U23" s="1" t="s">
        <v>995</v>
      </c>
      <c r="V23" s="1" t="s">
        <v>996</v>
      </c>
      <c r="W23" s="1" t="s">
        <v>997</v>
      </c>
      <c r="X23" s="1" t="s">
        <v>954</v>
      </c>
      <c r="Y23" s="1" t="s">
        <v>955</v>
      </c>
      <c r="Z23" s="1" t="s">
        <v>958</v>
      </c>
      <c r="AA23" s="1" t="s">
        <v>957</v>
      </c>
      <c r="AB23" s="1" t="s">
        <v>958</v>
      </c>
      <c r="AC23" s="1" t="s">
        <v>959</v>
      </c>
      <c r="AD23" s="1" t="s">
        <v>960</v>
      </c>
      <c r="AE23" s="1" t="s">
        <v>961</v>
      </c>
    </row>
    <row r="24" spans="1:31" x14ac:dyDescent="0.2">
      <c r="A24" s="1" t="s">
        <v>728</v>
      </c>
      <c r="B24" s="1" t="s">
        <v>729</v>
      </c>
      <c r="C24" s="1" t="s">
        <v>941</v>
      </c>
      <c r="D24" s="1" t="s">
        <v>942</v>
      </c>
      <c r="E24" s="1" t="s">
        <v>716</v>
      </c>
      <c r="F24" s="1" t="s">
        <v>38</v>
      </c>
      <c r="G24" s="1" t="s">
        <v>192</v>
      </c>
      <c r="H24" s="1" t="s">
        <v>717</v>
      </c>
      <c r="I24" s="1" t="s">
        <v>1006</v>
      </c>
      <c r="J24" s="1" t="s">
        <v>730</v>
      </c>
      <c r="K24" s="1" t="s">
        <v>994</v>
      </c>
      <c r="N24" s="1" t="s">
        <v>945</v>
      </c>
      <c r="O24" s="1" t="s">
        <v>946</v>
      </c>
      <c r="P24" s="1" t="s">
        <v>947</v>
      </c>
      <c r="Q24" s="1" t="s">
        <v>948</v>
      </c>
      <c r="R24" s="1" t="s">
        <v>949</v>
      </c>
      <c r="S24" s="1" t="s">
        <v>984</v>
      </c>
      <c r="T24" s="1" t="s">
        <v>998</v>
      </c>
      <c r="U24" s="1" t="s">
        <v>998</v>
      </c>
      <c r="V24" s="1" t="s">
        <v>999</v>
      </c>
      <c r="W24" s="1" t="s">
        <v>1000</v>
      </c>
      <c r="X24" s="1" t="s">
        <v>954</v>
      </c>
      <c r="Y24" s="1" t="s">
        <v>955</v>
      </c>
      <c r="Z24" s="1" t="s">
        <v>958</v>
      </c>
      <c r="AA24" s="1" t="s">
        <v>957</v>
      </c>
      <c r="AB24" s="1" t="s">
        <v>958</v>
      </c>
      <c r="AC24" s="1" t="s">
        <v>959</v>
      </c>
      <c r="AD24" s="1" t="s">
        <v>960</v>
      </c>
      <c r="AE24" s="1" t="s">
        <v>1001</v>
      </c>
    </row>
    <row r="25" spans="1:31" x14ac:dyDescent="0.2">
      <c r="A25" s="1" t="s">
        <v>714</v>
      </c>
      <c r="B25" s="1" t="s">
        <v>715</v>
      </c>
      <c r="C25" s="1" t="s">
        <v>941</v>
      </c>
      <c r="D25" s="1" t="s">
        <v>942</v>
      </c>
      <c r="E25" s="1" t="s">
        <v>716</v>
      </c>
      <c r="F25" s="1" t="s">
        <v>38</v>
      </c>
      <c r="G25" s="1" t="s">
        <v>192</v>
      </c>
      <c r="H25" s="1" t="s">
        <v>717</v>
      </c>
      <c r="I25" s="1" t="s">
        <v>1006</v>
      </c>
      <c r="J25" s="1" t="s">
        <v>718</v>
      </c>
      <c r="K25" s="1" t="s">
        <v>1002</v>
      </c>
      <c r="N25" s="1" t="s">
        <v>945</v>
      </c>
      <c r="O25" s="1" t="s">
        <v>946</v>
      </c>
      <c r="P25" s="1" t="s">
        <v>947</v>
      </c>
      <c r="Q25" s="1" t="s">
        <v>948</v>
      </c>
      <c r="R25" s="1" t="s">
        <v>949</v>
      </c>
      <c r="S25" s="1" t="s">
        <v>984</v>
      </c>
      <c r="T25" s="1" t="s">
        <v>1003</v>
      </c>
      <c r="U25" s="1" t="s">
        <v>1003</v>
      </c>
      <c r="V25" s="1" t="s">
        <v>1004</v>
      </c>
      <c r="W25" s="1" t="s">
        <v>1005</v>
      </c>
      <c r="X25" s="1" t="s">
        <v>954</v>
      </c>
      <c r="Y25" s="1" t="s">
        <v>955</v>
      </c>
      <c r="Z25" s="1" t="s">
        <v>958</v>
      </c>
      <c r="AA25" s="1" t="s">
        <v>957</v>
      </c>
      <c r="AB25" s="1" t="s">
        <v>958</v>
      </c>
      <c r="AC25" s="1" t="s">
        <v>959</v>
      </c>
      <c r="AD25" s="1" t="s">
        <v>960</v>
      </c>
      <c r="AE25" s="1" t="s">
        <v>1001</v>
      </c>
    </row>
    <row r="26" spans="1:31" x14ac:dyDescent="0.2">
      <c r="A26" s="1" t="s">
        <v>1007</v>
      </c>
      <c r="B26" s="1" t="s">
        <v>394</v>
      </c>
      <c r="C26" s="1" t="s">
        <v>941</v>
      </c>
      <c r="D26" s="1" t="s">
        <v>942</v>
      </c>
      <c r="E26" s="1" t="s">
        <v>305</v>
      </c>
      <c r="F26" s="1" t="s">
        <v>38</v>
      </c>
      <c r="G26" s="1" t="s">
        <v>192</v>
      </c>
      <c r="H26" s="1" t="s">
        <v>306</v>
      </c>
      <c r="I26" s="1" t="s">
        <v>1008</v>
      </c>
      <c r="J26" s="1" t="s">
        <v>168</v>
      </c>
      <c r="K26" s="1" t="s">
        <v>974</v>
      </c>
      <c r="N26" s="1" t="s">
        <v>945</v>
      </c>
      <c r="O26" s="1" t="s">
        <v>946</v>
      </c>
      <c r="P26" s="1" t="s">
        <v>947</v>
      </c>
      <c r="Q26" s="1" t="s">
        <v>948</v>
      </c>
      <c r="R26" s="1" t="s">
        <v>949</v>
      </c>
      <c r="S26" s="1" t="s">
        <v>1009</v>
      </c>
      <c r="T26" s="1" t="s">
        <v>975</v>
      </c>
      <c r="U26" s="1" t="s">
        <v>975</v>
      </c>
      <c r="V26" s="1" t="s">
        <v>1010</v>
      </c>
      <c r="W26" s="1" t="s">
        <v>1011</v>
      </c>
      <c r="X26" s="1" t="s">
        <v>954</v>
      </c>
      <c r="Y26" s="1" t="s">
        <v>955</v>
      </c>
      <c r="Z26" s="1" t="s">
        <v>965</v>
      </c>
      <c r="AA26" s="1" t="s">
        <v>957</v>
      </c>
      <c r="AB26" s="1" t="s">
        <v>203</v>
      </c>
      <c r="AC26" s="1" t="s">
        <v>959</v>
      </c>
      <c r="AD26" s="1" t="s">
        <v>960</v>
      </c>
      <c r="AE26" s="1" t="s">
        <v>961</v>
      </c>
    </row>
    <row r="27" spans="1:31" x14ac:dyDescent="0.2">
      <c r="A27" s="1" t="s">
        <v>1012</v>
      </c>
      <c r="B27" s="1" t="s">
        <v>304</v>
      </c>
      <c r="C27" s="1" t="s">
        <v>941</v>
      </c>
      <c r="D27" s="1" t="s">
        <v>942</v>
      </c>
      <c r="E27" s="1" t="s">
        <v>305</v>
      </c>
      <c r="F27" s="1" t="s">
        <v>38</v>
      </c>
      <c r="G27" s="1" t="s">
        <v>192</v>
      </c>
      <c r="H27" s="1" t="s">
        <v>306</v>
      </c>
      <c r="I27" s="1" t="s">
        <v>1008</v>
      </c>
      <c r="J27" s="1" t="s">
        <v>90</v>
      </c>
      <c r="K27" s="1" t="s">
        <v>1013</v>
      </c>
      <c r="N27" s="1" t="s">
        <v>945</v>
      </c>
      <c r="O27" s="1" t="s">
        <v>946</v>
      </c>
      <c r="P27" s="1" t="s">
        <v>947</v>
      </c>
      <c r="Q27" s="1" t="s">
        <v>948</v>
      </c>
      <c r="R27" s="1" t="s">
        <v>949</v>
      </c>
      <c r="S27" s="1" t="s">
        <v>1009</v>
      </c>
      <c r="T27" s="1" t="s">
        <v>1014</v>
      </c>
      <c r="U27" s="1" t="s">
        <v>1014</v>
      </c>
      <c r="V27" s="1" t="s">
        <v>1015</v>
      </c>
      <c r="W27" s="1" t="s">
        <v>1016</v>
      </c>
      <c r="X27" s="1" t="s">
        <v>954</v>
      </c>
      <c r="Y27" s="1" t="s">
        <v>955</v>
      </c>
      <c r="Z27" s="1" t="s">
        <v>965</v>
      </c>
      <c r="AA27" s="1" t="s">
        <v>957</v>
      </c>
      <c r="AB27" s="1" t="s">
        <v>203</v>
      </c>
      <c r="AC27" s="1" t="s">
        <v>959</v>
      </c>
      <c r="AD27" s="1" t="s">
        <v>960</v>
      </c>
      <c r="AE27" s="1" t="s">
        <v>961</v>
      </c>
    </row>
    <row r="28" spans="1:31" x14ac:dyDescent="0.2">
      <c r="A28" s="1" t="s">
        <v>1017</v>
      </c>
      <c r="B28" s="1" t="s">
        <v>342</v>
      </c>
      <c r="C28" s="1" t="s">
        <v>941</v>
      </c>
      <c r="D28" s="1" t="s">
        <v>942</v>
      </c>
      <c r="E28" s="1" t="s">
        <v>305</v>
      </c>
      <c r="F28" s="1" t="s">
        <v>38</v>
      </c>
      <c r="G28" s="1" t="s">
        <v>192</v>
      </c>
      <c r="H28" s="1" t="s">
        <v>306</v>
      </c>
      <c r="I28" s="1" t="s">
        <v>1008</v>
      </c>
      <c r="J28" s="1" t="s">
        <v>343</v>
      </c>
      <c r="K28" s="1" t="s">
        <v>974</v>
      </c>
      <c r="N28" s="1" t="s">
        <v>945</v>
      </c>
      <c r="O28" s="1" t="s">
        <v>946</v>
      </c>
      <c r="P28" s="1" t="s">
        <v>947</v>
      </c>
      <c r="Q28" s="1" t="s">
        <v>948</v>
      </c>
      <c r="R28" s="1" t="s">
        <v>949</v>
      </c>
      <c r="S28" s="1" t="s">
        <v>1009</v>
      </c>
      <c r="T28" s="1" t="s">
        <v>1018</v>
      </c>
      <c r="U28" s="1" t="s">
        <v>1018</v>
      </c>
      <c r="V28" s="1" t="s">
        <v>1019</v>
      </c>
      <c r="W28" s="1" t="s">
        <v>1020</v>
      </c>
      <c r="X28" s="1" t="s">
        <v>954</v>
      </c>
      <c r="Y28" s="1" t="s">
        <v>955</v>
      </c>
      <c r="Z28" s="1" t="s">
        <v>965</v>
      </c>
      <c r="AA28" s="1" t="s">
        <v>957</v>
      </c>
      <c r="AB28" s="1" t="s">
        <v>203</v>
      </c>
      <c r="AC28" s="1" t="s">
        <v>959</v>
      </c>
      <c r="AD28" s="1" t="s">
        <v>960</v>
      </c>
      <c r="AE28" s="1" t="s">
        <v>961</v>
      </c>
    </row>
    <row r="29" spans="1:31" x14ac:dyDescent="0.2">
      <c r="A29" s="1" t="s">
        <v>1021</v>
      </c>
      <c r="B29" s="1" t="s">
        <v>364</v>
      </c>
      <c r="C29" s="1" t="s">
        <v>941</v>
      </c>
      <c r="D29" s="1" t="s">
        <v>942</v>
      </c>
      <c r="E29" s="1" t="s">
        <v>305</v>
      </c>
      <c r="F29" s="1" t="s">
        <v>38</v>
      </c>
      <c r="G29" s="1" t="s">
        <v>192</v>
      </c>
      <c r="H29" s="1" t="s">
        <v>306</v>
      </c>
      <c r="I29" s="1" t="s">
        <v>1008</v>
      </c>
      <c r="J29" s="1" t="s">
        <v>365</v>
      </c>
      <c r="K29" s="1" t="s">
        <v>944</v>
      </c>
      <c r="N29" s="1" t="s">
        <v>945</v>
      </c>
      <c r="O29" s="1" t="s">
        <v>946</v>
      </c>
      <c r="P29" s="1" t="s">
        <v>947</v>
      </c>
      <c r="Q29" s="1" t="s">
        <v>948</v>
      </c>
      <c r="R29" s="1" t="s">
        <v>949</v>
      </c>
      <c r="S29" s="1" t="s">
        <v>1009</v>
      </c>
      <c r="T29" s="1" t="s">
        <v>1022</v>
      </c>
      <c r="U29" s="1" t="s">
        <v>1022</v>
      </c>
      <c r="V29" s="1" t="s">
        <v>1023</v>
      </c>
      <c r="W29" s="1" t="s">
        <v>1024</v>
      </c>
      <c r="X29" s="1" t="s">
        <v>954</v>
      </c>
      <c r="Y29" s="1" t="s">
        <v>955</v>
      </c>
      <c r="Z29" s="1" t="s">
        <v>965</v>
      </c>
      <c r="AA29" s="1" t="s">
        <v>957</v>
      </c>
      <c r="AB29" s="1" t="s">
        <v>203</v>
      </c>
      <c r="AC29" s="1" t="s">
        <v>959</v>
      </c>
      <c r="AD29" s="1" t="s">
        <v>960</v>
      </c>
      <c r="AE29" s="1" t="s">
        <v>961</v>
      </c>
    </row>
    <row r="30" spans="1:31" x14ac:dyDescent="0.2">
      <c r="A30" s="1" t="s">
        <v>1025</v>
      </c>
      <c r="B30" s="1" t="s">
        <v>329</v>
      </c>
      <c r="C30" s="1" t="s">
        <v>941</v>
      </c>
      <c r="D30" s="1" t="s">
        <v>942</v>
      </c>
      <c r="E30" s="1" t="s">
        <v>305</v>
      </c>
      <c r="F30" s="1" t="s">
        <v>38</v>
      </c>
      <c r="G30" s="1" t="s">
        <v>192</v>
      </c>
      <c r="H30" s="1" t="s">
        <v>306</v>
      </c>
      <c r="I30" s="1" t="s">
        <v>1008</v>
      </c>
      <c r="J30" s="1" t="s">
        <v>330</v>
      </c>
      <c r="K30" s="1" t="s">
        <v>944</v>
      </c>
      <c r="N30" s="1" t="s">
        <v>945</v>
      </c>
      <c r="O30" s="1" t="s">
        <v>946</v>
      </c>
      <c r="P30" s="1" t="s">
        <v>947</v>
      </c>
      <c r="Q30" s="1" t="s">
        <v>948</v>
      </c>
      <c r="R30" s="1" t="s">
        <v>949</v>
      </c>
      <c r="S30" s="1" t="s">
        <v>1009</v>
      </c>
      <c r="T30" s="1" t="s">
        <v>1026</v>
      </c>
      <c r="U30" s="1" t="s">
        <v>1026</v>
      </c>
      <c r="V30" s="1" t="s">
        <v>1027</v>
      </c>
      <c r="W30" s="1" t="s">
        <v>1028</v>
      </c>
      <c r="X30" s="1" t="s">
        <v>954</v>
      </c>
      <c r="Y30" s="1" t="s">
        <v>955</v>
      </c>
      <c r="Z30" s="1" t="s">
        <v>965</v>
      </c>
      <c r="AA30" s="1" t="s">
        <v>957</v>
      </c>
      <c r="AB30" s="1" t="s">
        <v>203</v>
      </c>
      <c r="AC30" s="1" t="s">
        <v>959</v>
      </c>
      <c r="AD30" s="1" t="s">
        <v>960</v>
      </c>
      <c r="AE30" s="1" t="s">
        <v>961</v>
      </c>
    </row>
    <row r="31" spans="1:31" x14ac:dyDescent="0.2">
      <c r="A31" s="1" t="s">
        <v>1029</v>
      </c>
      <c r="B31" s="1" t="s">
        <v>376</v>
      </c>
      <c r="C31" s="1" t="s">
        <v>941</v>
      </c>
      <c r="D31" s="1" t="s">
        <v>942</v>
      </c>
      <c r="E31" s="1" t="s">
        <v>305</v>
      </c>
      <c r="F31" s="1" t="s">
        <v>38</v>
      </c>
      <c r="G31" s="1" t="s">
        <v>192</v>
      </c>
      <c r="H31" s="1" t="s">
        <v>306</v>
      </c>
      <c r="I31" s="1" t="s">
        <v>1008</v>
      </c>
      <c r="J31" s="1" t="s">
        <v>377</v>
      </c>
      <c r="K31" s="1" t="s">
        <v>944</v>
      </c>
      <c r="N31" s="1" t="s">
        <v>945</v>
      </c>
      <c r="O31" s="1" t="s">
        <v>946</v>
      </c>
      <c r="P31" s="1" t="s">
        <v>947</v>
      </c>
      <c r="Q31" s="1" t="s">
        <v>948</v>
      </c>
      <c r="R31" s="1" t="s">
        <v>949</v>
      </c>
      <c r="S31" s="1" t="s">
        <v>1009</v>
      </c>
      <c r="T31" s="1" t="s">
        <v>988</v>
      </c>
      <c r="U31" s="1" t="s">
        <v>988</v>
      </c>
      <c r="V31" s="1" t="s">
        <v>1027</v>
      </c>
      <c r="W31" s="1" t="s">
        <v>1028</v>
      </c>
      <c r="X31" s="1" t="s">
        <v>954</v>
      </c>
      <c r="Y31" s="1" t="s">
        <v>955</v>
      </c>
      <c r="Z31" s="1" t="s">
        <v>965</v>
      </c>
      <c r="AA31" s="1" t="s">
        <v>957</v>
      </c>
      <c r="AB31" s="1" t="s">
        <v>203</v>
      </c>
      <c r="AC31" s="1" t="s">
        <v>959</v>
      </c>
      <c r="AD31" s="1" t="s">
        <v>960</v>
      </c>
      <c r="AE31" s="1" t="s">
        <v>961</v>
      </c>
    </row>
    <row r="32" spans="1:31" x14ac:dyDescent="0.2">
      <c r="A32" s="1" t="s">
        <v>1007</v>
      </c>
      <c r="B32" s="1" t="s">
        <v>482</v>
      </c>
      <c r="C32" s="1" t="s">
        <v>941</v>
      </c>
      <c r="D32" s="1" t="s">
        <v>942</v>
      </c>
      <c r="E32" s="1" t="s">
        <v>191</v>
      </c>
      <c r="F32" s="1" t="s">
        <v>38</v>
      </c>
      <c r="G32" s="1" t="s">
        <v>192</v>
      </c>
      <c r="H32" s="1" t="s">
        <v>193</v>
      </c>
      <c r="I32" s="1" t="s">
        <v>943</v>
      </c>
      <c r="J32" s="1" t="s">
        <v>483</v>
      </c>
      <c r="K32" s="1" t="s">
        <v>974</v>
      </c>
      <c r="N32" s="1" t="s">
        <v>945</v>
      </c>
      <c r="O32" s="1" t="s">
        <v>946</v>
      </c>
      <c r="P32" s="1" t="s">
        <v>947</v>
      </c>
      <c r="Q32" s="1" t="s">
        <v>948</v>
      </c>
      <c r="R32" s="1" t="s">
        <v>949</v>
      </c>
      <c r="S32" s="1" t="s">
        <v>1009</v>
      </c>
      <c r="T32" s="1" t="s">
        <v>975</v>
      </c>
      <c r="U32" s="1" t="s">
        <v>975</v>
      </c>
      <c r="V32" s="1" t="s">
        <v>1010</v>
      </c>
      <c r="W32" s="1" t="s">
        <v>1011</v>
      </c>
      <c r="X32" s="1" t="s">
        <v>954</v>
      </c>
      <c r="Y32" s="1" t="s">
        <v>955</v>
      </c>
      <c r="Z32" s="1" t="s">
        <v>1030</v>
      </c>
      <c r="AA32" s="1" t="s">
        <v>957</v>
      </c>
      <c r="AB32" s="1" t="s">
        <v>248</v>
      </c>
      <c r="AC32" s="1" t="s">
        <v>959</v>
      </c>
      <c r="AD32" s="1" t="s">
        <v>960</v>
      </c>
      <c r="AE32" s="1" t="s">
        <v>961</v>
      </c>
    </row>
    <row r="33" spans="1:31" x14ac:dyDescent="0.2">
      <c r="A33" s="1" t="s">
        <v>1012</v>
      </c>
      <c r="B33" s="1" t="s">
        <v>515</v>
      </c>
      <c r="C33" s="1" t="s">
        <v>941</v>
      </c>
      <c r="D33" s="1" t="s">
        <v>942</v>
      </c>
      <c r="E33" s="1" t="s">
        <v>191</v>
      </c>
      <c r="F33" s="1" t="s">
        <v>38</v>
      </c>
      <c r="G33" s="1" t="s">
        <v>192</v>
      </c>
      <c r="H33" s="1" t="s">
        <v>193</v>
      </c>
      <c r="I33" s="1" t="s">
        <v>943</v>
      </c>
      <c r="J33" s="1" t="s">
        <v>516</v>
      </c>
      <c r="K33" s="1" t="s">
        <v>1013</v>
      </c>
      <c r="N33" s="1" t="s">
        <v>945</v>
      </c>
      <c r="O33" s="1" t="s">
        <v>946</v>
      </c>
      <c r="P33" s="1" t="s">
        <v>947</v>
      </c>
      <c r="Q33" s="1" t="s">
        <v>948</v>
      </c>
      <c r="R33" s="1" t="s">
        <v>949</v>
      </c>
      <c r="S33" s="1" t="s">
        <v>1009</v>
      </c>
      <c r="T33" s="1" t="s">
        <v>1014</v>
      </c>
      <c r="U33" s="1" t="s">
        <v>1014</v>
      </c>
      <c r="V33" s="1" t="s">
        <v>1015</v>
      </c>
      <c r="W33" s="1" t="s">
        <v>1016</v>
      </c>
      <c r="X33" s="1" t="s">
        <v>954</v>
      </c>
      <c r="Y33" s="1" t="s">
        <v>955</v>
      </c>
      <c r="Z33" s="1" t="s">
        <v>1030</v>
      </c>
      <c r="AA33" s="1" t="s">
        <v>957</v>
      </c>
      <c r="AB33" s="1" t="s">
        <v>248</v>
      </c>
      <c r="AC33" s="1" t="s">
        <v>959</v>
      </c>
      <c r="AD33" s="1" t="s">
        <v>960</v>
      </c>
      <c r="AE33" s="1" t="s">
        <v>961</v>
      </c>
    </row>
    <row r="34" spans="1:31" x14ac:dyDescent="0.2">
      <c r="A34" s="1" t="s">
        <v>1017</v>
      </c>
      <c r="B34" s="1" t="s">
        <v>450</v>
      </c>
      <c r="C34" s="1" t="s">
        <v>941</v>
      </c>
      <c r="D34" s="1" t="s">
        <v>942</v>
      </c>
      <c r="E34" s="1" t="s">
        <v>191</v>
      </c>
      <c r="F34" s="1" t="s">
        <v>38</v>
      </c>
      <c r="G34" s="1" t="s">
        <v>192</v>
      </c>
      <c r="H34" s="1" t="s">
        <v>193</v>
      </c>
      <c r="I34" s="1" t="s">
        <v>943</v>
      </c>
      <c r="J34" s="1" t="s">
        <v>451</v>
      </c>
      <c r="K34" s="1" t="s">
        <v>974</v>
      </c>
      <c r="N34" s="1" t="s">
        <v>945</v>
      </c>
      <c r="O34" s="1" t="s">
        <v>946</v>
      </c>
      <c r="P34" s="1" t="s">
        <v>947</v>
      </c>
      <c r="Q34" s="1" t="s">
        <v>948</v>
      </c>
      <c r="R34" s="1" t="s">
        <v>949</v>
      </c>
      <c r="S34" s="1" t="s">
        <v>1009</v>
      </c>
      <c r="T34" s="1" t="s">
        <v>1018</v>
      </c>
      <c r="U34" s="1" t="s">
        <v>1018</v>
      </c>
      <c r="V34" s="1" t="s">
        <v>1019</v>
      </c>
      <c r="W34" s="1" t="s">
        <v>1020</v>
      </c>
      <c r="X34" s="1" t="s">
        <v>954</v>
      </c>
      <c r="Y34" s="1" t="s">
        <v>955</v>
      </c>
      <c r="Z34" s="1" t="s">
        <v>1030</v>
      </c>
      <c r="AA34" s="1" t="s">
        <v>957</v>
      </c>
      <c r="AB34" s="1" t="s">
        <v>248</v>
      </c>
      <c r="AC34" s="1" t="s">
        <v>959</v>
      </c>
      <c r="AD34" s="1" t="s">
        <v>960</v>
      </c>
      <c r="AE34" s="1" t="s">
        <v>961</v>
      </c>
    </row>
    <row r="35" spans="1:31" x14ac:dyDescent="0.2">
      <c r="A35" s="1" t="s">
        <v>1021</v>
      </c>
      <c r="B35" s="1" t="s">
        <v>466</v>
      </c>
      <c r="C35" s="1" t="s">
        <v>941</v>
      </c>
      <c r="D35" s="1" t="s">
        <v>942</v>
      </c>
      <c r="E35" s="1" t="s">
        <v>191</v>
      </c>
      <c r="F35" s="1" t="s">
        <v>38</v>
      </c>
      <c r="G35" s="1" t="s">
        <v>192</v>
      </c>
      <c r="H35" s="1" t="s">
        <v>193</v>
      </c>
      <c r="I35" s="1" t="s">
        <v>943</v>
      </c>
      <c r="J35" s="1" t="s">
        <v>467</v>
      </c>
      <c r="K35" s="1" t="s">
        <v>944</v>
      </c>
      <c r="N35" s="1" t="s">
        <v>945</v>
      </c>
      <c r="O35" s="1" t="s">
        <v>946</v>
      </c>
      <c r="P35" s="1" t="s">
        <v>947</v>
      </c>
      <c r="Q35" s="1" t="s">
        <v>948</v>
      </c>
      <c r="R35" s="1" t="s">
        <v>949</v>
      </c>
      <c r="S35" s="1" t="s">
        <v>1009</v>
      </c>
      <c r="T35" s="1" t="s">
        <v>1022</v>
      </c>
      <c r="U35" s="1" t="s">
        <v>1022</v>
      </c>
      <c r="V35" s="1" t="s">
        <v>1023</v>
      </c>
      <c r="W35" s="1" t="s">
        <v>1024</v>
      </c>
      <c r="X35" s="1" t="s">
        <v>954</v>
      </c>
      <c r="Y35" s="1" t="s">
        <v>955</v>
      </c>
      <c r="Z35" s="1" t="s">
        <v>1030</v>
      </c>
      <c r="AA35" s="1" t="s">
        <v>957</v>
      </c>
      <c r="AB35" s="1" t="s">
        <v>248</v>
      </c>
      <c r="AC35" s="1" t="s">
        <v>959</v>
      </c>
      <c r="AD35" s="1" t="s">
        <v>960</v>
      </c>
      <c r="AE35" s="1" t="s">
        <v>961</v>
      </c>
    </row>
    <row r="36" spans="1:31" x14ac:dyDescent="0.2">
      <c r="A36" s="1" t="s">
        <v>1025</v>
      </c>
      <c r="B36" s="1" t="s">
        <v>434</v>
      </c>
      <c r="C36" s="1" t="s">
        <v>941</v>
      </c>
      <c r="D36" s="1" t="s">
        <v>942</v>
      </c>
      <c r="E36" s="1" t="s">
        <v>191</v>
      </c>
      <c r="F36" s="1" t="s">
        <v>38</v>
      </c>
      <c r="G36" s="1" t="s">
        <v>192</v>
      </c>
      <c r="H36" s="1" t="s">
        <v>193</v>
      </c>
      <c r="I36" s="1" t="s">
        <v>943</v>
      </c>
      <c r="J36" s="1" t="s">
        <v>226</v>
      </c>
      <c r="K36" s="1" t="s">
        <v>944</v>
      </c>
      <c r="N36" s="1" t="s">
        <v>945</v>
      </c>
      <c r="O36" s="1" t="s">
        <v>946</v>
      </c>
      <c r="P36" s="1" t="s">
        <v>947</v>
      </c>
      <c r="Q36" s="1" t="s">
        <v>948</v>
      </c>
      <c r="R36" s="1" t="s">
        <v>949</v>
      </c>
      <c r="S36" s="1" t="s">
        <v>1009</v>
      </c>
      <c r="T36" s="1" t="s">
        <v>1026</v>
      </c>
      <c r="U36" s="1" t="s">
        <v>1026</v>
      </c>
      <c r="V36" s="1" t="s">
        <v>1027</v>
      </c>
      <c r="W36" s="1" t="s">
        <v>1028</v>
      </c>
      <c r="X36" s="1" t="s">
        <v>954</v>
      </c>
      <c r="Y36" s="1" t="s">
        <v>955</v>
      </c>
      <c r="Z36" s="1" t="s">
        <v>1030</v>
      </c>
      <c r="AA36" s="1" t="s">
        <v>957</v>
      </c>
      <c r="AB36" s="1" t="s">
        <v>248</v>
      </c>
      <c r="AC36" s="1" t="s">
        <v>959</v>
      </c>
      <c r="AD36" s="1" t="s">
        <v>960</v>
      </c>
      <c r="AE36" s="1" t="s">
        <v>961</v>
      </c>
    </row>
    <row r="37" spans="1:31" x14ac:dyDescent="0.2">
      <c r="A37" s="1" t="s">
        <v>1029</v>
      </c>
      <c r="B37" s="1" t="s">
        <v>418</v>
      </c>
      <c r="C37" s="1" t="s">
        <v>941</v>
      </c>
      <c r="D37" s="1" t="s">
        <v>942</v>
      </c>
      <c r="E37" s="1" t="s">
        <v>191</v>
      </c>
      <c r="F37" s="1" t="s">
        <v>38</v>
      </c>
      <c r="G37" s="1" t="s">
        <v>192</v>
      </c>
      <c r="H37" s="1" t="s">
        <v>193</v>
      </c>
      <c r="I37" s="1" t="s">
        <v>943</v>
      </c>
      <c r="J37" s="1" t="s">
        <v>210</v>
      </c>
      <c r="K37" s="1" t="s">
        <v>944</v>
      </c>
      <c r="N37" s="1" t="s">
        <v>945</v>
      </c>
      <c r="O37" s="1" t="s">
        <v>946</v>
      </c>
      <c r="P37" s="1" t="s">
        <v>947</v>
      </c>
      <c r="Q37" s="1" t="s">
        <v>948</v>
      </c>
      <c r="R37" s="1" t="s">
        <v>949</v>
      </c>
      <c r="S37" s="1" t="s">
        <v>1009</v>
      </c>
      <c r="T37" s="1" t="s">
        <v>988</v>
      </c>
      <c r="U37" s="1" t="s">
        <v>988</v>
      </c>
      <c r="V37" s="1" t="s">
        <v>1027</v>
      </c>
      <c r="W37" s="1" t="s">
        <v>1028</v>
      </c>
      <c r="X37" s="1" t="s">
        <v>954</v>
      </c>
      <c r="Y37" s="1" t="s">
        <v>955</v>
      </c>
      <c r="Z37" s="1" t="s">
        <v>1030</v>
      </c>
      <c r="AA37" s="1" t="s">
        <v>957</v>
      </c>
      <c r="AB37" s="1" t="s">
        <v>248</v>
      </c>
      <c r="AC37" s="1" t="s">
        <v>959</v>
      </c>
      <c r="AD37" s="1" t="s">
        <v>960</v>
      </c>
      <c r="AE37" s="1" t="s">
        <v>961</v>
      </c>
    </row>
    <row r="38" spans="1:31" x14ac:dyDescent="0.2">
      <c r="A38" s="1" t="s">
        <v>1031</v>
      </c>
      <c r="B38" s="1" t="s">
        <v>104</v>
      </c>
      <c r="C38" s="1" t="s">
        <v>941</v>
      </c>
      <c r="D38" s="1" t="s">
        <v>942</v>
      </c>
      <c r="E38" s="1" t="s">
        <v>37</v>
      </c>
      <c r="F38" s="1" t="s">
        <v>38</v>
      </c>
      <c r="G38" s="1" t="s">
        <v>39</v>
      </c>
      <c r="H38" s="1" t="s">
        <v>40</v>
      </c>
      <c r="I38" s="1" t="s">
        <v>1032</v>
      </c>
      <c r="J38" s="1" t="s">
        <v>105</v>
      </c>
      <c r="K38" s="1" t="s">
        <v>974</v>
      </c>
      <c r="N38" s="1" t="s">
        <v>945</v>
      </c>
      <c r="O38" s="1" t="s">
        <v>946</v>
      </c>
      <c r="P38" s="1" t="s">
        <v>947</v>
      </c>
      <c r="Q38" s="1" t="s">
        <v>948</v>
      </c>
      <c r="R38" s="1" t="s">
        <v>949</v>
      </c>
      <c r="S38" s="1" t="s">
        <v>1033</v>
      </c>
      <c r="T38" s="1" t="s">
        <v>1014</v>
      </c>
      <c r="U38" s="1" t="s">
        <v>1014</v>
      </c>
      <c r="V38" s="1" t="s">
        <v>1034</v>
      </c>
      <c r="W38" s="1" t="s">
        <v>1035</v>
      </c>
      <c r="X38" s="1" t="s">
        <v>954</v>
      </c>
    </row>
    <row r="39" spans="1:31" x14ac:dyDescent="0.2">
      <c r="A39" s="1" t="s">
        <v>1036</v>
      </c>
      <c r="B39" s="1" t="s">
        <v>159</v>
      </c>
      <c r="C39" s="1" t="s">
        <v>941</v>
      </c>
      <c r="D39" s="1" t="s">
        <v>942</v>
      </c>
      <c r="E39" s="1" t="s">
        <v>37</v>
      </c>
      <c r="F39" s="1" t="s">
        <v>38</v>
      </c>
      <c r="G39" s="1" t="s">
        <v>39</v>
      </c>
      <c r="H39" s="1" t="s">
        <v>40</v>
      </c>
      <c r="I39" s="1" t="s">
        <v>1032</v>
      </c>
      <c r="J39" s="1" t="s">
        <v>160</v>
      </c>
      <c r="K39" s="1" t="s">
        <v>974</v>
      </c>
      <c r="N39" s="1" t="s">
        <v>945</v>
      </c>
      <c r="O39" s="1" t="s">
        <v>946</v>
      </c>
      <c r="P39" s="1" t="s">
        <v>947</v>
      </c>
      <c r="Q39" s="1" t="s">
        <v>948</v>
      </c>
      <c r="R39" s="1" t="s">
        <v>949</v>
      </c>
      <c r="S39" s="1" t="s">
        <v>1033</v>
      </c>
      <c r="T39" s="1" t="s">
        <v>1037</v>
      </c>
      <c r="U39" s="1" t="s">
        <v>1037</v>
      </c>
      <c r="V39" s="1" t="s">
        <v>1038</v>
      </c>
      <c r="W39" s="1" t="s">
        <v>1039</v>
      </c>
      <c r="X39" s="1" t="s">
        <v>954</v>
      </c>
    </row>
    <row r="40" spans="1:31" x14ac:dyDescent="0.2">
      <c r="A40" s="1" t="s">
        <v>1040</v>
      </c>
      <c r="B40" s="1" t="s">
        <v>36</v>
      </c>
      <c r="C40" s="1" t="s">
        <v>941</v>
      </c>
      <c r="D40" s="1" t="s">
        <v>942</v>
      </c>
      <c r="E40" s="1" t="s">
        <v>37</v>
      </c>
      <c r="F40" s="1" t="s">
        <v>38</v>
      </c>
      <c r="G40" s="1" t="s">
        <v>39</v>
      </c>
      <c r="H40" s="1" t="s">
        <v>40</v>
      </c>
      <c r="I40" s="1" t="s">
        <v>1032</v>
      </c>
      <c r="J40" s="1" t="s">
        <v>41</v>
      </c>
      <c r="K40" s="1" t="s">
        <v>1002</v>
      </c>
      <c r="N40" s="1" t="s">
        <v>945</v>
      </c>
      <c r="O40" s="1" t="s">
        <v>946</v>
      </c>
      <c r="P40" s="1" t="s">
        <v>947</v>
      </c>
      <c r="Q40" s="1" t="s">
        <v>948</v>
      </c>
      <c r="R40" s="1" t="s">
        <v>949</v>
      </c>
      <c r="S40" s="1" t="s">
        <v>1033</v>
      </c>
      <c r="T40" s="1" t="s">
        <v>1041</v>
      </c>
      <c r="U40" s="1" t="s">
        <v>1041</v>
      </c>
      <c r="V40" s="1" t="s">
        <v>1042</v>
      </c>
      <c r="W40" s="1" t="s">
        <v>1043</v>
      </c>
      <c r="X40" s="1" t="s">
        <v>954</v>
      </c>
    </row>
    <row r="41" spans="1:31" x14ac:dyDescent="0.2">
      <c r="A41" s="1" t="s">
        <v>1044</v>
      </c>
      <c r="B41" s="1" t="s">
        <v>150</v>
      </c>
      <c r="C41" s="1" t="s">
        <v>941</v>
      </c>
      <c r="D41" s="1" t="s">
        <v>942</v>
      </c>
      <c r="E41" s="1" t="s">
        <v>37</v>
      </c>
      <c r="F41" s="1" t="s">
        <v>38</v>
      </c>
      <c r="G41" s="1" t="s">
        <v>39</v>
      </c>
      <c r="H41" s="1" t="s">
        <v>40</v>
      </c>
      <c r="I41" s="1" t="s">
        <v>1032</v>
      </c>
      <c r="J41" s="1" t="s">
        <v>151</v>
      </c>
      <c r="K41" s="1" t="s">
        <v>1045</v>
      </c>
      <c r="N41" s="1" t="s">
        <v>945</v>
      </c>
      <c r="O41" s="1" t="s">
        <v>946</v>
      </c>
      <c r="P41" s="1" t="s">
        <v>947</v>
      </c>
      <c r="Q41" s="1" t="s">
        <v>948</v>
      </c>
      <c r="R41" s="1" t="s">
        <v>949</v>
      </c>
      <c r="S41" s="1" t="s">
        <v>1033</v>
      </c>
      <c r="T41" s="1" t="s">
        <v>966</v>
      </c>
      <c r="U41" s="1" t="s">
        <v>966</v>
      </c>
      <c r="V41" s="1" t="s">
        <v>1046</v>
      </c>
      <c r="W41" s="1" t="s">
        <v>1047</v>
      </c>
      <c r="X41" s="1" t="s">
        <v>954</v>
      </c>
    </row>
    <row r="42" spans="1:31" x14ac:dyDescent="0.2">
      <c r="A42" s="1" t="s">
        <v>1048</v>
      </c>
      <c r="B42" s="1" t="s">
        <v>89</v>
      </c>
      <c r="C42" s="1" t="s">
        <v>941</v>
      </c>
      <c r="D42" s="1" t="s">
        <v>942</v>
      </c>
      <c r="E42" s="1" t="s">
        <v>37</v>
      </c>
      <c r="F42" s="1" t="s">
        <v>38</v>
      </c>
      <c r="G42" s="1" t="s">
        <v>39</v>
      </c>
      <c r="H42" s="1" t="s">
        <v>40</v>
      </c>
      <c r="I42" s="1" t="s">
        <v>1032</v>
      </c>
      <c r="J42" s="1" t="s">
        <v>90</v>
      </c>
      <c r="K42" s="1" t="s">
        <v>1045</v>
      </c>
      <c r="N42" s="1" t="s">
        <v>945</v>
      </c>
      <c r="O42" s="1" t="s">
        <v>946</v>
      </c>
      <c r="P42" s="1" t="s">
        <v>947</v>
      </c>
      <c r="Q42" s="1" t="s">
        <v>948</v>
      </c>
      <c r="R42" s="1" t="s">
        <v>949</v>
      </c>
      <c r="S42" s="1" t="s">
        <v>1033</v>
      </c>
      <c r="T42" s="1" t="s">
        <v>971</v>
      </c>
      <c r="U42" s="1" t="s">
        <v>971</v>
      </c>
      <c r="V42" s="1" t="s">
        <v>1049</v>
      </c>
      <c r="W42" s="1" t="s">
        <v>1050</v>
      </c>
      <c r="X42" s="1" t="s">
        <v>954</v>
      </c>
    </row>
    <row r="43" spans="1:31" x14ac:dyDescent="0.2">
      <c r="A43" s="1" t="s">
        <v>1051</v>
      </c>
      <c r="B43" s="1" t="s">
        <v>167</v>
      </c>
      <c r="C43" s="1" t="s">
        <v>941</v>
      </c>
      <c r="D43" s="1" t="s">
        <v>942</v>
      </c>
      <c r="E43" s="1" t="s">
        <v>37</v>
      </c>
      <c r="F43" s="1" t="s">
        <v>38</v>
      </c>
      <c r="G43" s="1" t="s">
        <v>39</v>
      </c>
      <c r="H43" s="1" t="s">
        <v>40</v>
      </c>
      <c r="I43" s="1" t="s">
        <v>1032</v>
      </c>
      <c r="J43" s="1" t="s">
        <v>168</v>
      </c>
      <c r="K43" s="1" t="s">
        <v>1045</v>
      </c>
      <c r="N43" s="1" t="s">
        <v>945</v>
      </c>
      <c r="O43" s="1" t="s">
        <v>946</v>
      </c>
      <c r="P43" s="1" t="s">
        <v>947</v>
      </c>
      <c r="Q43" s="1" t="s">
        <v>948</v>
      </c>
      <c r="R43" s="1" t="s">
        <v>949</v>
      </c>
      <c r="S43" s="1" t="s">
        <v>1033</v>
      </c>
      <c r="T43" s="1" t="s">
        <v>1018</v>
      </c>
      <c r="U43" s="1" t="s">
        <v>1018</v>
      </c>
      <c r="V43" s="1" t="s">
        <v>1052</v>
      </c>
      <c r="W43" s="1" t="s">
        <v>1053</v>
      </c>
      <c r="X43" s="1" t="s">
        <v>954</v>
      </c>
    </row>
    <row r="44" spans="1:31" x14ac:dyDescent="0.2">
      <c r="A44" s="1" t="s">
        <v>1031</v>
      </c>
      <c r="B44" s="1" t="s">
        <v>272</v>
      </c>
      <c r="C44" s="1" t="s">
        <v>941</v>
      </c>
      <c r="D44" s="1" t="s">
        <v>942</v>
      </c>
      <c r="E44" s="1" t="s">
        <v>191</v>
      </c>
      <c r="F44" s="1" t="s">
        <v>38</v>
      </c>
      <c r="G44" s="1" t="s">
        <v>192</v>
      </c>
      <c r="H44" s="1" t="s">
        <v>193</v>
      </c>
      <c r="I44" s="1" t="s">
        <v>943</v>
      </c>
      <c r="J44" s="1" t="s">
        <v>273</v>
      </c>
      <c r="K44" s="1" t="s">
        <v>974</v>
      </c>
      <c r="N44" s="1" t="s">
        <v>945</v>
      </c>
      <c r="O44" s="1" t="s">
        <v>946</v>
      </c>
      <c r="P44" s="1" t="s">
        <v>947</v>
      </c>
      <c r="Q44" s="1" t="s">
        <v>948</v>
      </c>
      <c r="R44" s="1" t="s">
        <v>949</v>
      </c>
      <c r="S44" s="1" t="s">
        <v>1033</v>
      </c>
      <c r="T44" s="1" t="s">
        <v>1014</v>
      </c>
      <c r="U44" s="1" t="s">
        <v>1014</v>
      </c>
      <c r="V44" s="1" t="s">
        <v>1034</v>
      </c>
      <c r="W44" s="1" t="s">
        <v>1035</v>
      </c>
      <c r="X44" s="1" t="s">
        <v>954</v>
      </c>
    </row>
    <row r="45" spans="1:31" x14ac:dyDescent="0.2">
      <c r="A45" s="1" t="s">
        <v>1036</v>
      </c>
      <c r="B45" s="1" t="s">
        <v>243</v>
      </c>
      <c r="C45" s="1" t="s">
        <v>941</v>
      </c>
      <c r="D45" s="1" t="s">
        <v>942</v>
      </c>
      <c r="E45" s="1" t="s">
        <v>191</v>
      </c>
      <c r="F45" s="1" t="s">
        <v>38</v>
      </c>
      <c r="G45" s="1" t="s">
        <v>192</v>
      </c>
      <c r="H45" s="1" t="s">
        <v>193</v>
      </c>
      <c r="I45" s="1" t="s">
        <v>943</v>
      </c>
      <c r="J45" s="1" t="s">
        <v>244</v>
      </c>
      <c r="K45" s="1" t="s">
        <v>974</v>
      </c>
      <c r="N45" s="1" t="s">
        <v>945</v>
      </c>
      <c r="O45" s="1" t="s">
        <v>946</v>
      </c>
      <c r="P45" s="1" t="s">
        <v>947</v>
      </c>
      <c r="Q45" s="1" t="s">
        <v>948</v>
      </c>
      <c r="R45" s="1" t="s">
        <v>949</v>
      </c>
      <c r="S45" s="1" t="s">
        <v>1033</v>
      </c>
      <c r="T45" s="1" t="s">
        <v>1037</v>
      </c>
      <c r="U45" s="1" t="s">
        <v>1037</v>
      </c>
      <c r="V45" s="1" t="s">
        <v>1038</v>
      </c>
      <c r="W45" s="1" t="s">
        <v>1039</v>
      </c>
      <c r="X45" s="1" t="s">
        <v>954</v>
      </c>
    </row>
    <row r="46" spans="1:31" x14ac:dyDescent="0.2">
      <c r="A46" s="1" t="s">
        <v>1040</v>
      </c>
      <c r="B46" s="1" t="s">
        <v>225</v>
      </c>
      <c r="C46" s="1" t="s">
        <v>941</v>
      </c>
      <c r="D46" s="1" t="s">
        <v>942</v>
      </c>
      <c r="E46" s="1" t="s">
        <v>191</v>
      </c>
      <c r="F46" s="1" t="s">
        <v>38</v>
      </c>
      <c r="G46" s="1" t="s">
        <v>192</v>
      </c>
      <c r="H46" s="1" t="s">
        <v>193</v>
      </c>
      <c r="I46" s="1" t="s">
        <v>943</v>
      </c>
      <c r="J46" s="1" t="s">
        <v>226</v>
      </c>
      <c r="K46" s="1" t="s">
        <v>1002</v>
      </c>
      <c r="N46" s="1" t="s">
        <v>945</v>
      </c>
      <c r="O46" s="1" t="s">
        <v>946</v>
      </c>
      <c r="P46" s="1" t="s">
        <v>947</v>
      </c>
      <c r="Q46" s="1" t="s">
        <v>948</v>
      </c>
      <c r="R46" s="1" t="s">
        <v>949</v>
      </c>
      <c r="S46" s="1" t="s">
        <v>1033</v>
      </c>
      <c r="T46" s="1" t="s">
        <v>1041</v>
      </c>
      <c r="U46" s="1" t="s">
        <v>1041</v>
      </c>
      <c r="V46" s="1" t="s">
        <v>1042</v>
      </c>
      <c r="W46" s="1" t="s">
        <v>1043</v>
      </c>
      <c r="X46" s="1" t="s">
        <v>954</v>
      </c>
    </row>
    <row r="47" spans="1:31" x14ac:dyDescent="0.2">
      <c r="A47" s="1" t="s">
        <v>1044</v>
      </c>
      <c r="B47" s="1" t="s">
        <v>209</v>
      </c>
      <c r="C47" s="1" t="s">
        <v>941</v>
      </c>
      <c r="D47" s="1" t="s">
        <v>942</v>
      </c>
      <c r="E47" s="1" t="s">
        <v>191</v>
      </c>
      <c r="F47" s="1" t="s">
        <v>38</v>
      </c>
      <c r="G47" s="1" t="s">
        <v>192</v>
      </c>
      <c r="H47" s="1" t="s">
        <v>193</v>
      </c>
      <c r="I47" s="1" t="s">
        <v>943</v>
      </c>
      <c r="J47" s="1" t="s">
        <v>210</v>
      </c>
      <c r="K47" s="1" t="s">
        <v>1045</v>
      </c>
      <c r="N47" s="1" t="s">
        <v>945</v>
      </c>
      <c r="O47" s="1" t="s">
        <v>946</v>
      </c>
      <c r="P47" s="1" t="s">
        <v>947</v>
      </c>
      <c r="Q47" s="1" t="s">
        <v>948</v>
      </c>
      <c r="R47" s="1" t="s">
        <v>949</v>
      </c>
      <c r="S47" s="1" t="s">
        <v>1033</v>
      </c>
      <c r="T47" s="1" t="s">
        <v>966</v>
      </c>
      <c r="U47" s="1" t="s">
        <v>966</v>
      </c>
      <c r="V47" s="1" t="s">
        <v>1046</v>
      </c>
      <c r="W47" s="1" t="s">
        <v>1047</v>
      </c>
      <c r="X47" s="1" t="s">
        <v>954</v>
      </c>
    </row>
    <row r="48" spans="1:31" x14ac:dyDescent="0.2">
      <c r="A48" s="1" t="s">
        <v>1048</v>
      </c>
      <c r="B48" s="1" t="s">
        <v>204</v>
      </c>
      <c r="C48" s="1" t="s">
        <v>941</v>
      </c>
      <c r="D48" s="1" t="s">
        <v>942</v>
      </c>
      <c r="E48" s="1" t="s">
        <v>191</v>
      </c>
      <c r="F48" s="1" t="s">
        <v>38</v>
      </c>
      <c r="G48" s="1" t="s">
        <v>192</v>
      </c>
      <c r="H48" s="1" t="s">
        <v>193</v>
      </c>
      <c r="I48" s="1" t="s">
        <v>943</v>
      </c>
      <c r="J48" s="1" t="s">
        <v>205</v>
      </c>
      <c r="K48" s="1" t="s">
        <v>1045</v>
      </c>
      <c r="N48" s="1" t="s">
        <v>945</v>
      </c>
      <c r="O48" s="1" t="s">
        <v>946</v>
      </c>
      <c r="P48" s="1" t="s">
        <v>947</v>
      </c>
      <c r="Q48" s="1" t="s">
        <v>948</v>
      </c>
      <c r="R48" s="1" t="s">
        <v>949</v>
      </c>
      <c r="S48" s="1" t="s">
        <v>1033</v>
      </c>
      <c r="T48" s="1" t="s">
        <v>971</v>
      </c>
      <c r="U48" s="1" t="s">
        <v>971</v>
      </c>
      <c r="V48" s="1" t="s">
        <v>1049</v>
      </c>
      <c r="W48" s="1" t="s">
        <v>1050</v>
      </c>
      <c r="X48" s="1" t="s">
        <v>954</v>
      </c>
    </row>
    <row r="49" spans="1:31" x14ac:dyDescent="0.2">
      <c r="A49" s="1" t="s">
        <v>1051</v>
      </c>
      <c r="B49" s="1" t="s">
        <v>190</v>
      </c>
      <c r="C49" s="1" t="s">
        <v>941</v>
      </c>
      <c r="D49" s="1" t="s">
        <v>942</v>
      </c>
      <c r="E49" s="1" t="s">
        <v>191</v>
      </c>
      <c r="F49" s="1" t="s">
        <v>38</v>
      </c>
      <c r="G49" s="1" t="s">
        <v>192</v>
      </c>
      <c r="H49" s="1" t="s">
        <v>193</v>
      </c>
      <c r="I49" s="1" t="s">
        <v>943</v>
      </c>
      <c r="J49" s="1" t="s">
        <v>194</v>
      </c>
      <c r="K49" s="1" t="s">
        <v>1045</v>
      </c>
      <c r="N49" s="1" t="s">
        <v>945</v>
      </c>
      <c r="O49" s="1" t="s">
        <v>946</v>
      </c>
      <c r="P49" s="1" t="s">
        <v>947</v>
      </c>
      <c r="Q49" s="1" t="s">
        <v>948</v>
      </c>
      <c r="R49" s="1" t="s">
        <v>949</v>
      </c>
      <c r="S49" s="1" t="s">
        <v>1033</v>
      </c>
      <c r="T49" s="1" t="s">
        <v>1018</v>
      </c>
      <c r="U49" s="1" t="s">
        <v>1018</v>
      </c>
      <c r="V49" s="1" t="s">
        <v>1052</v>
      </c>
      <c r="W49" s="1" t="s">
        <v>1053</v>
      </c>
      <c r="X49" s="1" t="s">
        <v>954</v>
      </c>
    </row>
    <row r="50" spans="1:31" x14ac:dyDescent="0.2">
      <c r="A50" s="1" t="s">
        <v>849</v>
      </c>
      <c r="B50" s="1" t="s">
        <v>850</v>
      </c>
      <c r="C50" s="1" t="s">
        <v>941</v>
      </c>
      <c r="D50" s="1" t="s">
        <v>942</v>
      </c>
      <c r="E50" s="1" t="s">
        <v>851</v>
      </c>
      <c r="F50" s="1" t="s">
        <v>38</v>
      </c>
      <c r="G50" s="1" t="s">
        <v>192</v>
      </c>
      <c r="H50" s="1" t="s">
        <v>852</v>
      </c>
      <c r="I50" s="1" t="s">
        <v>1054</v>
      </c>
      <c r="J50" s="1" t="s">
        <v>853</v>
      </c>
      <c r="K50" s="1" t="s">
        <v>974</v>
      </c>
      <c r="N50" s="1" t="s">
        <v>945</v>
      </c>
      <c r="O50" s="1" t="s">
        <v>946</v>
      </c>
      <c r="P50" s="1" t="s">
        <v>947</v>
      </c>
      <c r="Q50" s="1" t="s">
        <v>948</v>
      </c>
      <c r="R50" s="1" t="s">
        <v>949</v>
      </c>
      <c r="S50" s="1" t="s">
        <v>1055</v>
      </c>
      <c r="T50" s="1" t="s">
        <v>1056</v>
      </c>
      <c r="U50" s="1" t="s">
        <v>1056</v>
      </c>
      <c r="V50" s="1" t="s">
        <v>1057</v>
      </c>
      <c r="W50" s="1" t="s">
        <v>1058</v>
      </c>
      <c r="X50" s="1" t="s">
        <v>954</v>
      </c>
      <c r="Y50" s="1" t="s">
        <v>955</v>
      </c>
      <c r="Z50" s="1" t="s">
        <v>981</v>
      </c>
      <c r="AA50" s="1" t="s">
        <v>957</v>
      </c>
      <c r="AB50" s="1" t="s">
        <v>958</v>
      </c>
      <c r="AC50" s="1" t="s">
        <v>959</v>
      </c>
      <c r="AD50" s="1" t="s">
        <v>960</v>
      </c>
      <c r="AE50" s="1" t="s">
        <v>961</v>
      </c>
    </row>
    <row r="51" spans="1:31" x14ac:dyDescent="0.2">
      <c r="A51" s="1" t="s">
        <v>864</v>
      </c>
      <c r="B51" s="1" t="s">
        <v>865</v>
      </c>
      <c r="C51" s="1" t="s">
        <v>941</v>
      </c>
      <c r="D51" s="1" t="s">
        <v>942</v>
      </c>
      <c r="E51" s="1" t="s">
        <v>851</v>
      </c>
      <c r="F51" s="1" t="s">
        <v>38</v>
      </c>
      <c r="G51" s="1" t="s">
        <v>192</v>
      </c>
      <c r="H51" s="1" t="s">
        <v>852</v>
      </c>
      <c r="I51" s="1" t="s">
        <v>1054</v>
      </c>
      <c r="J51" s="1" t="s">
        <v>866</v>
      </c>
      <c r="K51" s="1" t="s">
        <v>974</v>
      </c>
      <c r="N51" s="1" t="s">
        <v>945</v>
      </c>
      <c r="O51" s="1" t="s">
        <v>946</v>
      </c>
      <c r="P51" s="1" t="s">
        <v>947</v>
      </c>
      <c r="Q51" s="1" t="s">
        <v>948</v>
      </c>
      <c r="R51" s="1" t="s">
        <v>949</v>
      </c>
      <c r="S51" s="1" t="s">
        <v>1055</v>
      </c>
      <c r="T51" s="1" t="s">
        <v>1059</v>
      </c>
      <c r="U51" s="1" t="s">
        <v>1059</v>
      </c>
      <c r="V51" s="1" t="s">
        <v>1060</v>
      </c>
      <c r="W51" s="1" t="s">
        <v>1061</v>
      </c>
      <c r="X51" s="1" t="s">
        <v>954</v>
      </c>
      <c r="Y51" s="1" t="s">
        <v>955</v>
      </c>
      <c r="Z51" s="1" t="s">
        <v>956</v>
      </c>
      <c r="AA51" s="1" t="s">
        <v>957</v>
      </c>
      <c r="AB51" s="1" t="s">
        <v>958</v>
      </c>
      <c r="AC51" s="1" t="s">
        <v>959</v>
      </c>
      <c r="AD51" s="1" t="s">
        <v>960</v>
      </c>
      <c r="AE51" s="1" t="s">
        <v>961</v>
      </c>
    </row>
    <row r="52" spans="1:31" x14ac:dyDescent="0.2">
      <c r="A52" s="1" t="s">
        <v>1062</v>
      </c>
      <c r="B52" s="1" t="s">
        <v>1063</v>
      </c>
      <c r="C52" s="1" t="s">
        <v>941</v>
      </c>
      <c r="D52" s="1" t="s">
        <v>942</v>
      </c>
      <c r="E52" s="1" t="s">
        <v>851</v>
      </c>
      <c r="F52" s="1" t="s">
        <v>38</v>
      </c>
      <c r="G52" s="1" t="s">
        <v>192</v>
      </c>
      <c r="H52" s="1" t="s">
        <v>852</v>
      </c>
      <c r="I52" s="1" t="s">
        <v>1054</v>
      </c>
      <c r="J52" s="1" t="s">
        <v>1064</v>
      </c>
      <c r="K52" s="1" t="s">
        <v>1065</v>
      </c>
      <c r="N52" s="1" t="s">
        <v>945</v>
      </c>
      <c r="O52" s="1" t="s">
        <v>946</v>
      </c>
      <c r="P52" s="1" t="s">
        <v>947</v>
      </c>
      <c r="Q52" s="1" t="s">
        <v>948</v>
      </c>
      <c r="R52" s="1" t="s">
        <v>949</v>
      </c>
      <c r="S52" s="1" t="s">
        <v>1055</v>
      </c>
      <c r="T52" s="1" t="s">
        <v>1066</v>
      </c>
      <c r="U52" s="1" t="s">
        <v>1066</v>
      </c>
      <c r="V52" s="1" t="s">
        <v>1067</v>
      </c>
      <c r="W52" s="1" t="s">
        <v>1068</v>
      </c>
      <c r="X52" s="1" t="s">
        <v>954</v>
      </c>
      <c r="Y52" s="1" t="s">
        <v>955</v>
      </c>
      <c r="Z52" s="1" t="s">
        <v>956</v>
      </c>
      <c r="AA52" s="1" t="s">
        <v>957</v>
      </c>
      <c r="AB52" s="1" t="s">
        <v>958</v>
      </c>
      <c r="AC52" s="1" t="s">
        <v>959</v>
      </c>
      <c r="AD52" s="1" t="s">
        <v>960</v>
      </c>
      <c r="AE52" s="1" t="s">
        <v>961</v>
      </c>
    </row>
    <row r="53" spans="1:31" x14ac:dyDescent="0.2">
      <c r="A53" s="1" t="s">
        <v>876</v>
      </c>
      <c r="B53" s="1" t="s">
        <v>877</v>
      </c>
      <c r="C53" s="1" t="s">
        <v>941</v>
      </c>
      <c r="D53" s="1" t="s">
        <v>942</v>
      </c>
      <c r="E53" s="1" t="s">
        <v>851</v>
      </c>
      <c r="F53" s="1" t="s">
        <v>38</v>
      </c>
      <c r="G53" s="1" t="s">
        <v>192</v>
      </c>
      <c r="H53" s="1" t="s">
        <v>852</v>
      </c>
      <c r="I53" s="1" t="s">
        <v>1054</v>
      </c>
      <c r="J53" s="1" t="s">
        <v>878</v>
      </c>
      <c r="K53" s="1" t="s">
        <v>1065</v>
      </c>
      <c r="N53" s="1" t="s">
        <v>945</v>
      </c>
      <c r="O53" s="1" t="s">
        <v>946</v>
      </c>
      <c r="P53" s="1" t="s">
        <v>947</v>
      </c>
      <c r="Q53" s="1" t="s">
        <v>948</v>
      </c>
      <c r="R53" s="1" t="s">
        <v>949</v>
      </c>
      <c r="S53" s="1" t="s">
        <v>1055</v>
      </c>
      <c r="T53" s="1" t="s">
        <v>951</v>
      </c>
      <c r="U53" s="1" t="s">
        <v>951</v>
      </c>
      <c r="V53" s="1" t="s">
        <v>1069</v>
      </c>
      <c r="W53" s="1" t="s">
        <v>1070</v>
      </c>
      <c r="X53" s="1" t="s">
        <v>954</v>
      </c>
      <c r="Y53" s="1" t="s">
        <v>955</v>
      </c>
      <c r="Z53" s="1" t="s">
        <v>1030</v>
      </c>
      <c r="AA53" s="1" t="s">
        <v>957</v>
      </c>
      <c r="AB53" s="1" t="s">
        <v>958</v>
      </c>
      <c r="AC53" s="1" t="s">
        <v>959</v>
      </c>
      <c r="AD53" s="1" t="s">
        <v>960</v>
      </c>
      <c r="AE53" s="1" t="s">
        <v>961</v>
      </c>
    </row>
    <row r="54" spans="1:31" x14ac:dyDescent="0.2">
      <c r="A54" s="1" t="s">
        <v>886</v>
      </c>
      <c r="B54" s="1" t="s">
        <v>887</v>
      </c>
      <c r="C54" s="1" t="s">
        <v>941</v>
      </c>
      <c r="D54" s="1" t="s">
        <v>942</v>
      </c>
      <c r="E54" s="1" t="s">
        <v>851</v>
      </c>
      <c r="F54" s="1" t="s">
        <v>38</v>
      </c>
      <c r="G54" s="1" t="s">
        <v>192</v>
      </c>
      <c r="H54" s="1" t="s">
        <v>852</v>
      </c>
      <c r="I54" s="1" t="s">
        <v>1054</v>
      </c>
      <c r="J54" s="1" t="s">
        <v>888</v>
      </c>
      <c r="K54" s="1" t="s">
        <v>1065</v>
      </c>
      <c r="N54" s="1" t="s">
        <v>945</v>
      </c>
      <c r="O54" s="1" t="s">
        <v>946</v>
      </c>
      <c r="P54" s="1" t="s">
        <v>947</v>
      </c>
      <c r="Q54" s="1" t="s">
        <v>948</v>
      </c>
      <c r="R54" s="1" t="s">
        <v>949</v>
      </c>
      <c r="S54" s="1" t="s">
        <v>1055</v>
      </c>
      <c r="T54" s="1" t="s">
        <v>1056</v>
      </c>
      <c r="U54" s="1" t="s">
        <v>1056</v>
      </c>
      <c r="V54" s="1" t="s">
        <v>1071</v>
      </c>
      <c r="W54" s="1" t="s">
        <v>1072</v>
      </c>
      <c r="X54" s="1" t="s">
        <v>954</v>
      </c>
      <c r="Y54" s="1" t="s">
        <v>955</v>
      </c>
      <c r="Z54" s="1" t="s">
        <v>1030</v>
      </c>
      <c r="AA54" s="1" t="s">
        <v>957</v>
      </c>
      <c r="AB54" s="1" t="s">
        <v>958</v>
      </c>
      <c r="AC54" s="1" t="s">
        <v>959</v>
      </c>
      <c r="AD54" s="1" t="s">
        <v>960</v>
      </c>
      <c r="AE54" s="1" t="s">
        <v>961</v>
      </c>
    </row>
    <row r="55" spans="1:31" x14ac:dyDescent="0.2">
      <c r="A55" s="1" t="s">
        <v>1073</v>
      </c>
      <c r="B55" s="1" t="s">
        <v>1074</v>
      </c>
      <c r="C55" s="1" t="s">
        <v>941</v>
      </c>
      <c r="D55" s="1" t="s">
        <v>942</v>
      </c>
      <c r="E55" s="1" t="s">
        <v>851</v>
      </c>
      <c r="F55" s="1" t="s">
        <v>38</v>
      </c>
      <c r="G55" s="1" t="s">
        <v>192</v>
      </c>
      <c r="H55" s="1" t="s">
        <v>852</v>
      </c>
      <c r="I55" s="1" t="s">
        <v>1054</v>
      </c>
      <c r="J55" s="1" t="s">
        <v>1075</v>
      </c>
      <c r="K55" s="1" t="s">
        <v>974</v>
      </c>
      <c r="N55" s="1" t="s">
        <v>945</v>
      </c>
      <c r="O55" s="1" t="s">
        <v>946</v>
      </c>
      <c r="P55" s="1" t="s">
        <v>947</v>
      </c>
      <c r="Q55" s="1" t="s">
        <v>948</v>
      </c>
      <c r="R55" s="1" t="s">
        <v>949</v>
      </c>
      <c r="S55" s="1" t="s">
        <v>1055</v>
      </c>
      <c r="T55" s="1" t="s">
        <v>1076</v>
      </c>
      <c r="U55" s="1" t="s">
        <v>1076</v>
      </c>
      <c r="V55" s="1" t="s">
        <v>1077</v>
      </c>
      <c r="W55" s="1" t="s">
        <v>1078</v>
      </c>
      <c r="X55" s="1" t="s">
        <v>954</v>
      </c>
      <c r="Y55" s="1" t="s">
        <v>955</v>
      </c>
      <c r="Z55" s="1" t="s">
        <v>911</v>
      </c>
      <c r="AA55" s="1" t="s">
        <v>957</v>
      </c>
      <c r="AB55" s="1" t="s">
        <v>958</v>
      </c>
      <c r="AC55" s="1" t="s">
        <v>959</v>
      </c>
      <c r="AD55" s="1" t="s">
        <v>960</v>
      </c>
      <c r="AE55" s="1" t="s">
        <v>961</v>
      </c>
    </row>
    <row r="56" spans="1:31" x14ac:dyDescent="0.2">
      <c r="A56" s="1" t="s">
        <v>834</v>
      </c>
      <c r="B56" s="1" t="s">
        <v>835</v>
      </c>
      <c r="C56" s="1" t="s">
        <v>941</v>
      </c>
      <c r="D56" s="1" t="s">
        <v>942</v>
      </c>
      <c r="E56" s="1" t="s">
        <v>763</v>
      </c>
      <c r="F56" s="1" t="s">
        <v>38</v>
      </c>
      <c r="G56" s="1" t="s">
        <v>192</v>
      </c>
      <c r="H56" s="1" t="s">
        <v>764</v>
      </c>
      <c r="I56" s="1" t="s">
        <v>1079</v>
      </c>
      <c r="J56" s="1" t="s">
        <v>1080</v>
      </c>
      <c r="K56" s="1" t="s">
        <v>974</v>
      </c>
      <c r="N56" s="1" t="s">
        <v>945</v>
      </c>
      <c r="O56" s="1" t="s">
        <v>946</v>
      </c>
      <c r="P56" s="1" t="s">
        <v>947</v>
      </c>
      <c r="Q56" s="1" t="s">
        <v>948</v>
      </c>
      <c r="R56" s="1" t="s">
        <v>949</v>
      </c>
      <c r="S56" s="1" t="s">
        <v>1081</v>
      </c>
      <c r="T56" s="1" t="s">
        <v>962</v>
      </c>
      <c r="U56" s="1" t="s">
        <v>962</v>
      </c>
      <c r="V56" s="1" t="s">
        <v>1082</v>
      </c>
      <c r="W56" s="1" t="s">
        <v>1083</v>
      </c>
      <c r="X56" s="1" t="s">
        <v>954</v>
      </c>
      <c r="Y56" s="1" t="s">
        <v>955</v>
      </c>
      <c r="Z56" s="1" t="s">
        <v>965</v>
      </c>
      <c r="AA56" s="1" t="s">
        <v>957</v>
      </c>
      <c r="AB56" s="1" t="s">
        <v>958</v>
      </c>
      <c r="AC56" s="1" t="s">
        <v>959</v>
      </c>
      <c r="AD56" s="1" t="s">
        <v>960</v>
      </c>
      <c r="AE56" s="1" t="s">
        <v>961</v>
      </c>
    </row>
    <row r="57" spans="1:31" x14ac:dyDescent="0.2">
      <c r="A57" s="1" t="s">
        <v>783</v>
      </c>
      <c r="B57" s="1" t="s">
        <v>784</v>
      </c>
      <c r="C57" s="1" t="s">
        <v>941</v>
      </c>
      <c r="D57" s="1" t="s">
        <v>942</v>
      </c>
      <c r="E57" s="1" t="s">
        <v>763</v>
      </c>
      <c r="F57" s="1" t="s">
        <v>38</v>
      </c>
      <c r="G57" s="1" t="s">
        <v>192</v>
      </c>
      <c r="H57" s="1" t="s">
        <v>764</v>
      </c>
      <c r="I57" s="1" t="s">
        <v>1079</v>
      </c>
      <c r="J57" s="1" t="s">
        <v>1084</v>
      </c>
      <c r="K57" s="1" t="s">
        <v>974</v>
      </c>
      <c r="N57" s="1" t="s">
        <v>945</v>
      </c>
      <c r="O57" s="1" t="s">
        <v>946</v>
      </c>
      <c r="P57" s="1" t="s">
        <v>947</v>
      </c>
      <c r="Q57" s="1" t="s">
        <v>948</v>
      </c>
      <c r="R57" s="1" t="s">
        <v>949</v>
      </c>
      <c r="S57" s="1" t="s">
        <v>1081</v>
      </c>
      <c r="T57" s="1" t="s">
        <v>988</v>
      </c>
      <c r="U57" s="1" t="s">
        <v>988</v>
      </c>
      <c r="V57" s="1" t="s">
        <v>1085</v>
      </c>
      <c r="W57" s="1" t="s">
        <v>1086</v>
      </c>
      <c r="X57" s="1" t="s">
        <v>954</v>
      </c>
      <c r="Y57" s="1" t="s">
        <v>955</v>
      </c>
      <c r="Z57" s="1" t="s">
        <v>969</v>
      </c>
      <c r="AA57" s="1" t="s">
        <v>957</v>
      </c>
      <c r="AB57" s="1" t="s">
        <v>958</v>
      </c>
      <c r="AC57" s="1" t="s">
        <v>959</v>
      </c>
      <c r="AD57" s="1" t="s">
        <v>960</v>
      </c>
      <c r="AE57" s="1" t="s">
        <v>1001</v>
      </c>
    </row>
    <row r="58" spans="1:31" x14ac:dyDescent="0.2">
      <c r="A58" s="1" t="s">
        <v>803</v>
      </c>
      <c r="B58" s="1" t="s">
        <v>804</v>
      </c>
      <c r="C58" s="1" t="s">
        <v>941</v>
      </c>
      <c r="D58" s="1" t="s">
        <v>942</v>
      </c>
      <c r="E58" s="1" t="s">
        <v>763</v>
      </c>
      <c r="F58" s="1" t="s">
        <v>38</v>
      </c>
      <c r="G58" s="1" t="s">
        <v>192</v>
      </c>
      <c r="H58" s="1" t="s">
        <v>764</v>
      </c>
      <c r="I58" s="1" t="s">
        <v>1079</v>
      </c>
      <c r="J58" s="1" t="s">
        <v>1087</v>
      </c>
      <c r="K58" s="1" t="s">
        <v>1065</v>
      </c>
      <c r="N58" s="1" t="s">
        <v>945</v>
      </c>
      <c r="O58" s="1" t="s">
        <v>946</v>
      </c>
      <c r="P58" s="1" t="s">
        <v>947</v>
      </c>
      <c r="Q58" s="1" t="s">
        <v>948</v>
      </c>
      <c r="R58" s="1" t="s">
        <v>949</v>
      </c>
      <c r="S58" s="1" t="s">
        <v>1081</v>
      </c>
      <c r="T58" s="1" t="s">
        <v>1022</v>
      </c>
      <c r="U58" s="1" t="s">
        <v>1022</v>
      </c>
      <c r="V58" s="1" t="s">
        <v>1088</v>
      </c>
      <c r="W58" s="1" t="s">
        <v>1089</v>
      </c>
      <c r="X58" s="1" t="s">
        <v>954</v>
      </c>
      <c r="Y58" s="1" t="s">
        <v>955</v>
      </c>
      <c r="Z58" s="1" t="s">
        <v>969</v>
      </c>
      <c r="AA58" s="1" t="s">
        <v>957</v>
      </c>
      <c r="AB58" s="1" t="s">
        <v>360</v>
      </c>
      <c r="AC58" s="1" t="s">
        <v>959</v>
      </c>
      <c r="AD58" s="1" t="s">
        <v>960</v>
      </c>
      <c r="AE58" s="1" t="s">
        <v>961</v>
      </c>
    </row>
    <row r="59" spans="1:31" x14ac:dyDescent="0.2">
      <c r="A59" s="1" t="s">
        <v>761</v>
      </c>
      <c r="B59" s="1" t="s">
        <v>762</v>
      </c>
      <c r="C59" s="1" t="s">
        <v>941</v>
      </c>
      <c r="D59" s="1" t="s">
        <v>942</v>
      </c>
      <c r="E59" s="1" t="s">
        <v>763</v>
      </c>
      <c r="F59" s="1" t="s">
        <v>38</v>
      </c>
      <c r="G59" s="1" t="s">
        <v>192</v>
      </c>
      <c r="H59" s="1" t="s">
        <v>764</v>
      </c>
      <c r="I59" s="1" t="s">
        <v>1079</v>
      </c>
      <c r="J59" s="1" t="s">
        <v>1090</v>
      </c>
      <c r="K59" s="1" t="s">
        <v>1065</v>
      </c>
      <c r="N59" s="1" t="s">
        <v>945</v>
      </c>
      <c r="O59" s="1" t="s">
        <v>946</v>
      </c>
      <c r="P59" s="1" t="s">
        <v>947</v>
      </c>
      <c r="Q59" s="1" t="s">
        <v>948</v>
      </c>
      <c r="R59" s="1" t="s">
        <v>949</v>
      </c>
      <c r="S59" s="1" t="s">
        <v>1081</v>
      </c>
      <c r="T59" s="1" t="s">
        <v>1076</v>
      </c>
      <c r="U59" s="1" t="s">
        <v>1076</v>
      </c>
      <c r="V59" s="1" t="s">
        <v>1091</v>
      </c>
      <c r="W59" s="1" t="s">
        <v>1092</v>
      </c>
      <c r="X59" s="1" t="s">
        <v>954</v>
      </c>
      <c r="Y59" s="1" t="s">
        <v>955</v>
      </c>
      <c r="Z59" s="1" t="s">
        <v>1093</v>
      </c>
      <c r="AA59" s="1" t="s">
        <v>957</v>
      </c>
      <c r="AB59" s="1" t="s">
        <v>360</v>
      </c>
      <c r="AC59" s="1" t="s">
        <v>959</v>
      </c>
      <c r="AD59" s="1" t="s">
        <v>960</v>
      </c>
      <c r="AE59" s="1" t="s">
        <v>961</v>
      </c>
    </row>
    <row r="60" spans="1:31" x14ac:dyDescent="0.2">
      <c r="A60" s="1" t="s">
        <v>811</v>
      </c>
      <c r="B60" s="1" t="s">
        <v>812</v>
      </c>
      <c r="C60" s="1" t="s">
        <v>941</v>
      </c>
      <c r="D60" s="1" t="s">
        <v>942</v>
      </c>
      <c r="E60" s="1" t="s">
        <v>763</v>
      </c>
      <c r="F60" s="1" t="s">
        <v>38</v>
      </c>
      <c r="G60" s="1" t="s">
        <v>192</v>
      </c>
      <c r="H60" s="1" t="s">
        <v>764</v>
      </c>
      <c r="I60" s="1" t="s">
        <v>1079</v>
      </c>
      <c r="J60" s="1" t="s">
        <v>1094</v>
      </c>
      <c r="K60" s="1" t="s">
        <v>974</v>
      </c>
      <c r="N60" s="1" t="s">
        <v>945</v>
      </c>
      <c r="O60" s="1" t="s">
        <v>946</v>
      </c>
      <c r="P60" s="1" t="s">
        <v>947</v>
      </c>
      <c r="Q60" s="1" t="s">
        <v>948</v>
      </c>
      <c r="R60" s="1" t="s">
        <v>949</v>
      </c>
      <c r="S60" s="1" t="s">
        <v>1081</v>
      </c>
      <c r="T60" s="1" t="s">
        <v>1076</v>
      </c>
      <c r="U60" s="1" t="s">
        <v>1076</v>
      </c>
      <c r="V60" s="1" t="s">
        <v>1095</v>
      </c>
      <c r="W60" s="1" t="s">
        <v>1096</v>
      </c>
      <c r="X60" s="1" t="s">
        <v>954</v>
      </c>
      <c r="Y60" s="1" t="s">
        <v>955</v>
      </c>
      <c r="Z60" s="1" t="s">
        <v>965</v>
      </c>
      <c r="AA60" s="1" t="s">
        <v>957</v>
      </c>
      <c r="AB60" s="1" t="s">
        <v>246</v>
      </c>
      <c r="AC60" s="1" t="s">
        <v>959</v>
      </c>
      <c r="AD60" s="1" t="s">
        <v>960</v>
      </c>
      <c r="AE60" s="1" t="s">
        <v>1001</v>
      </c>
    </row>
    <row r="61" spans="1:31" x14ac:dyDescent="0.2">
      <c r="A61" s="1" t="s">
        <v>820</v>
      </c>
      <c r="B61" s="1" t="s">
        <v>821</v>
      </c>
      <c r="C61" s="1" t="s">
        <v>941</v>
      </c>
      <c r="D61" s="1" t="s">
        <v>942</v>
      </c>
      <c r="E61" s="1" t="s">
        <v>763</v>
      </c>
      <c r="F61" s="1" t="s">
        <v>38</v>
      </c>
      <c r="G61" s="1" t="s">
        <v>192</v>
      </c>
      <c r="H61" s="1" t="s">
        <v>764</v>
      </c>
      <c r="I61" s="1" t="s">
        <v>1079</v>
      </c>
      <c r="J61" s="1" t="s">
        <v>1097</v>
      </c>
      <c r="K61" s="1" t="s">
        <v>1065</v>
      </c>
      <c r="N61" s="1" t="s">
        <v>945</v>
      </c>
      <c r="O61" s="1" t="s">
        <v>946</v>
      </c>
      <c r="P61" s="1" t="s">
        <v>947</v>
      </c>
      <c r="Q61" s="1" t="s">
        <v>948</v>
      </c>
      <c r="R61" s="1" t="s">
        <v>949</v>
      </c>
      <c r="S61" s="1" t="s">
        <v>1081</v>
      </c>
      <c r="T61" s="1" t="s">
        <v>998</v>
      </c>
      <c r="U61" s="1" t="s">
        <v>998</v>
      </c>
      <c r="V61" s="1" t="s">
        <v>1098</v>
      </c>
      <c r="W61" s="1" t="s">
        <v>1099</v>
      </c>
      <c r="X61" s="1" t="s">
        <v>954</v>
      </c>
      <c r="Y61" s="1" t="s">
        <v>955</v>
      </c>
      <c r="Z61" s="1" t="s">
        <v>965</v>
      </c>
      <c r="AA61" s="1" t="s">
        <v>957</v>
      </c>
      <c r="AB61" s="1" t="s">
        <v>360</v>
      </c>
      <c r="AC61" s="1" t="s">
        <v>959</v>
      </c>
      <c r="AD61" s="1" t="s">
        <v>960</v>
      </c>
      <c r="AE61" s="1" t="s">
        <v>961</v>
      </c>
    </row>
    <row r="62" spans="1:31" x14ac:dyDescent="0.2">
      <c r="B62" s="2"/>
    </row>
    <row r="63" spans="1:31" x14ac:dyDescent="0.2">
      <c r="B63" s="2"/>
    </row>
    <row r="64" spans="1:31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</sheetData>
  <autoFilter ref="A1:AE61" xr:uid="{99C6B527-3C76-AF44-8FF7-81AFA48D3A3A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Evento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2026-01-15T14:46:34Z</dcterms:created>
  <dcterms:modified xsi:type="dcterms:W3CDTF">2026-02-23T20:53:39Z</dcterms:modified>
</cp:coreProperties>
</file>