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NAVEEN\NEW BOM\QUILTING CBESFG-WORKING\HOTEL MOTEL\MEMORY\BONNELL\"/>
    </mc:Choice>
  </mc:AlternateContent>
  <bookViews>
    <workbookView xWindow="0" yWindow="0" windowWidth="20490" windowHeight="7455" activeTab="3"/>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<sst xmlns="http://schemas.openxmlformats.org/spreadsheetml/2006/main" count="5113" uniqueCount="630">
  <si>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</si>
  <si>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</si>
  <si>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</si>
  <si>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</si>
  <si>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</si>
  <si>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</si>
  <si>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</si>
  <si>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</si>
  <si>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</si>
  <si>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</si>
  <si>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</si>
  <si>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</si>
  <si>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</si>
  <si>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</si>
  <si>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</si>
  <si>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</si>
  <si>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</si>
  <si>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</si>
  <si>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</si>
  <si>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</si>
  <si>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</si>
  <si>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</si>
  <si>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</si>
  <si>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</si>
  <si>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</si>
  <si>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</si>
  <si>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</si>
  <si>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</si>
  <si>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</si>
  <si>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</si>
  <si>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</si>
  <si>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</si>
  <si>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</si>
  <si>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</si>
  <si>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</si>
  <si>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</si>
  <si>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</si>
  <si>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</si>
  <si>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</si>
  <si>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</si>
  <si>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</si>
  <si>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</si>
  <si>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</si>
  <si>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</si>
  <si>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</si>
  <si>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</si>
  <si>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</si>
  <si>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</si>
  <si>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</si>
  <si>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</si>
  <si>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</si>
  <si>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</si>
  <si>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</si>
  <si>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</si>
  <si>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</si>
  <si>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</si>
  <si>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</si>
  <si>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</si>
  <si>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</si>
  <si>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</si>
  <si>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</si>
  <si>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</si>
  <si>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</si>
  <si>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</si>
  <si>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</si>
  <si>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</si>
  <si>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</si>
  <si>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</si>
  <si>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</si>
  <si>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</si>
  <si>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</si>
  <si>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</si>
  <si>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</si>
  <si>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</si>
  <si>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</si>
  <si>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</si>
  <si>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</si>
  <si>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</si>
  <si>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</si>
  <si>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</si>
  <si>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</si>
  <si>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</si>
  <si>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</si>
  <si>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</si>
  <si>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</si>
  <si>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</si>
  <si>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</si>
  <si>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</si>
  <si>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</si>
  <si>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</si>
  <si>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</si>
  <si>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</si>
  <si>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</si>
  <si>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</si>
  <si>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</si>
  <si>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</si>
  <si>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</si>
  <si>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</si>
  <si>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</si>
  <si>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</si>
  <si>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</si>
  <si>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</si>
  <si>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</si>
  <si>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</si>
  <si>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</si>
  <si>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</si>
  <si>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</si>
  <si>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</si>
  <si>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</si>
  <si>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</si>
  <si>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</si>
  <si>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</si>
  <si>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</si>
  <si>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</si>
  <si>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</si>
  <si>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</si>
  <si>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</si>
  <si>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</si>
  <si>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</si>
  <si>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</si>
  <si>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</si>
  <si>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</si>
  <si>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</si>
  <si>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</si>
  <si>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</si>
  <si>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</si>
  <si>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</si>
  <si>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</si>
  <si>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</si>
  <si>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</si>
  <si>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</si>
  <si>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</si>
  <si>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</si>
  <si>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</si>
  <si>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</si>
  <si>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</si>
  <si>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</si>
  <si>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</si>
  <si>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</si>
  <si>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</si>
  <si>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</si>
  <si>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</si>
  <si>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</si>
  <si>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</si>
  <si>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</si>
  <si>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</si>
  <si>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</si>
  <si>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</si>
  <si>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</si>
  <si>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</si>
  <si>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</si>
  <si>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</si>
  <si>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</si>
  <si>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</si>
  <si>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</si>
  <si>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</si>
  <si>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</si>
  <si>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</si>
  <si>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</si>
  <si>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</si>
  <si>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</si>
  <si>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</si>
  <si>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</si>
  <si>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</si>
  <si>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</si>
  <si>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</si>
  <si>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</si>
  <si>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</si>
  <si>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</si>
  <si>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</si>
  <si>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</si>
  <si>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</si>
  <si>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</si>
  <si>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</si>
  <si>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</si>
  <si>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</si>
  <si>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</si>
  <si>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</si>
  <si>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</si>
  <si>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</si>
  <si>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</si>
  <si>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</si>
  <si>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</si>
  <si>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</si>
  <si>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</si>
  <si>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</si>
  <si>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</si>
  <si>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</si>
  <si>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</si>
  <si>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</si>
  <si>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</si>
  <si>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</si>
  <si>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</si>
  <si>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</si>
  <si>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</si>
  <si>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</si>
  <si>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</si>
  <si>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</si>
  <si>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</si>
  <si>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</si>
  <si>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</si>
  <si>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</si>
  <si>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</si>
  <si>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</si>
  <si>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</si>
  <si>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</si>
  <si>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</si>
  <si>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</si>
  <si>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</si>
  <si>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</si>
  <si>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</si>
  <si>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</si>
  <si>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</si>
  <si>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</si>
  <si>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</si>
  <si>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</si>
  <si>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</si>
  <si>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</si>
  <si>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</si>
  <si>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</si>
  <si>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</si>
  <si>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</si>
  <si>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</si>
  <si>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</si>
  <si>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</si>
  <si>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</si>
  <si>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</si>
  <si>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</si>
  <si>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</si>
  <si>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</si>
  <si>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</si>
  <si>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</si>
  <si>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</si>
  <si>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</si>
  <si>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</si>
  <si>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</si>
  <si>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</si>
  <si>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</si>
  <si>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</si>
  <si>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</si>
  <si>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</si>
  <si>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</si>
  <si>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</si>
  <si>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</si>
  <si>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</si>
  <si>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</si>
  <si>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</si>
  <si>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</si>
  <si>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</si>
  <si>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</si>
  <si>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</si>
  <si>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</si>
  <si>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</si>
  <si>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</si>
  <si>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</si>
  <si>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</si>
  <si>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</si>
  <si>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</si>
  <si>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</si>
  <si>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</si>
  <si>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</si>
  <si>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</si>
  <si>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</si>
  <si>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</si>
  <si>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</si>
  <si>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</si>
  <si>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</si>
  <si>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</si>
  <si>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</si>
  <si>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</si>
  <si>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</si>
  <si>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</si>
  <si>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</si>
  <si>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</si>
  <si>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</si>
  <si>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</si>
  <si>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</si>
  <si>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</si>
  <si>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</si>
  <si>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</si>
  <si>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</si>
  <si>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</si>
  <si>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</si>
  <si>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</si>
  <si>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</si>
  <si>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</si>
  <si>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</si>
  <si>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</si>
  <si>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</si>
  <si>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</si>
  <si>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</si>
  <si>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</si>
  <si>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</si>
  <si>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</si>
  <si>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</si>
  <si>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</si>
  <si>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</si>
  <si>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</si>
  <si>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</si>
  <si>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</si>
  <si>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</si>
  <si>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</si>
  <si>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</si>
  <si>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</si>
  <si>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</si>
  <si>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</si>
  <si>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</si>
  <si>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</si>
  <si>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</si>
  <si>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</si>
  <si>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SFG-FRBNRG-MEM-BOR-72X33X06</t>
  </si>
  <si>
    <t>SFG-FRBNRG-MEM-BOR-72X39X06</t>
  </si>
  <si>
    <t>SFG-FRBNRG-MEM-BOR-72X45X06</t>
  </si>
  <si>
    <t>SFG-FRBNRG-MEM-BOR-72X51X06</t>
  </si>
  <si>
    <t>SFG-FRBNRG-MEM-BOR-72X54X06</t>
  </si>
  <si>
    <t>SFG-FRBNRG-MEM-BOR-72X57X06</t>
  </si>
  <si>
    <t>SFG-FRBNRG-MEM-BOR-72X63X06</t>
  </si>
  <si>
    <t>SFG-FRBNRG-MEM-BOR-72X69X06</t>
  </si>
  <si>
    <t>SFG-FRBNRG-MEM-BOR-75X33X06</t>
  </si>
  <si>
    <t>SFG-FRBNRG-MEM-BOR-75X39X06</t>
  </si>
  <si>
    <t>SFG-FRBNRG-MEM-BOR-75X45X06</t>
  </si>
  <si>
    <t>SFG-FRBNRG-MEM-BOR-75X51X06</t>
  </si>
  <si>
    <t>SFG-FRBNRG-MEM-BOR-75X54X06</t>
  </si>
  <si>
    <t>SFG-FRBNRG-MEM-BOR-75X57X06</t>
  </si>
  <si>
    <t>SFG-FRBNRG-MEM-BOR-75X63X06</t>
  </si>
  <si>
    <t>SFG-FRBNRG-MEM-BOR-75X69X06</t>
  </si>
  <si>
    <t>SFG-FRBNRG-MEM-BOR-78X33X06</t>
  </si>
  <si>
    <t>SFG-FRBNRG-MEM-BOR-78X39X06</t>
  </si>
  <si>
    <t>SFG-FRBNRG-MEM-BOR-78X45X06</t>
  </si>
  <si>
    <t>SFG-FRBNRG-MEM-BOR-78X51X06</t>
  </si>
  <si>
    <t>SFG-FRBNRG-MEM-BOR-78X54X06</t>
  </si>
  <si>
    <t>SFG-FRBNRG-MEM-BOR-78X57X06</t>
  </si>
  <si>
    <t>SFG-FRBNRG-MEM-BOR-78X63X06</t>
  </si>
  <si>
    <t>SFG-FRBNRG-MEM-BOR-78X69X06</t>
  </si>
  <si>
    <t>SFG-FRBNRG-MEM-BOR-80X33X06</t>
  </si>
  <si>
    <t>SFG-FRBNRG-MEM-BOR-80X39X06</t>
  </si>
  <si>
    <t>SFG-FRBNRG-MEM-BOR-80X45X06</t>
  </si>
  <si>
    <t>SFG-FRBNRG-MEM-BOR-80X51X06</t>
  </si>
  <si>
    <t>SFG-FRBNRG-MEM-BOR-80X54X06</t>
  </si>
  <si>
    <t>SFG-FRBNRG-MEM-BOR-80X57X06</t>
  </si>
  <si>
    <t>SFG-FRBNRG-MEM-BOR-80X63X06</t>
  </si>
  <si>
    <t>SFG-FRBNRG-MEM-BOR-80X69X06</t>
  </si>
  <si>
    <t>SFG-FRBNRG-MEM-BOR-84X33X06</t>
  </si>
  <si>
    <t>SFG-FRBNRG-MEM-BOR-84X39X06</t>
  </si>
  <si>
    <t>SFG-FRBNRG-MEM-BOR-84X45X06</t>
  </si>
  <si>
    <t>SFG-FRBNRG-MEM-BOR-84X51X06</t>
  </si>
  <si>
    <t>SFG-FRBNRG-MEM-BOR-84X54X06</t>
  </si>
  <si>
    <t>SFG-FRBNRG-MEM-BOR-84X57X06</t>
  </si>
  <si>
    <t>SFG-FRBNRG-MEM-BOR-84X63X06</t>
  </si>
  <si>
    <t>SFG-FRBNRG-MEM-BOR-84X69X06</t>
  </si>
  <si>
    <t>SFG-FRBNRG-MEM-BOR-72X33X08</t>
  </si>
  <si>
    <t>SFG-FRBNRG-MEM-BOR-72X39X08</t>
  </si>
  <si>
    <t>SFG-FRBNRG-MEM-BOR-72X45X08</t>
  </si>
  <si>
    <t>SFG-FRBNRG-MEM-BOR-72X51X08</t>
  </si>
  <si>
    <t>SFG-FRBNRG-MEM-BOR-72X54X08</t>
  </si>
  <si>
    <t>SFG-FRBNRG-MEM-BOR-72X57X08</t>
  </si>
  <si>
    <t>SFG-FRBNRG-MEM-BOR-72X63X08</t>
  </si>
  <si>
    <t>SFG-FRBNRG-MEM-BOR-72X69X08</t>
  </si>
  <si>
    <t>SFG-FRBNRG-MEM-BOR-75X33X08</t>
  </si>
  <si>
    <t>SFG-FRBNRG-MEM-BOR-75X39X08</t>
  </si>
  <si>
    <t>SFG-FRBNRG-MEM-BOR-75X45X08</t>
  </si>
  <si>
    <t>SFG-FRBNRG-MEM-BOR-75X51X08</t>
  </si>
  <si>
    <t>SFG-FRBNRG-MEM-BOR-75X54X08</t>
  </si>
  <si>
    <t>SFG-FRBNRG-MEM-BOR-75X57X08</t>
  </si>
  <si>
    <t>SFG-FRBNRG-MEM-BOR-75X63X08</t>
  </si>
  <si>
    <t>SFG-FRBNRG-MEM-BOR-75X69X08</t>
  </si>
  <si>
    <t>SFG-FRBNRG-MEM-BOR-78X33X08</t>
  </si>
  <si>
    <t>SFG-FRBNRG-MEM-BOR-78X39X08</t>
  </si>
  <si>
    <t>SFG-FRBNRG-MEM-BOR-78X45X08</t>
  </si>
  <si>
    <t>SFG-FRBNRG-MEM-BOR-78X51X08</t>
  </si>
  <si>
    <t>SFG-FRBNRG-MEM-BOR-78X54X08</t>
  </si>
  <si>
    <t>SFG-FRBNRG-MEM-BOR-78X57X08</t>
  </si>
  <si>
    <t>SFG-FRBNRG-MEM-BOR-78X63X08</t>
  </si>
  <si>
    <t>SFG-FRBNRG-MEM-BOR-78X69X08</t>
  </si>
  <si>
    <t>SFG-FRBNRG-MEM-BOR-80X33X08</t>
  </si>
  <si>
    <t>SFG-FRBNRG-MEM-BOR-80X39X08</t>
  </si>
  <si>
    <t>SFG-FRBNRG-MEM-BOR-80X45X08</t>
  </si>
  <si>
    <t>SFG-FRBNRG-MEM-BOR-80X51X08</t>
  </si>
  <si>
    <t>SFG-FRBNRG-MEM-BOR-80X54X08</t>
  </si>
  <si>
    <t>SFG-FRBNRG-MEM-BOR-80X57X08</t>
  </si>
  <si>
    <t>SFG-FRBNRG-MEM-BOR-80X63X08</t>
  </si>
  <si>
    <t>SFG-FRBNRG-MEM-BOR-80X69X08</t>
  </si>
  <si>
    <t>SFG-FRBNRG-MEM-BOR-84X33X08</t>
  </si>
  <si>
    <t>SFG-FRBNRG-MEM-BOR-84X39X08</t>
  </si>
  <si>
    <t>SFG-FRBNRG-MEM-BOR-84X45X08</t>
  </si>
  <si>
    <t>SFG-FRBNRG-MEM-BOR-84X51X08</t>
  </si>
  <si>
    <t>SFG-FRBNRG-MEM-BOR-84X54X08</t>
  </si>
  <si>
    <t>SFG-FRBNRG-MEM-BOR-84X57X08</t>
  </si>
  <si>
    <t>SFG-FRBNRG-MEM-BOR-84X63X08</t>
  </si>
  <si>
    <t>SFG-FRBNRG-MEM-BOR-84X69X08</t>
  </si>
  <si>
    <t>SFG-FRBNRG-MEM-BOR-72X33X10</t>
  </si>
  <si>
    <t>SFG-FRBNRG-MEM-BOR-72X39X10</t>
  </si>
  <si>
    <t>SFG-FRBNRG-MEM-BOR-72X45X10</t>
  </si>
  <si>
    <t>SFG-FRBNRG-MEM-BOR-72X51X10</t>
  </si>
  <si>
    <t>SFG-FRBNRG-MEM-BOR-72X54X10</t>
  </si>
  <si>
    <t>SFG-FRBNRG-MEM-BOR-72X57X10</t>
  </si>
  <si>
    <t>SFG-FRBNRG-MEM-BOR-72X63X10</t>
  </si>
  <si>
    <t>SFG-FRBNRG-MEM-BOR-72X69X10</t>
  </si>
  <si>
    <t>SFG-FRBNRG-MEM-BOR-75X33X10</t>
  </si>
  <si>
    <t>SFG-FRBNRG-MEM-BOR-75X39X10</t>
  </si>
  <si>
    <t>SFG-FRBNRG-MEM-BOR-75X45X10</t>
  </si>
  <si>
    <t>SFG-FRBNRG-MEM-BOR-75X51X10</t>
  </si>
  <si>
    <t>SFG-FRBNRG-MEM-BOR-75X54X10</t>
  </si>
  <si>
    <t>SFG-FRBNRG-MEM-BOR-75X57X10</t>
  </si>
  <si>
    <t>SFG-FRBNRG-MEM-BOR-75X63X10</t>
  </si>
  <si>
    <t>SFG-FRBNRG-MEM-BOR-75X69X10</t>
  </si>
  <si>
    <t>SFG-FRBNRG-MEM-BOR-78X33X10</t>
  </si>
  <si>
    <t>SFG-FRBNRG-MEM-BOR-78X39X10</t>
  </si>
  <si>
    <t>SFG-FRBNRG-MEM-BOR-78X45X10</t>
  </si>
  <si>
    <t>SFG-FRBNRG-MEM-BOR-78X51X10</t>
  </si>
  <si>
    <t>SFG-FRBNRG-MEM-BOR-78X54X10</t>
  </si>
  <si>
    <t>SFG-FRBNRG-MEM-BOR-78X57X10</t>
  </si>
  <si>
    <t>SFG-FRBNRG-MEM-BOR-78X63X10</t>
  </si>
  <si>
    <t>SFG-FRBNRG-MEM-BOR-78X69X10</t>
  </si>
  <si>
    <t>SFG-FRBNRG-MEM-BOR-80X33X10</t>
  </si>
  <si>
    <t>SFG-FRBNRG-MEM-BOR-80X39X10</t>
  </si>
  <si>
    <t>SFG-FRBNRG-MEM-BOR-80X45X10</t>
  </si>
  <si>
    <t>SFG-FRBNRG-MEM-BOR-80X51X10</t>
  </si>
  <si>
    <t>SFG-FRBNRG-MEM-BOR-80X54X10</t>
  </si>
  <si>
    <t>SFG-FRBNRG-MEM-BOR-80X57X10</t>
  </si>
  <si>
    <t>SFG-FRBNRG-MEM-BOR-80X63X10</t>
  </si>
  <si>
    <t>SFG-FRBNRG-MEM-BOR-80X69X10</t>
  </si>
  <si>
    <t>SFG-FRBNRG-MEM-BOR-84X33X10</t>
  </si>
  <si>
    <t>SFG-FRBNRG-MEM-BOR-84X39X10</t>
  </si>
  <si>
    <t>SFG-FRBNRG-MEM-BOR-84X45X10</t>
  </si>
  <si>
    <t>SFG-FRBNRG-MEM-BOR-84X51X10</t>
  </si>
  <si>
    <t>SFG-FRBNRG-MEM-BOR-84X54X10</t>
  </si>
  <si>
    <t>SFG-FRBNRG-MEM-BOR-84X57X10</t>
  </si>
  <si>
    <t>SFG-FRBNRG-MEM-BOR-84X63X10</t>
  </si>
  <si>
    <t>SFG-FRBNRG-MEM-BOR-84X69X10</t>
  </si>
  <si>
    <t>SFG-FRBNRG-MEM-BOR-72X33X12</t>
  </si>
  <si>
    <t>SFG-FRBNRG-MEM-BOR-72X39X12</t>
  </si>
  <si>
    <t>SFG-FRBNRG-MEM-BOR-72X45X12</t>
  </si>
  <si>
    <t>SFG-FRBNRG-MEM-BOR-72X51X12</t>
  </si>
  <si>
    <t>SFG-FRBNRG-MEM-BOR-72X54X12</t>
  </si>
  <si>
    <t>SFG-FRBNRG-MEM-BOR-72X57X12</t>
  </si>
  <si>
    <t>SFG-FRBNRG-MEM-BOR-72X63X12</t>
  </si>
  <si>
    <t>SFG-FRBNRG-MEM-BOR-72X69X12</t>
  </si>
  <si>
    <t>SFG-FRBNRG-MEM-BOR-75X33X12</t>
  </si>
  <si>
    <t>SFG-FRBNRG-MEM-BOR-75X39X12</t>
  </si>
  <si>
    <t>SFG-FRBNRG-MEM-BOR-75X45X12</t>
  </si>
  <si>
    <t>SFG-FRBNRG-MEM-BOR-75X51X12</t>
  </si>
  <si>
    <t>SFG-FRBNRG-MEM-BOR-75X54X12</t>
  </si>
  <si>
    <t>SFG-FRBNRG-MEM-BOR-75X57X12</t>
  </si>
  <si>
    <t>SFG-FRBNRG-MEM-BOR-75X63X12</t>
  </si>
  <si>
    <t>SFG-FRBNRG-MEM-BOR-75X69X12</t>
  </si>
  <si>
    <t>SFG-FRBNRG-MEM-BOR-78X33X12</t>
  </si>
  <si>
    <t>SFG-FRBNRG-MEM-BOR-78X39X12</t>
  </si>
  <si>
    <t>SFG-FRBNRG-MEM-BOR-78X45X12</t>
  </si>
  <si>
    <t>SFG-FRBNRG-MEM-BOR-78X51X12</t>
  </si>
  <si>
    <t>SFG-FRBNRG-MEM-BOR-78X54X12</t>
  </si>
  <si>
    <t>SFG-FRBNRG-MEM-BOR-78X57X12</t>
  </si>
  <si>
    <t>SFG-FRBNRG-MEM-BOR-78X63X12</t>
  </si>
  <si>
    <t>SFG-FRBNRG-MEM-BOR-78X69X12</t>
  </si>
  <si>
    <t>SFG-FRBNRG-MEM-BOR-80X33X12</t>
  </si>
  <si>
    <t>SFG-FRBNRG-MEM-BOR-80X39X12</t>
  </si>
  <si>
    <t>SFG-FRBNRG-MEM-BOR-80X45X12</t>
  </si>
  <si>
    <t>SFG-FRBNRG-MEM-BOR-80X51X12</t>
  </si>
  <si>
    <t>SFG-FRBNRG-MEM-BOR-80X54X12</t>
  </si>
  <si>
    <t>SFG-FRBNRG-MEM-BOR-80X57X12</t>
  </si>
  <si>
    <t>SFG-FRBNRG-MEM-BOR-80X63X12</t>
  </si>
  <si>
    <t>SFG-FRBNRG-MEM-BOR-80X69X12</t>
  </si>
  <si>
    <t>SFG-FRBNRG-MEM-BOR-84X33X12</t>
  </si>
  <si>
    <t>SFG-FRBNRG-MEM-BOR-84X39X12</t>
  </si>
  <si>
    <t>SFG-FRBNRG-MEM-BOR-84X45X12</t>
  </si>
  <si>
    <t>SFG-FRBNRG-MEM-BOR-84X51X12</t>
  </si>
  <si>
    <t>SFG-FRBNRG-MEM-BOR-84X54X12</t>
  </si>
  <si>
    <t>SFG-FRBNRG-MEM-BOR-84X57X12</t>
  </si>
  <si>
    <t>SFG-FRBNRG-MEM-BOR-84X63X12</t>
  </si>
  <si>
    <t>SFG-FRBNRG-MEM-BOR-84X69X12</t>
  </si>
  <si>
    <t>Restonic Hotel Motel Bonnell Memory Regular Border 72X33X06</t>
  </si>
  <si>
    <t>Restonic Hotel Motel Bonnell Memory Regular Border 72X39X06</t>
  </si>
  <si>
    <t>Restonic Hotel Motel Bonnell Memory Regular Border 72X45X06</t>
  </si>
  <si>
    <t>Restonic Hotel Motel Bonnell Memory Regular Border 72X51X06</t>
  </si>
  <si>
    <t>Restonic Hotel Motel Bonnell Memory Regular Border 72X54X06</t>
  </si>
  <si>
    <t>Restonic Hotel Motel Bonnell Memory Regular Border 72X57X06</t>
  </si>
  <si>
    <t>Restonic Hotel Motel Bonnell Memory Regular Border 72X63X06</t>
  </si>
  <si>
    <t>Restonic Hotel Motel Bonnell Memory Regular Border 72X69X06</t>
  </si>
  <si>
    <t>Restonic Hotel Motel Bonnell Memory Regular Border 75X33X06</t>
  </si>
  <si>
    <t>Restonic Hotel Motel Bonnell Memory Regular Border 75X39X06</t>
  </si>
  <si>
    <t>Restonic Hotel Motel Bonnell Memory Regular Border 75X45X06</t>
  </si>
  <si>
    <t>Restonic Hotel Motel Bonnell Memory Regular Border 75X51X06</t>
  </si>
  <si>
    <t>Restonic Hotel Motel Bonnell Memory Regular Border 75X54X06</t>
  </si>
  <si>
    <t>Restonic Hotel Motel Bonnell Memory Regular Border 75X57X06</t>
  </si>
  <si>
    <t>Restonic Hotel Motel Bonnell Memory Regular Border 75X63X06</t>
  </si>
  <si>
    <t>Restonic Hotel Motel Bonnell Memory Regular Border 75X69X06</t>
  </si>
  <si>
    <t>Restonic Hotel Motel Bonnell Memory Regular Border 78X33X06</t>
  </si>
  <si>
    <t>Restonic Hotel Motel Bonnell Memory Regular Border 78X39X06</t>
  </si>
  <si>
    <t>Restonic Hotel Motel Bonnell Memory Regular Border 78X45X06</t>
  </si>
  <si>
    <t>Restonic Hotel Motel Bonnell Memory Regular Border 78X51X06</t>
  </si>
  <si>
    <t>Restonic Hotel Motel Bonnell Memory Regular Border 78X54X06</t>
  </si>
  <si>
    <t>Restonic Hotel Motel Bonnell Memory Regular Border 78X57X06</t>
  </si>
  <si>
    <t>Restonic Hotel Motel Bonnell Memory Regular Border 78X63X06</t>
  </si>
  <si>
    <t>Restonic Hotel Motel Bonnell Memory Regular Border 78X69X06</t>
  </si>
  <si>
    <t>Restonic Hotel Motel Bonnell Memory Regular Border 80X33X06</t>
  </si>
  <si>
    <t>Restonic Hotel Motel Bonnell Memory Regular Border 80X39X06</t>
  </si>
  <si>
    <t>Restonic Hotel Motel Bonnell Memory Regular Border 80X45X06</t>
  </si>
  <si>
    <t>Restonic Hotel Motel Bonnell Memory Regular Border 80X51X06</t>
  </si>
  <si>
    <t>Restonic Hotel Motel Bonnell Memory Regular Border 80X54X06</t>
  </si>
  <si>
    <t>Restonic Hotel Motel Bonnell Memory Regular Border 80X57X06</t>
  </si>
  <si>
    <t>Restonic Hotel Motel Bonnell Memory Regular Border 80X63X06</t>
  </si>
  <si>
    <t>Restonic Hotel Motel Bonnell Memory Regular Border 80X69X06</t>
  </si>
  <si>
    <t>Restonic Hotel Motel Bonnell Memory Regular Border 84X33X06</t>
  </si>
  <si>
    <t>Restonic Hotel Motel Bonnell Memory Regular Border 84X39X06</t>
  </si>
  <si>
    <t>Restonic Hotel Motel Bonnell Memory Regular Border 84X45X06</t>
  </si>
  <si>
    <t>Restonic Hotel Motel Bonnell Memory Regular Border 84X51X06</t>
  </si>
  <si>
    <t>Restonic Hotel Motel Bonnell Memory Regular Border 84X54X06</t>
  </si>
  <si>
    <t>Restonic Hotel Motel Bonnell Memory Regular Border 84X57X06</t>
  </si>
  <si>
    <t>Restonic Hotel Motel Bonnell Memory Regular Border 84X63X06</t>
  </si>
  <si>
    <t>Restonic Hotel Motel Bonnell Memory Regular Border 84X69X06</t>
  </si>
  <si>
    <t>Restonic Hotel Motel Bonnell Memory Regular Border 72X33X08</t>
  </si>
  <si>
    <t>Restonic Hotel Motel Bonnell Memory Regular Border 72X39X08</t>
  </si>
  <si>
    <t>Restonic Hotel Motel Bonnell Memory Regular Border 72X45X08</t>
  </si>
  <si>
    <t>Restonic Hotel Motel Bonnell Memory Regular Border 72X51X08</t>
  </si>
  <si>
    <t>Restonic Hotel Motel Bonnell Memory Regular Border 72X54X08</t>
  </si>
  <si>
    <t>Restonic Hotel Motel Bonnell Memory Regular Border 72X57X08</t>
  </si>
  <si>
    <t>Restonic Hotel Motel Bonnell Memory Regular Border 72X63X08</t>
  </si>
  <si>
    <t>Restonic Hotel Motel Bonnell Memory Regular Border 72X69X08</t>
  </si>
  <si>
    <t>Restonic Hotel Motel Bonnell Memory Regular Border 75X33X08</t>
  </si>
  <si>
    <t>Restonic Hotel Motel Bonnell Memory Regular Border 75X39X08</t>
  </si>
  <si>
    <t>Restonic Hotel Motel Bonnell Memory Regular Border 75X45X08</t>
  </si>
  <si>
    <t>Restonic Hotel Motel Bonnell Memory Regular Border 75X51X08</t>
  </si>
  <si>
    <t>Restonic Hotel Motel Bonnell Memory Regular Border 75X54X08</t>
  </si>
  <si>
    <t>Restonic Hotel Motel Bonnell Memory Regular Border 75X57X08</t>
  </si>
  <si>
    <t>Restonic Hotel Motel Bonnell Memory Regular Border 75X63X08</t>
  </si>
  <si>
    <t>Restonic Hotel Motel Bonnell Memory Regular Border 75X69X08</t>
  </si>
  <si>
    <t>Restonic Hotel Motel Bonnell Memory Regular Border 78X33X08</t>
  </si>
  <si>
    <t>Restonic Hotel Motel Bonnell Memory Regular Border 78X39X08</t>
  </si>
  <si>
    <t>Restonic Hotel Motel Bonnell Memory Regular Border 78X45X08</t>
  </si>
  <si>
    <t>Restonic Hotel Motel Bonnell Memory Regular Border 78X51X08</t>
  </si>
  <si>
    <t>Restonic Hotel Motel Bonnell Memory Regular Border 78X54X08</t>
  </si>
  <si>
    <t>Restonic Hotel Motel Bonnell Memory Regular Border 78X57X08</t>
  </si>
  <si>
    <t>Restonic Hotel Motel Bonnell Memory Regular Border 78X63X08</t>
  </si>
  <si>
    <t>Restonic Hotel Motel Bonnell Memory Regular Border 78X69X08</t>
  </si>
  <si>
    <t>Restonic Hotel Motel Bonnell Memory Regular Border 80X33X08</t>
  </si>
  <si>
    <t>Restonic Hotel Motel Bonnell Memory Regular Border 80X39X08</t>
  </si>
  <si>
    <t>Restonic Hotel Motel Bonnell Memory Regular Border 80X45X08</t>
  </si>
  <si>
    <t>Restonic Hotel Motel Bonnell Memory Regular Border 80X51X08</t>
  </si>
  <si>
    <t>Restonic Hotel Motel Bonnell Memory Regular Border 80X54X08</t>
  </si>
  <si>
    <t>Restonic Hotel Motel Bonnell Memory Regular Border 80X57X08</t>
  </si>
  <si>
    <t>Restonic Hotel Motel Bonnell Memory Regular Border 80X63X08</t>
  </si>
  <si>
    <t>Restonic Hotel Motel Bonnell Memory Regular Border 80X69X08</t>
  </si>
  <si>
    <t>Restonic Hotel Motel Bonnell Memory Regular Border 84X33X08</t>
  </si>
  <si>
    <t>Restonic Hotel Motel Bonnell Memory Regular Border 84X39X08</t>
  </si>
  <si>
    <t>Restonic Hotel Motel Bonnell Memory Regular Border 84X45X08</t>
  </si>
  <si>
    <t>Restonic Hotel Motel Bonnell Memory Regular Border 84X51X08</t>
  </si>
  <si>
    <t>Restonic Hotel Motel Bonnell Memory Regular Border 84X54X08</t>
  </si>
  <si>
    <t>Restonic Hotel Motel Bonnell Memory Regular Border 84X57X08</t>
  </si>
  <si>
    <t>Restonic Hotel Motel Bonnell Memory Regular Border 84X63X08</t>
  </si>
  <si>
    <t>Restonic Hotel Motel Bonnell Memory Regular Border 84X69X08</t>
  </si>
  <si>
    <t>Restonic Hotel Motel Bonnell Memory Regular Border 72X33X10</t>
  </si>
  <si>
    <t>Restonic Hotel Motel Bonnell Memory Regular Border 72X39X10</t>
  </si>
  <si>
    <t>Restonic Hotel Motel Bonnell Memory Regular Border 72X45X10</t>
  </si>
  <si>
    <t>Restonic Hotel Motel Bonnell Memory Regular Border 72X51X10</t>
  </si>
  <si>
    <t>Restonic Hotel Motel Bonnell Memory Regular Border 72X54X10</t>
  </si>
  <si>
    <t>Restonic Hotel Motel Bonnell Memory Regular Border 72X57X10</t>
  </si>
  <si>
    <t>Restonic Hotel Motel Bonnell Memory Regular Border 72X63X10</t>
  </si>
  <si>
    <t>Restonic Hotel Motel Bonnell Memory Regular Border 72X69X10</t>
  </si>
  <si>
    <t>Restonic Hotel Motel Bonnell Memory Regular Border 75X33X10</t>
  </si>
  <si>
    <t>Restonic Hotel Motel Bonnell Memory Regular Border 75X39X10</t>
  </si>
  <si>
    <t>Restonic Hotel Motel Bonnell Memory Regular Border 75X45X10</t>
  </si>
  <si>
    <t>Restonic Hotel Motel Bonnell Memory Regular Border 75X51X10</t>
  </si>
  <si>
    <t>Restonic Hotel Motel Bonnell Memory Regular Border 75X54X10</t>
  </si>
  <si>
    <t>Restonic Hotel Motel Bonnell Memory Regular Border 75X57X10</t>
  </si>
  <si>
    <t>Restonic Hotel Motel Bonnell Memory Regular Border 75X63X10</t>
  </si>
  <si>
    <t>Restonic Hotel Motel Bonnell Memory Regular Border 75X69X10</t>
  </si>
  <si>
    <t>Restonic Hotel Motel Bonnell Memory Regular Border 78X33X10</t>
  </si>
  <si>
    <t>Restonic Hotel Motel Bonnell Memory Regular Border 78X39X10</t>
  </si>
  <si>
    <t>Restonic Hotel Motel Bonnell Memory Regular Border 78X45X10</t>
  </si>
  <si>
    <t>Restonic Hotel Motel Bonnell Memory Regular Border 78X51X10</t>
  </si>
  <si>
    <t>Restonic Hotel Motel Bonnell Memory Regular Border 78X54X10</t>
  </si>
  <si>
    <t>Restonic Hotel Motel Bonnell Memory Regular Border 78X57X10</t>
  </si>
  <si>
    <t>Restonic Hotel Motel Bonnell Memory Regular Border 78X63X10</t>
  </si>
  <si>
    <t>Restonic Hotel Motel Bonnell Memory Regular Border 78X69X10</t>
  </si>
  <si>
    <t>Restonic Hotel Motel Bonnell Memory Regular Border 80X33X10</t>
  </si>
  <si>
    <t>Restonic Hotel Motel Bonnell Memory Regular Border 80X39X10</t>
  </si>
  <si>
    <t>Restonic Hotel Motel Bonnell Memory Regular Border 80X45X10</t>
  </si>
  <si>
    <t>Restonic Hotel Motel Bonnell Memory Regular Border 80X51X10</t>
  </si>
  <si>
    <t>Restonic Hotel Motel Bonnell Memory Regular Border 80X54X10</t>
  </si>
  <si>
    <t>Restonic Hotel Motel Bonnell Memory Regular Border 80X57X10</t>
  </si>
  <si>
    <t>Restonic Hotel Motel Bonnell Memory Regular Border 80X63X10</t>
  </si>
  <si>
    <t>Restonic Hotel Motel Bonnell Memory Regular Border 80X69X10</t>
  </si>
  <si>
    <t>Restonic Hotel Motel Bonnell Memory Regular Border 84X33X10</t>
  </si>
  <si>
    <t>Restonic Hotel Motel Bonnell Memory Regular Border 84X39X10</t>
  </si>
  <si>
    <t>Restonic Hotel Motel Bonnell Memory Regular Border 84X45X10</t>
  </si>
  <si>
    <t>Restonic Hotel Motel Bonnell Memory Regular Border 84X51X10</t>
  </si>
  <si>
    <t>Restonic Hotel Motel Bonnell Memory Regular Border 84X54X10</t>
  </si>
  <si>
    <t>Restonic Hotel Motel Bonnell Memory Regular Border 84X57X10</t>
  </si>
  <si>
    <t>Restonic Hotel Motel Bonnell Memory Regular Border 84X63X10</t>
  </si>
  <si>
    <t>Restonic Hotel Motel Bonnell Memory Regular Border 84X69X10</t>
  </si>
  <si>
    <t>Restonic Hotel Motel Bonnell Memory Regular Border 72X33X12</t>
  </si>
  <si>
    <t>Restonic Hotel Motel Bonnell Memory Regular Border 72X39X12</t>
  </si>
  <si>
    <t>Restonic Hotel Motel Bonnell Memory Regular Border 72X45X12</t>
  </si>
  <si>
    <t>Restonic Hotel Motel Bonnell Memory Regular Border 72X51X12</t>
  </si>
  <si>
    <t>Restonic Hotel Motel Bonnell Memory Regular Border 72X54X12</t>
  </si>
  <si>
    <t>Restonic Hotel Motel Bonnell Memory Regular Border 72X57X12</t>
  </si>
  <si>
    <t>Restonic Hotel Motel Bonnell Memory Regular Border 72X63X12</t>
  </si>
  <si>
    <t>Restonic Hotel Motel Bonnell Memory Regular Border 72X69X12</t>
  </si>
  <si>
    <t>Restonic Hotel Motel Bonnell Memory Regular Border 75X33X12</t>
  </si>
  <si>
    <t>Restonic Hotel Motel Bonnell Memory Regular Border 75X39X12</t>
  </si>
  <si>
    <t>Restonic Hotel Motel Bonnell Memory Regular Border 75X45X12</t>
  </si>
  <si>
    <t>Restonic Hotel Motel Bonnell Memory Regular Border 75X51X12</t>
  </si>
  <si>
    <t>Restonic Hotel Motel Bonnell Memory Regular Border 75X54X12</t>
  </si>
  <si>
    <t>Restonic Hotel Motel Bonnell Memory Regular Border 75X57X12</t>
  </si>
  <si>
    <t>Restonic Hotel Motel Bonnell Memory Regular Border 75X63X12</t>
  </si>
  <si>
    <t>Restonic Hotel Motel Bonnell Memory Regular Border 75X69X12</t>
  </si>
  <si>
    <t>Restonic Hotel Motel Bonnell Memory Regular Border 78X33X12</t>
  </si>
  <si>
    <t>Restonic Hotel Motel Bonnell Memory Regular Border 78X39X12</t>
  </si>
  <si>
    <t>Restonic Hotel Motel Bonnell Memory Regular Border 78X45X12</t>
  </si>
  <si>
    <t>Restonic Hotel Motel Bonnell Memory Regular Border 78X51X12</t>
  </si>
  <si>
    <t>Restonic Hotel Motel Bonnell Memory Regular Border 78X54X12</t>
  </si>
  <si>
    <t>Restonic Hotel Motel Bonnell Memory Regular Border 78X57X12</t>
  </si>
  <si>
    <t>Restonic Hotel Motel Bonnell Memory Regular Border 78X63X12</t>
  </si>
  <si>
    <t>Restonic Hotel Motel Bonnell Memory Regular Border 78X69X12</t>
  </si>
  <si>
    <t>Restonic Hotel Motel Bonnell Memory Regular Border 80X33X12</t>
  </si>
  <si>
    <t>Restonic Hotel Motel Bonnell Memory Regular Border 80X39X12</t>
  </si>
  <si>
    <t>Restonic Hotel Motel Bonnell Memory Regular Border 80X45X12</t>
  </si>
  <si>
    <t>Restonic Hotel Motel Bonnell Memory Regular Border 80X51X12</t>
  </si>
  <si>
    <t>Restonic Hotel Motel Bonnell Memory Regular Border 80X54X12</t>
  </si>
  <si>
    <t>Restonic Hotel Motel Bonnell Memory Regular Border 80X57X12</t>
  </si>
  <si>
    <t>Restonic Hotel Motel Bonnell Memory Regular Border 80X63X12</t>
  </si>
  <si>
    <t>Restonic Hotel Motel Bonnell Memory Regular Border 80X69X12</t>
  </si>
  <si>
    <t>Restonic Hotel Motel Bonnell Memory Regular Border 84X33X12</t>
  </si>
  <si>
    <t>Restonic Hotel Motel Bonnell Memory Regular Border 84X39X12</t>
  </si>
  <si>
    <t>Restonic Hotel Motel Bonnell Memory Regular Border 84X45X12</t>
  </si>
  <si>
    <t>Restonic Hotel Motel Bonnell Memory Regular Border 84X51X12</t>
  </si>
  <si>
    <t>Restonic Hotel Motel Bonnell Memory Regular Border 84X54X12</t>
  </si>
  <si>
    <t>Restonic Hotel Motel Bonnell Memory Regular Border 84X57X12</t>
  </si>
  <si>
    <t>Restonic Hotel Motel Bonnell Memory Regular Border 84X63X12</t>
  </si>
  <si>
    <t>Restonic Hotel Motel Bonnell Memory Regular Border 84X69X12</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</si>
</sst>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5" borderId="1" xfId="0" applyFill="1" applyBorder="1"/>
    <xf numFmtId="0" fontId="0" fillId="3"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E17" sqref="E17"/>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160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164"/>
  <sheetViews>
    <sheetView tabSelected="1" topLeftCell="BH1" zoomScale="85" zoomScaleNormal="85" workbookViewId="0">
      <selection activeCell="CR21" sqref="CR21"/>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52.85546875" bestFit="1" customWidth="1" outlineLevel="1"/>
    <col min="14" max="14" width="47.710937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4"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3" t="s">
        <v>221</v>
      </c>
      <c r="FU1" s="33"/>
      <c r="FV1" s="33"/>
    </row>
    <row r="2" spans="1:180" x14ac:dyDescent="0.25">
      <c r="A2" s="34"/>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4"/>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4"/>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470</v>
      </c>
      <c r="N5" t="s">
        <v>470</v>
      </c>
      <c r="O5" s="18" t="s">
        <v>297</v>
      </c>
      <c r="Q5" s="22" t="s">
        <v>296</v>
      </c>
      <c r="S5">
        <v>58110090</v>
      </c>
      <c r="V5" t="s">
        <v>305</v>
      </c>
      <c r="W5" t="s">
        <v>306</v>
      </c>
      <c r="Y5" t="s">
        <v>292</v>
      </c>
      <c r="Z5" t="s">
        <v>267</v>
      </c>
      <c r="AA5" t="s">
        <v>307</v>
      </c>
      <c r="AB5" s="19">
        <v>147</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147</v>
      </c>
      <c r="CJ5">
        <v>0</v>
      </c>
      <c r="CR5" t="s">
        <v>308</v>
      </c>
      <c r="EQ5">
        <v>58.11</v>
      </c>
      <c r="ER5" t="s">
        <v>305</v>
      </c>
      <c r="FH5">
        <v>1</v>
      </c>
      <c r="FI5">
        <v>1</v>
      </c>
      <c r="FJ5">
        <v>1</v>
      </c>
      <c r="FK5" t="s">
        <v>298</v>
      </c>
      <c r="FL5">
        <v>1</v>
      </c>
      <c r="FM5" t="s">
        <v>299</v>
      </c>
    </row>
    <row r="6" spans="1:180" x14ac:dyDescent="0.25">
      <c r="A6">
        <v>2</v>
      </c>
      <c r="G6" t="s">
        <v>311</v>
      </c>
      <c r="H6" t="s">
        <v>304</v>
      </c>
      <c r="I6" t="s">
        <v>264</v>
      </c>
      <c r="M6" t="s">
        <v>471</v>
      </c>
      <c r="N6" t="s">
        <v>471</v>
      </c>
      <c r="O6" s="18" t="s">
        <v>297</v>
      </c>
      <c r="Q6" s="22" t="s">
        <v>296</v>
      </c>
      <c r="S6">
        <v>58110090</v>
      </c>
      <c r="V6" t="s">
        <v>305</v>
      </c>
      <c r="W6" t="s">
        <v>306</v>
      </c>
      <c r="Y6" t="s">
        <v>292</v>
      </c>
      <c r="Z6" t="s">
        <v>267</v>
      </c>
      <c r="AA6" t="s">
        <v>307</v>
      </c>
      <c r="AB6" s="19">
        <v>154</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154</v>
      </c>
      <c r="CJ6">
        <v>0</v>
      </c>
      <c r="CR6" t="s">
        <v>308</v>
      </c>
      <c r="EQ6">
        <v>58.11</v>
      </c>
      <c r="ER6" t="s">
        <v>305</v>
      </c>
      <c r="FH6">
        <v>1</v>
      </c>
      <c r="FI6">
        <v>1</v>
      </c>
      <c r="FJ6">
        <v>1</v>
      </c>
      <c r="FK6" t="s">
        <v>298</v>
      </c>
      <c r="FL6">
        <v>1</v>
      </c>
      <c r="FM6" t="s">
        <v>299</v>
      </c>
    </row>
    <row r="7" spans="1:180" x14ac:dyDescent="0.25">
      <c r="A7">
        <v>3</v>
      </c>
      <c r="G7" t="s">
        <v>312</v>
      </c>
      <c r="H7" t="s">
        <v>304</v>
      </c>
      <c r="I7" t="s">
        <v>264</v>
      </c>
      <c r="M7" t="s">
        <v>472</v>
      </c>
      <c r="N7" t="s">
        <v>472</v>
      </c>
      <c r="O7" s="18" t="s">
        <v>297</v>
      </c>
      <c r="Q7" s="22" t="s">
        <v>296</v>
      </c>
      <c r="S7">
        <v>58110090</v>
      </c>
      <c r="V7" t="s">
        <v>305</v>
      </c>
      <c r="W7" t="s">
        <v>306</v>
      </c>
      <c r="Y7" t="s">
        <v>292</v>
      </c>
      <c r="Z7" t="s">
        <v>267</v>
      </c>
      <c r="AA7" t="s">
        <v>307</v>
      </c>
      <c r="AB7" s="19">
        <v>161</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161</v>
      </c>
      <c r="CJ7">
        <v>0</v>
      </c>
      <c r="CR7" t="s">
        <v>308</v>
      </c>
      <c r="EQ7">
        <v>58.11</v>
      </c>
      <c r="ER7" t="s">
        <v>305</v>
      </c>
      <c r="FH7">
        <v>1</v>
      </c>
      <c r="FI7">
        <v>1</v>
      </c>
      <c r="FJ7">
        <v>1</v>
      </c>
      <c r="FK7" t="s">
        <v>298</v>
      </c>
      <c r="FL7">
        <v>1</v>
      </c>
      <c r="FM7" t="s">
        <v>299</v>
      </c>
    </row>
    <row r="8" spans="1:180" x14ac:dyDescent="0.25">
      <c r="A8">
        <v>4</v>
      </c>
      <c r="G8" t="s">
        <v>313</v>
      </c>
      <c r="H8" t="s">
        <v>304</v>
      </c>
      <c r="I8" t="s">
        <v>264</v>
      </c>
      <c r="M8" t="s">
        <v>473</v>
      </c>
      <c r="N8" t="s">
        <v>473</v>
      </c>
      <c r="O8" s="18" t="s">
        <v>297</v>
      </c>
      <c r="Q8" s="22" t="s">
        <v>296</v>
      </c>
      <c r="S8">
        <v>58110090</v>
      </c>
      <c r="V8" t="s">
        <v>305</v>
      </c>
      <c r="W8" t="s">
        <v>306</v>
      </c>
      <c r="Y8" t="s">
        <v>292</v>
      </c>
      <c r="Z8" t="s">
        <v>267</v>
      </c>
      <c r="AA8" t="s">
        <v>307</v>
      </c>
      <c r="AB8" s="19">
        <v>168</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168</v>
      </c>
      <c r="CJ8">
        <v>0</v>
      </c>
      <c r="CR8" t="s">
        <v>308</v>
      </c>
      <c r="EQ8">
        <v>58.11</v>
      </c>
      <c r="ER8" t="s">
        <v>305</v>
      </c>
      <c r="FH8">
        <v>1</v>
      </c>
      <c r="FI8">
        <v>1</v>
      </c>
      <c r="FJ8">
        <v>1</v>
      </c>
      <c r="FK8" t="s">
        <v>298</v>
      </c>
      <c r="FL8">
        <v>1</v>
      </c>
      <c r="FM8" t="s">
        <v>299</v>
      </c>
    </row>
    <row r="9" spans="1:180" x14ac:dyDescent="0.25">
      <c r="A9">
        <v>5</v>
      </c>
      <c r="G9" t="s">
        <v>314</v>
      </c>
      <c r="H9" t="s">
        <v>304</v>
      </c>
      <c r="I9" t="s">
        <v>264</v>
      </c>
      <c r="M9" t="s">
        <v>474</v>
      </c>
      <c r="N9" t="s">
        <v>474</v>
      </c>
      <c r="O9" s="18" t="s">
        <v>297</v>
      </c>
      <c r="Q9" s="22" t="s">
        <v>296</v>
      </c>
      <c r="S9">
        <v>58110090</v>
      </c>
      <c r="V9" t="s">
        <v>305</v>
      </c>
      <c r="W9" t="s">
        <v>306</v>
      </c>
      <c r="Y9" t="s">
        <v>292</v>
      </c>
      <c r="Z9" t="s">
        <v>267</v>
      </c>
      <c r="AA9" t="s">
        <v>307</v>
      </c>
      <c r="AB9" s="19">
        <v>171</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171</v>
      </c>
      <c r="CJ9">
        <v>0</v>
      </c>
      <c r="CR9" t="s">
        <v>308</v>
      </c>
      <c r="EQ9">
        <v>58.11</v>
      </c>
      <c r="ER9" t="s">
        <v>305</v>
      </c>
      <c r="FH9">
        <v>1</v>
      </c>
      <c r="FI9">
        <v>1</v>
      </c>
      <c r="FJ9">
        <v>1</v>
      </c>
      <c r="FK9" t="s">
        <v>298</v>
      </c>
      <c r="FL9">
        <v>1</v>
      </c>
      <c r="FM9" t="s">
        <v>299</v>
      </c>
    </row>
    <row r="10" spans="1:180" x14ac:dyDescent="0.25">
      <c r="A10">
        <v>6</v>
      </c>
      <c r="G10" t="s">
        <v>315</v>
      </c>
      <c r="H10" t="s">
        <v>304</v>
      </c>
      <c r="I10" t="s">
        <v>264</v>
      </c>
      <c r="M10" t="s">
        <v>475</v>
      </c>
      <c r="N10" t="s">
        <v>475</v>
      </c>
      <c r="O10" s="18" t="s">
        <v>297</v>
      </c>
      <c r="Q10" s="22" t="s">
        <v>296</v>
      </c>
      <c r="S10">
        <v>58110090</v>
      </c>
      <c r="V10" t="s">
        <v>305</v>
      </c>
      <c r="W10" t="s">
        <v>306</v>
      </c>
      <c r="Y10" t="s">
        <v>292</v>
      </c>
      <c r="Z10" t="s">
        <v>267</v>
      </c>
      <c r="AA10" t="s">
        <v>307</v>
      </c>
      <c r="AB10" s="19">
        <v>175</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175</v>
      </c>
      <c r="CJ10">
        <v>0</v>
      </c>
      <c r="CR10" t="s">
        <v>308</v>
      </c>
      <c r="EQ10">
        <v>58.11</v>
      </c>
      <c r="ER10" t="s">
        <v>305</v>
      </c>
      <c r="FH10">
        <v>1</v>
      </c>
      <c r="FI10">
        <v>1</v>
      </c>
      <c r="FJ10">
        <v>1</v>
      </c>
      <c r="FK10" t="s">
        <v>298</v>
      </c>
      <c r="FL10">
        <v>1</v>
      </c>
      <c r="FM10" t="s">
        <v>299</v>
      </c>
    </row>
    <row r="11" spans="1:180" x14ac:dyDescent="0.25">
      <c r="A11">
        <v>7</v>
      </c>
      <c r="G11" t="s">
        <v>316</v>
      </c>
      <c r="H11" t="s">
        <v>304</v>
      </c>
      <c r="I11" t="s">
        <v>264</v>
      </c>
      <c r="M11" t="s">
        <v>476</v>
      </c>
      <c r="N11" t="s">
        <v>476</v>
      </c>
      <c r="O11" s="18" t="s">
        <v>297</v>
      </c>
      <c r="Q11" s="22" t="s">
        <v>296</v>
      </c>
      <c r="S11">
        <v>58110090</v>
      </c>
      <c r="V11" t="s">
        <v>305</v>
      </c>
      <c r="W11" t="s">
        <v>306</v>
      </c>
      <c r="Y11" t="s">
        <v>292</v>
      </c>
      <c r="Z11" t="s">
        <v>267</v>
      </c>
      <c r="AA11" t="s">
        <v>307</v>
      </c>
      <c r="AB11" s="19">
        <v>182</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182</v>
      </c>
      <c r="CJ11">
        <v>0</v>
      </c>
      <c r="CR11" t="s">
        <v>308</v>
      </c>
      <c r="EQ11">
        <v>58.11</v>
      </c>
      <c r="ER11" t="s">
        <v>305</v>
      </c>
      <c r="FH11">
        <v>1</v>
      </c>
      <c r="FI11">
        <v>1</v>
      </c>
      <c r="FJ11">
        <v>1</v>
      </c>
      <c r="FK11" t="s">
        <v>298</v>
      </c>
      <c r="FL11">
        <v>1</v>
      </c>
      <c r="FM11" t="s">
        <v>299</v>
      </c>
    </row>
    <row r="12" spans="1:180" x14ac:dyDescent="0.25">
      <c r="A12">
        <v>8</v>
      </c>
      <c r="G12" t="s">
        <v>317</v>
      </c>
      <c r="H12" t="s">
        <v>304</v>
      </c>
      <c r="I12" t="s">
        <v>264</v>
      </c>
      <c r="M12" t="s">
        <v>477</v>
      </c>
      <c r="N12" t="s">
        <v>477</v>
      </c>
      <c r="O12" s="18" t="s">
        <v>297</v>
      </c>
      <c r="Q12" s="22" t="s">
        <v>296</v>
      </c>
      <c r="S12">
        <v>58110090</v>
      </c>
      <c r="V12" t="s">
        <v>305</v>
      </c>
      <c r="W12" t="s">
        <v>306</v>
      </c>
      <c r="Y12" t="s">
        <v>292</v>
      </c>
      <c r="Z12" t="s">
        <v>267</v>
      </c>
      <c r="AA12" t="s">
        <v>307</v>
      </c>
      <c r="AB12" s="19">
        <v>188</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188</v>
      </c>
      <c r="CJ12">
        <v>0</v>
      </c>
      <c r="CR12" t="s">
        <v>308</v>
      </c>
      <c r="EQ12">
        <v>58.11</v>
      </c>
      <c r="ER12" t="s">
        <v>305</v>
      </c>
      <c r="FH12">
        <v>1</v>
      </c>
      <c r="FI12">
        <v>1</v>
      </c>
      <c r="FJ12">
        <v>1</v>
      </c>
      <c r="FK12" t="s">
        <v>298</v>
      </c>
      <c r="FL12">
        <v>1</v>
      </c>
      <c r="FM12" t="s">
        <v>299</v>
      </c>
    </row>
    <row r="13" spans="1:180" x14ac:dyDescent="0.25">
      <c r="A13">
        <v>9</v>
      </c>
      <c r="G13" t="s">
        <v>318</v>
      </c>
      <c r="H13" t="s">
        <v>304</v>
      </c>
      <c r="I13" t="s">
        <v>264</v>
      </c>
      <c r="M13" t="s">
        <v>478</v>
      </c>
      <c r="N13" t="s">
        <v>478</v>
      </c>
      <c r="O13" s="18" t="s">
        <v>297</v>
      </c>
      <c r="Q13" s="22" t="s">
        <v>296</v>
      </c>
      <c r="S13">
        <v>58110090</v>
      </c>
      <c r="V13" t="s">
        <v>305</v>
      </c>
      <c r="W13" t="s">
        <v>306</v>
      </c>
      <c r="Y13" t="s">
        <v>292</v>
      </c>
      <c r="Z13" t="s">
        <v>267</v>
      </c>
      <c r="AA13" t="s">
        <v>307</v>
      </c>
      <c r="AB13" s="19">
        <v>150</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150</v>
      </c>
      <c r="CJ13">
        <v>0</v>
      </c>
      <c r="CR13" t="s">
        <v>308</v>
      </c>
      <c r="EQ13">
        <v>58.11</v>
      </c>
      <c r="ER13" t="s">
        <v>305</v>
      </c>
      <c r="FH13">
        <v>1</v>
      </c>
      <c r="FI13">
        <v>1</v>
      </c>
      <c r="FJ13">
        <v>1</v>
      </c>
      <c r="FK13" t="s">
        <v>298</v>
      </c>
      <c r="FL13">
        <v>1</v>
      </c>
      <c r="FM13" t="s">
        <v>299</v>
      </c>
    </row>
    <row r="14" spans="1:180" x14ac:dyDescent="0.25">
      <c r="A14">
        <v>10</v>
      </c>
      <c r="G14" t="s">
        <v>319</v>
      </c>
      <c r="H14" t="s">
        <v>304</v>
      </c>
      <c r="I14" t="s">
        <v>264</v>
      </c>
      <c r="M14" t="s">
        <v>479</v>
      </c>
      <c r="N14" t="s">
        <v>479</v>
      </c>
      <c r="O14" s="18" t="s">
        <v>297</v>
      </c>
      <c r="Q14" s="22" t="s">
        <v>296</v>
      </c>
      <c r="S14">
        <v>58110090</v>
      </c>
      <c r="V14" t="s">
        <v>305</v>
      </c>
      <c r="W14" t="s">
        <v>306</v>
      </c>
      <c r="Y14" t="s">
        <v>292</v>
      </c>
      <c r="Z14" t="s">
        <v>267</v>
      </c>
      <c r="AA14" t="s">
        <v>307</v>
      </c>
      <c r="AB14" s="19">
        <v>157</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157</v>
      </c>
      <c r="CJ14">
        <v>0</v>
      </c>
      <c r="CR14" t="s">
        <v>308</v>
      </c>
      <c r="EQ14">
        <v>58.11</v>
      </c>
      <c r="ER14" t="s">
        <v>305</v>
      </c>
      <c r="FH14">
        <v>1</v>
      </c>
      <c r="FI14">
        <v>1</v>
      </c>
      <c r="FJ14">
        <v>1</v>
      </c>
      <c r="FK14" t="s">
        <v>298</v>
      </c>
      <c r="FL14">
        <v>1</v>
      </c>
      <c r="FM14" t="s">
        <v>299</v>
      </c>
    </row>
    <row r="15" spans="1:180" x14ac:dyDescent="0.25">
      <c r="A15">
        <v>11</v>
      </c>
      <c r="G15" t="s">
        <v>320</v>
      </c>
      <c r="H15" t="s">
        <v>304</v>
      </c>
      <c r="I15" t="s">
        <v>264</v>
      </c>
      <c r="M15" t="s">
        <v>480</v>
      </c>
      <c r="N15" t="s">
        <v>480</v>
      </c>
      <c r="O15" s="18" t="s">
        <v>297</v>
      </c>
      <c r="Q15" s="22" t="s">
        <v>296</v>
      </c>
      <c r="S15">
        <v>58110090</v>
      </c>
      <c r="V15" t="s">
        <v>305</v>
      </c>
      <c r="W15" t="s">
        <v>306</v>
      </c>
      <c r="Y15" t="s">
        <v>292</v>
      </c>
      <c r="Z15" t="s">
        <v>267</v>
      </c>
      <c r="AA15" t="s">
        <v>307</v>
      </c>
      <c r="AB15" s="19">
        <v>164</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164</v>
      </c>
      <c r="CJ15">
        <v>0</v>
      </c>
      <c r="CR15" t="s">
        <v>308</v>
      </c>
      <c r="EQ15">
        <v>58.11</v>
      </c>
      <c r="ER15" t="s">
        <v>305</v>
      </c>
      <c r="FH15">
        <v>1</v>
      </c>
      <c r="FI15">
        <v>1</v>
      </c>
      <c r="FJ15">
        <v>1</v>
      </c>
      <c r="FK15" t="s">
        <v>298</v>
      </c>
      <c r="FL15">
        <v>1</v>
      </c>
      <c r="FM15" t="s">
        <v>299</v>
      </c>
    </row>
    <row r="16" spans="1:180" x14ac:dyDescent="0.25">
      <c r="A16">
        <v>12</v>
      </c>
      <c r="G16" t="s">
        <v>321</v>
      </c>
      <c r="H16" t="s">
        <v>304</v>
      </c>
      <c r="I16" t="s">
        <v>264</v>
      </c>
      <c r="M16" t="s">
        <v>481</v>
      </c>
      <c r="N16" t="s">
        <v>481</v>
      </c>
      <c r="O16" s="18" t="s">
        <v>297</v>
      </c>
      <c r="Q16" s="22" t="s">
        <v>296</v>
      </c>
      <c r="S16">
        <v>58110090</v>
      </c>
      <c r="V16" t="s">
        <v>305</v>
      </c>
      <c r="W16" t="s">
        <v>306</v>
      </c>
      <c r="Y16" t="s">
        <v>292</v>
      </c>
      <c r="Z16" t="s">
        <v>267</v>
      </c>
      <c r="AA16" t="s">
        <v>307</v>
      </c>
      <c r="AB16" s="19">
        <v>171</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171</v>
      </c>
      <c r="CJ16">
        <v>0</v>
      </c>
      <c r="CR16" t="s">
        <v>308</v>
      </c>
      <c r="EQ16">
        <v>58.11</v>
      </c>
      <c r="ER16" t="s">
        <v>305</v>
      </c>
      <c r="FH16">
        <v>1</v>
      </c>
      <c r="FI16">
        <v>1</v>
      </c>
      <c r="FJ16">
        <v>1</v>
      </c>
      <c r="FK16" t="s">
        <v>298</v>
      </c>
      <c r="FL16">
        <v>1</v>
      </c>
      <c r="FM16" t="s">
        <v>299</v>
      </c>
    </row>
    <row r="17" spans="1:169" x14ac:dyDescent="0.25">
      <c r="A17">
        <v>13</v>
      </c>
      <c r="G17" t="s">
        <v>322</v>
      </c>
      <c r="H17" t="s">
        <v>304</v>
      </c>
      <c r="I17" t="s">
        <v>264</v>
      </c>
      <c r="M17" t="s">
        <v>482</v>
      </c>
      <c r="N17" t="s">
        <v>482</v>
      </c>
      <c r="O17" s="18" t="s">
        <v>297</v>
      </c>
      <c r="Q17" s="22" t="s">
        <v>296</v>
      </c>
      <c r="S17">
        <v>58110090</v>
      </c>
      <c r="V17" t="s">
        <v>305</v>
      </c>
      <c r="W17" t="s">
        <v>306</v>
      </c>
      <c r="Y17" t="s">
        <v>292</v>
      </c>
      <c r="Z17" t="s">
        <v>267</v>
      </c>
      <c r="AA17" t="s">
        <v>307</v>
      </c>
      <c r="AB17" s="19">
        <v>175</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175</v>
      </c>
      <c r="CJ17">
        <v>0</v>
      </c>
      <c r="CR17" t="s">
        <v>308</v>
      </c>
      <c r="EQ17">
        <v>58.11</v>
      </c>
      <c r="ER17" t="s">
        <v>305</v>
      </c>
      <c r="FH17">
        <v>1</v>
      </c>
      <c r="FI17">
        <v>1</v>
      </c>
      <c r="FJ17">
        <v>1</v>
      </c>
      <c r="FK17" t="s">
        <v>298</v>
      </c>
      <c r="FL17">
        <v>1</v>
      </c>
      <c r="FM17" t="s">
        <v>299</v>
      </c>
    </row>
    <row r="18" spans="1:169" x14ac:dyDescent="0.25">
      <c r="A18">
        <v>14</v>
      </c>
      <c r="G18" t="s">
        <v>323</v>
      </c>
      <c r="H18" t="s">
        <v>304</v>
      </c>
      <c r="I18" t="s">
        <v>264</v>
      </c>
      <c r="M18" t="s">
        <v>483</v>
      </c>
      <c r="N18" t="s">
        <v>483</v>
      </c>
      <c r="O18" s="18" t="s">
        <v>297</v>
      </c>
      <c r="Q18" s="22" t="s">
        <v>296</v>
      </c>
      <c r="S18">
        <v>58110090</v>
      </c>
      <c r="V18" t="s">
        <v>305</v>
      </c>
      <c r="W18" t="s">
        <v>306</v>
      </c>
      <c r="Y18" t="s">
        <v>292</v>
      </c>
      <c r="Z18" t="s">
        <v>267</v>
      </c>
      <c r="AA18" t="s">
        <v>307</v>
      </c>
      <c r="AB18" s="19">
        <v>178</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178</v>
      </c>
      <c r="CJ18">
        <v>0</v>
      </c>
      <c r="CR18" t="s">
        <v>308</v>
      </c>
      <c r="EQ18">
        <v>58.11</v>
      </c>
      <c r="ER18" t="s">
        <v>305</v>
      </c>
      <c r="FH18">
        <v>1</v>
      </c>
      <c r="FI18">
        <v>1</v>
      </c>
      <c r="FJ18">
        <v>1</v>
      </c>
      <c r="FK18" t="s">
        <v>298</v>
      </c>
      <c r="FL18">
        <v>1</v>
      </c>
      <c r="FM18" t="s">
        <v>299</v>
      </c>
    </row>
    <row r="19" spans="1:169" x14ac:dyDescent="0.25">
      <c r="A19">
        <v>15</v>
      </c>
      <c r="G19" t="s">
        <v>324</v>
      </c>
      <c r="H19" t="s">
        <v>304</v>
      </c>
      <c r="I19" t="s">
        <v>264</v>
      </c>
      <c r="M19" t="s">
        <v>484</v>
      </c>
      <c r="N19" t="s">
        <v>484</v>
      </c>
      <c r="O19" s="18" t="s">
        <v>297</v>
      </c>
      <c r="Q19" s="22" t="s">
        <v>296</v>
      </c>
      <c r="S19">
        <v>58110090</v>
      </c>
      <c r="V19" t="s">
        <v>305</v>
      </c>
      <c r="W19" t="s">
        <v>306</v>
      </c>
      <c r="Y19" t="s">
        <v>292</v>
      </c>
      <c r="Z19" t="s">
        <v>267</v>
      </c>
      <c r="AA19" t="s">
        <v>307</v>
      </c>
      <c r="AB19" s="19">
        <v>185</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185</v>
      </c>
      <c r="CJ19">
        <v>0</v>
      </c>
      <c r="CR19" t="s">
        <v>308</v>
      </c>
      <c r="EQ19">
        <v>58.11</v>
      </c>
      <c r="ER19" t="s">
        <v>305</v>
      </c>
      <c r="FH19">
        <v>1</v>
      </c>
      <c r="FI19">
        <v>1</v>
      </c>
      <c r="FJ19">
        <v>1</v>
      </c>
      <c r="FK19" t="s">
        <v>298</v>
      </c>
      <c r="FL19">
        <v>1</v>
      </c>
      <c r="FM19" t="s">
        <v>299</v>
      </c>
    </row>
    <row r="20" spans="1:169" x14ac:dyDescent="0.25">
      <c r="A20">
        <v>16</v>
      </c>
      <c r="G20" t="s">
        <v>325</v>
      </c>
      <c r="H20" t="s">
        <v>304</v>
      </c>
      <c r="I20" t="s">
        <v>264</v>
      </c>
      <c r="M20" t="s">
        <v>485</v>
      </c>
      <c r="N20" t="s">
        <v>485</v>
      </c>
      <c r="O20" s="18" t="s">
        <v>297</v>
      </c>
      <c r="Q20" s="22" t="s">
        <v>296</v>
      </c>
      <c r="S20">
        <v>58110090</v>
      </c>
      <c r="V20" t="s">
        <v>305</v>
      </c>
      <c r="W20" t="s">
        <v>306</v>
      </c>
      <c r="Y20" t="s">
        <v>292</v>
      </c>
      <c r="Z20" t="s">
        <v>267</v>
      </c>
      <c r="AA20" t="s">
        <v>307</v>
      </c>
      <c r="AB20" s="19">
        <v>192</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192</v>
      </c>
      <c r="CJ20">
        <v>0</v>
      </c>
      <c r="CR20" t="s">
        <v>308</v>
      </c>
      <c r="EQ20">
        <v>58.11</v>
      </c>
      <c r="ER20" t="s">
        <v>305</v>
      </c>
      <c r="FH20">
        <v>1</v>
      </c>
      <c r="FI20">
        <v>1</v>
      </c>
      <c r="FJ20">
        <v>1</v>
      </c>
      <c r="FK20" t="s">
        <v>298</v>
      </c>
      <c r="FL20">
        <v>1</v>
      </c>
      <c r="FM20" t="s">
        <v>299</v>
      </c>
    </row>
    <row r="21" spans="1:169" x14ac:dyDescent="0.25">
      <c r="A21">
        <v>17</v>
      </c>
      <c r="G21" t="s">
        <v>326</v>
      </c>
      <c r="H21" t="s">
        <v>304</v>
      </c>
      <c r="I21" t="s">
        <v>264</v>
      </c>
      <c r="M21" t="s">
        <v>486</v>
      </c>
      <c r="N21" t="s">
        <v>486</v>
      </c>
      <c r="O21" s="18" t="s">
        <v>297</v>
      </c>
      <c r="Q21" s="22" t="s">
        <v>296</v>
      </c>
      <c r="S21">
        <v>58110090</v>
      </c>
      <c r="V21" t="s">
        <v>305</v>
      </c>
      <c r="W21" t="s">
        <v>306</v>
      </c>
      <c r="Y21" t="s">
        <v>292</v>
      </c>
      <c r="Z21" t="s">
        <v>267</v>
      </c>
      <c r="AA21" t="s">
        <v>307</v>
      </c>
      <c r="AB21" s="19">
        <v>154</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154</v>
      </c>
      <c r="CJ21">
        <v>0</v>
      </c>
      <c r="CR21" t="s">
        <v>308</v>
      </c>
      <c r="EQ21">
        <v>58.11</v>
      </c>
      <c r="ER21" t="s">
        <v>305</v>
      </c>
      <c r="FH21">
        <v>1</v>
      </c>
      <c r="FI21">
        <v>1</v>
      </c>
      <c r="FJ21">
        <v>1</v>
      </c>
      <c r="FK21" t="s">
        <v>298</v>
      </c>
      <c r="FL21">
        <v>1</v>
      </c>
      <c r="FM21" t="s">
        <v>299</v>
      </c>
    </row>
    <row r="22" spans="1:169" x14ac:dyDescent="0.25">
      <c r="A22">
        <v>18</v>
      </c>
      <c r="G22" t="s">
        <v>327</v>
      </c>
      <c r="H22" t="s">
        <v>304</v>
      </c>
      <c r="I22" t="s">
        <v>264</v>
      </c>
      <c r="M22" t="s">
        <v>487</v>
      </c>
      <c r="N22" t="s">
        <v>487</v>
      </c>
      <c r="O22" s="18" t="s">
        <v>297</v>
      </c>
      <c r="Q22" s="22" t="s">
        <v>296</v>
      </c>
      <c r="S22">
        <v>58110090</v>
      </c>
      <c r="V22" t="s">
        <v>305</v>
      </c>
      <c r="W22" t="s">
        <v>306</v>
      </c>
      <c r="Y22" t="s">
        <v>292</v>
      </c>
      <c r="Z22" t="s">
        <v>267</v>
      </c>
      <c r="AA22" t="s">
        <v>307</v>
      </c>
      <c r="AB22" s="19">
        <v>161</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161</v>
      </c>
      <c r="CJ22">
        <v>0</v>
      </c>
      <c r="CR22" t="s">
        <v>308</v>
      </c>
      <c r="EQ22">
        <v>58.11</v>
      </c>
      <c r="ER22" t="s">
        <v>305</v>
      </c>
      <c r="FH22">
        <v>1</v>
      </c>
      <c r="FI22">
        <v>1</v>
      </c>
      <c r="FJ22">
        <v>1</v>
      </c>
      <c r="FK22" t="s">
        <v>298</v>
      </c>
      <c r="FL22">
        <v>1</v>
      </c>
      <c r="FM22" t="s">
        <v>299</v>
      </c>
    </row>
    <row r="23" spans="1:169" x14ac:dyDescent="0.25">
      <c r="A23">
        <v>19</v>
      </c>
      <c r="G23" t="s">
        <v>328</v>
      </c>
      <c r="H23" t="s">
        <v>304</v>
      </c>
      <c r="I23" t="s">
        <v>264</v>
      </c>
      <c r="M23" t="s">
        <v>488</v>
      </c>
      <c r="N23" t="s">
        <v>488</v>
      </c>
      <c r="O23" s="18" t="s">
        <v>297</v>
      </c>
      <c r="Q23" s="22" t="s">
        <v>296</v>
      </c>
      <c r="S23">
        <v>58110090</v>
      </c>
      <c r="V23" t="s">
        <v>305</v>
      </c>
      <c r="W23" t="s">
        <v>306</v>
      </c>
      <c r="Y23" t="s">
        <v>292</v>
      </c>
      <c r="Z23" t="s">
        <v>267</v>
      </c>
      <c r="AA23" t="s">
        <v>307</v>
      </c>
      <c r="AB23" s="19">
        <v>168</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168</v>
      </c>
      <c r="CJ23">
        <v>0</v>
      </c>
      <c r="CR23" t="s">
        <v>308</v>
      </c>
      <c r="EQ23">
        <v>58.11</v>
      </c>
      <c r="ER23" t="s">
        <v>305</v>
      </c>
      <c r="FH23">
        <v>1</v>
      </c>
      <c r="FI23">
        <v>1</v>
      </c>
      <c r="FJ23">
        <v>1</v>
      </c>
      <c r="FK23" t="s">
        <v>298</v>
      </c>
      <c r="FL23">
        <v>1</v>
      </c>
      <c r="FM23" t="s">
        <v>299</v>
      </c>
    </row>
    <row r="24" spans="1:169" x14ac:dyDescent="0.25">
      <c r="A24">
        <v>20</v>
      </c>
      <c r="G24" t="s">
        <v>329</v>
      </c>
      <c r="H24" t="s">
        <v>304</v>
      </c>
      <c r="I24" t="s">
        <v>264</v>
      </c>
      <c r="M24" t="s">
        <v>489</v>
      </c>
      <c r="N24" t="s">
        <v>489</v>
      </c>
      <c r="O24" s="18" t="s">
        <v>297</v>
      </c>
      <c r="Q24" s="22" t="s">
        <v>296</v>
      </c>
      <c r="S24">
        <v>58110090</v>
      </c>
      <c r="V24" t="s">
        <v>305</v>
      </c>
      <c r="W24" t="s">
        <v>306</v>
      </c>
      <c r="Y24" t="s">
        <v>292</v>
      </c>
      <c r="Z24" t="s">
        <v>267</v>
      </c>
      <c r="AA24" t="s">
        <v>307</v>
      </c>
      <c r="AB24" s="19">
        <v>175</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175</v>
      </c>
      <c r="CJ24">
        <v>0</v>
      </c>
      <c r="CR24" t="s">
        <v>308</v>
      </c>
      <c r="EQ24">
        <v>58.11</v>
      </c>
      <c r="ER24" t="s">
        <v>305</v>
      </c>
      <c r="FH24">
        <v>1</v>
      </c>
      <c r="FI24">
        <v>1</v>
      </c>
      <c r="FJ24">
        <v>1</v>
      </c>
      <c r="FK24" t="s">
        <v>298</v>
      </c>
      <c r="FL24">
        <v>1</v>
      </c>
      <c r="FM24" t="s">
        <v>299</v>
      </c>
    </row>
    <row r="25" spans="1:169" x14ac:dyDescent="0.25">
      <c r="A25">
        <v>21</v>
      </c>
      <c r="G25" t="s">
        <v>330</v>
      </c>
      <c r="H25" t="s">
        <v>304</v>
      </c>
      <c r="I25" t="s">
        <v>264</v>
      </c>
      <c r="M25" t="s">
        <v>490</v>
      </c>
      <c r="N25" t="s">
        <v>490</v>
      </c>
      <c r="O25" s="18" t="s">
        <v>297</v>
      </c>
      <c r="Q25" s="22" t="s">
        <v>296</v>
      </c>
      <c r="S25">
        <v>58110090</v>
      </c>
      <c r="V25" t="s">
        <v>305</v>
      </c>
      <c r="W25" t="s">
        <v>306</v>
      </c>
      <c r="Y25" t="s">
        <v>292</v>
      </c>
      <c r="Z25" t="s">
        <v>267</v>
      </c>
      <c r="AA25" t="s">
        <v>307</v>
      </c>
      <c r="AB25" s="19">
        <v>178</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178</v>
      </c>
      <c r="CJ25">
        <v>0</v>
      </c>
      <c r="CR25" t="s">
        <v>308</v>
      </c>
      <c r="EQ25">
        <v>58.11</v>
      </c>
      <c r="ER25" t="s">
        <v>305</v>
      </c>
      <c r="FH25">
        <v>1</v>
      </c>
      <c r="FI25">
        <v>1</v>
      </c>
      <c r="FJ25">
        <v>1</v>
      </c>
      <c r="FK25" t="s">
        <v>298</v>
      </c>
      <c r="FL25">
        <v>1</v>
      </c>
      <c r="FM25" t="s">
        <v>299</v>
      </c>
    </row>
    <row r="26" spans="1:169" x14ac:dyDescent="0.25">
      <c r="A26">
        <v>22</v>
      </c>
      <c r="G26" t="s">
        <v>331</v>
      </c>
      <c r="H26" t="s">
        <v>304</v>
      </c>
      <c r="I26" t="s">
        <v>264</v>
      </c>
      <c r="M26" t="s">
        <v>491</v>
      </c>
      <c r="N26" t="s">
        <v>491</v>
      </c>
      <c r="O26" s="18" t="s">
        <v>297</v>
      </c>
      <c r="Q26" s="22" t="s">
        <v>296</v>
      </c>
      <c r="S26">
        <v>58110090</v>
      </c>
      <c r="V26" t="s">
        <v>305</v>
      </c>
      <c r="W26" t="s">
        <v>306</v>
      </c>
      <c r="Y26" t="s">
        <v>292</v>
      </c>
      <c r="Z26" t="s">
        <v>267</v>
      </c>
      <c r="AA26" t="s">
        <v>307</v>
      </c>
      <c r="AB26" s="19">
        <v>182</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182</v>
      </c>
      <c r="CJ26">
        <v>0</v>
      </c>
      <c r="CR26" t="s">
        <v>308</v>
      </c>
      <c r="EQ26">
        <v>58.11</v>
      </c>
      <c r="ER26" t="s">
        <v>305</v>
      </c>
      <c r="FH26">
        <v>1</v>
      </c>
      <c r="FI26">
        <v>1</v>
      </c>
      <c r="FJ26">
        <v>1</v>
      </c>
      <c r="FK26" t="s">
        <v>298</v>
      </c>
      <c r="FL26">
        <v>1</v>
      </c>
      <c r="FM26" t="s">
        <v>299</v>
      </c>
    </row>
    <row r="27" spans="1:169" x14ac:dyDescent="0.25">
      <c r="A27">
        <v>23</v>
      </c>
      <c r="G27" t="s">
        <v>332</v>
      </c>
      <c r="H27" t="s">
        <v>304</v>
      </c>
      <c r="I27" t="s">
        <v>264</v>
      </c>
      <c r="M27" t="s">
        <v>492</v>
      </c>
      <c r="N27" t="s">
        <v>492</v>
      </c>
      <c r="O27" s="18" t="s">
        <v>297</v>
      </c>
      <c r="Q27" s="22" t="s">
        <v>296</v>
      </c>
      <c r="S27">
        <v>58110090</v>
      </c>
      <c r="V27" t="s">
        <v>305</v>
      </c>
      <c r="W27" t="s">
        <v>306</v>
      </c>
      <c r="Y27" t="s">
        <v>292</v>
      </c>
      <c r="Z27" t="s">
        <v>267</v>
      </c>
      <c r="AA27" t="s">
        <v>307</v>
      </c>
      <c r="AB27" s="19">
        <v>188</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188</v>
      </c>
      <c r="CJ27">
        <v>0</v>
      </c>
      <c r="CR27" t="s">
        <v>308</v>
      </c>
      <c r="EQ27">
        <v>58.11</v>
      </c>
      <c r="ER27" t="s">
        <v>305</v>
      </c>
      <c r="FH27">
        <v>1</v>
      </c>
      <c r="FI27">
        <v>1</v>
      </c>
      <c r="FJ27">
        <v>1</v>
      </c>
      <c r="FK27" t="s">
        <v>298</v>
      </c>
      <c r="FL27">
        <v>1</v>
      </c>
      <c r="FM27" t="s">
        <v>299</v>
      </c>
    </row>
    <row r="28" spans="1:169" x14ac:dyDescent="0.25">
      <c r="A28">
        <v>24</v>
      </c>
      <c r="G28" t="s">
        <v>333</v>
      </c>
      <c r="H28" t="s">
        <v>304</v>
      </c>
      <c r="I28" t="s">
        <v>264</v>
      </c>
      <c r="M28" t="s">
        <v>493</v>
      </c>
      <c r="N28" t="s">
        <v>493</v>
      </c>
      <c r="O28" s="18" t="s">
        <v>297</v>
      </c>
      <c r="Q28" s="22" t="s">
        <v>296</v>
      </c>
      <c r="S28">
        <v>58110090</v>
      </c>
      <c r="V28" t="s">
        <v>305</v>
      </c>
      <c r="W28" t="s">
        <v>306</v>
      </c>
      <c r="Y28" t="s">
        <v>292</v>
      </c>
      <c r="Z28" t="s">
        <v>267</v>
      </c>
      <c r="AA28" t="s">
        <v>307</v>
      </c>
      <c r="AB28" s="19">
        <v>195</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195</v>
      </c>
      <c r="CJ28">
        <v>0</v>
      </c>
      <c r="CR28" t="s">
        <v>308</v>
      </c>
      <c r="EQ28">
        <v>58.11</v>
      </c>
      <c r="ER28" t="s">
        <v>305</v>
      </c>
      <c r="FH28">
        <v>1</v>
      </c>
      <c r="FI28">
        <v>1</v>
      </c>
      <c r="FJ28">
        <v>1</v>
      </c>
      <c r="FK28" t="s">
        <v>298</v>
      </c>
      <c r="FL28">
        <v>1</v>
      </c>
      <c r="FM28" t="s">
        <v>299</v>
      </c>
    </row>
    <row r="29" spans="1:169" x14ac:dyDescent="0.25">
      <c r="A29">
        <v>25</v>
      </c>
      <c r="G29" t="s">
        <v>334</v>
      </c>
      <c r="H29" t="s">
        <v>304</v>
      </c>
      <c r="I29" t="s">
        <v>264</v>
      </c>
      <c r="M29" t="s">
        <v>494</v>
      </c>
      <c r="N29" t="s">
        <v>494</v>
      </c>
      <c r="O29" s="18" t="s">
        <v>297</v>
      </c>
      <c r="Q29" s="22" t="s">
        <v>296</v>
      </c>
      <c r="S29">
        <v>58110090</v>
      </c>
      <c r="V29" t="s">
        <v>305</v>
      </c>
      <c r="W29" t="s">
        <v>306</v>
      </c>
      <c r="Y29" t="s">
        <v>292</v>
      </c>
      <c r="Z29" t="s">
        <v>267</v>
      </c>
      <c r="AA29" t="s">
        <v>307</v>
      </c>
      <c r="AB29" s="19">
        <v>156</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156</v>
      </c>
      <c r="CJ29">
        <v>0</v>
      </c>
      <c r="CR29" t="s">
        <v>308</v>
      </c>
      <c r="EQ29">
        <v>58.11</v>
      </c>
      <c r="ER29" t="s">
        <v>305</v>
      </c>
      <c r="FH29">
        <v>1</v>
      </c>
      <c r="FI29">
        <v>1</v>
      </c>
      <c r="FJ29">
        <v>1</v>
      </c>
      <c r="FK29" t="s">
        <v>298</v>
      </c>
      <c r="FL29">
        <v>1</v>
      </c>
      <c r="FM29" t="s">
        <v>299</v>
      </c>
    </row>
    <row r="30" spans="1:169" x14ac:dyDescent="0.25">
      <c r="A30">
        <v>26</v>
      </c>
      <c r="G30" t="s">
        <v>335</v>
      </c>
      <c r="H30" t="s">
        <v>304</v>
      </c>
      <c r="I30" t="s">
        <v>264</v>
      </c>
      <c r="M30" t="s">
        <v>495</v>
      </c>
      <c r="N30" t="s">
        <v>495</v>
      </c>
      <c r="O30" s="18" t="s">
        <v>297</v>
      </c>
      <c r="Q30" s="22" t="s">
        <v>296</v>
      </c>
      <c r="S30">
        <v>58110090</v>
      </c>
      <c r="V30" t="s">
        <v>305</v>
      </c>
      <c r="W30" t="s">
        <v>306</v>
      </c>
      <c r="Y30" t="s">
        <v>292</v>
      </c>
      <c r="Z30" t="s">
        <v>267</v>
      </c>
      <c r="AA30" t="s">
        <v>307</v>
      </c>
      <c r="AB30" s="19">
        <v>163</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163</v>
      </c>
      <c r="CJ30">
        <v>0</v>
      </c>
      <c r="CR30" t="s">
        <v>308</v>
      </c>
      <c r="EQ30">
        <v>58.11</v>
      </c>
      <c r="ER30" t="s">
        <v>305</v>
      </c>
      <c r="FH30">
        <v>1</v>
      </c>
      <c r="FI30">
        <v>1</v>
      </c>
      <c r="FJ30">
        <v>1</v>
      </c>
      <c r="FK30" t="s">
        <v>298</v>
      </c>
      <c r="FL30">
        <v>1</v>
      </c>
      <c r="FM30" t="s">
        <v>299</v>
      </c>
    </row>
    <row r="31" spans="1:169" x14ac:dyDescent="0.25">
      <c r="A31">
        <v>27</v>
      </c>
      <c r="G31" t="s">
        <v>336</v>
      </c>
      <c r="H31" t="s">
        <v>304</v>
      </c>
      <c r="I31" t="s">
        <v>264</v>
      </c>
      <c r="M31" t="s">
        <v>496</v>
      </c>
      <c r="N31" t="s">
        <v>496</v>
      </c>
      <c r="O31" s="18" t="s">
        <v>297</v>
      </c>
      <c r="Q31" s="22" t="s">
        <v>296</v>
      </c>
      <c r="S31">
        <v>58110090</v>
      </c>
      <c r="V31" t="s">
        <v>305</v>
      </c>
      <c r="W31" t="s">
        <v>306</v>
      </c>
      <c r="Y31" t="s">
        <v>292</v>
      </c>
      <c r="Z31" t="s">
        <v>267</v>
      </c>
      <c r="AA31" t="s">
        <v>307</v>
      </c>
      <c r="AB31" s="19">
        <v>170</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170</v>
      </c>
      <c r="CJ31">
        <v>0</v>
      </c>
      <c r="CR31" t="s">
        <v>308</v>
      </c>
      <c r="EQ31">
        <v>58.11</v>
      </c>
      <c r="ER31" t="s">
        <v>305</v>
      </c>
      <c r="FH31">
        <v>1</v>
      </c>
      <c r="FI31">
        <v>1</v>
      </c>
      <c r="FJ31">
        <v>1</v>
      </c>
      <c r="FK31" t="s">
        <v>298</v>
      </c>
      <c r="FL31">
        <v>1</v>
      </c>
      <c r="FM31" t="s">
        <v>299</v>
      </c>
    </row>
    <row r="32" spans="1:169" x14ac:dyDescent="0.25">
      <c r="A32">
        <v>28</v>
      </c>
      <c r="G32" t="s">
        <v>337</v>
      </c>
      <c r="H32" t="s">
        <v>304</v>
      </c>
      <c r="I32" t="s">
        <v>264</v>
      </c>
      <c r="M32" t="s">
        <v>497</v>
      </c>
      <c r="N32" t="s">
        <v>497</v>
      </c>
      <c r="O32" s="18" t="s">
        <v>297</v>
      </c>
      <c r="Q32" s="22" t="s">
        <v>296</v>
      </c>
      <c r="S32">
        <v>58110090</v>
      </c>
      <c r="V32" t="s">
        <v>305</v>
      </c>
      <c r="W32" t="s">
        <v>306</v>
      </c>
      <c r="Y32" t="s">
        <v>292</v>
      </c>
      <c r="Z32" t="s">
        <v>267</v>
      </c>
      <c r="AA32" t="s">
        <v>307</v>
      </c>
      <c r="AB32" s="19">
        <v>177</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177</v>
      </c>
      <c r="CJ32">
        <v>0</v>
      </c>
      <c r="CR32" t="s">
        <v>308</v>
      </c>
      <c r="EQ32">
        <v>58.11</v>
      </c>
      <c r="ER32" t="s">
        <v>305</v>
      </c>
      <c r="FH32">
        <v>1</v>
      </c>
      <c r="FI32">
        <v>1</v>
      </c>
      <c r="FJ32">
        <v>1</v>
      </c>
      <c r="FK32" t="s">
        <v>298</v>
      </c>
      <c r="FL32">
        <v>1</v>
      </c>
      <c r="FM32" t="s">
        <v>299</v>
      </c>
    </row>
    <row r="33" spans="1:169" x14ac:dyDescent="0.25">
      <c r="A33">
        <v>29</v>
      </c>
      <c r="G33" t="s">
        <v>338</v>
      </c>
      <c r="H33" t="s">
        <v>304</v>
      </c>
      <c r="I33" t="s">
        <v>264</v>
      </c>
      <c r="M33" t="s">
        <v>498</v>
      </c>
      <c r="N33" t="s">
        <v>498</v>
      </c>
      <c r="O33" s="18" t="s">
        <v>297</v>
      </c>
      <c r="Q33" s="22" t="s">
        <v>296</v>
      </c>
      <c r="S33">
        <v>58110090</v>
      </c>
      <c r="V33" t="s">
        <v>305</v>
      </c>
      <c r="W33" t="s">
        <v>306</v>
      </c>
      <c r="Y33" t="s">
        <v>292</v>
      </c>
      <c r="Z33" t="s">
        <v>267</v>
      </c>
      <c r="AA33" t="s">
        <v>307</v>
      </c>
      <c r="AB33" s="19">
        <v>180</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180</v>
      </c>
      <c r="CJ33">
        <v>0</v>
      </c>
      <c r="CR33" t="s">
        <v>308</v>
      </c>
      <c r="EQ33">
        <v>58.11</v>
      </c>
      <c r="ER33" t="s">
        <v>305</v>
      </c>
      <c r="FH33">
        <v>1</v>
      </c>
      <c r="FI33">
        <v>1</v>
      </c>
      <c r="FJ33">
        <v>1</v>
      </c>
      <c r="FK33" t="s">
        <v>298</v>
      </c>
      <c r="FL33">
        <v>1</v>
      </c>
      <c r="FM33" t="s">
        <v>299</v>
      </c>
    </row>
    <row r="34" spans="1:169" x14ac:dyDescent="0.25">
      <c r="A34">
        <v>30</v>
      </c>
      <c r="G34" t="s">
        <v>339</v>
      </c>
      <c r="H34" t="s">
        <v>304</v>
      </c>
      <c r="I34" t="s">
        <v>264</v>
      </c>
      <c r="M34" t="s">
        <v>499</v>
      </c>
      <c r="N34" t="s">
        <v>499</v>
      </c>
      <c r="O34" s="18" t="s">
        <v>297</v>
      </c>
      <c r="Q34" s="22" t="s">
        <v>296</v>
      </c>
      <c r="S34">
        <v>58110090</v>
      </c>
      <c r="V34" t="s">
        <v>305</v>
      </c>
      <c r="W34" t="s">
        <v>306</v>
      </c>
      <c r="Y34" t="s">
        <v>292</v>
      </c>
      <c r="Z34" t="s">
        <v>267</v>
      </c>
      <c r="AA34" t="s">
        <v>307</v>
      </c>
      <c r="AB34" s="19">
        <v>184</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184</v>
      </c>
      <c r="CJ34">
        <v>0</v>
      </c>
      <c r="CR34" t="s">
        <v>308</v>
      </c>
      <c r="EQ34">
        <v>58.11</v>
      </c>
      <c r="ER34" t="s">
        <v>305</v>
      </c>
      <c r="FH34">
        <v>1</v>
      </c>
      <c r="FI34">
        <v>1</v>
      </c>
      <c r="FJ34">
        <v>1</v>
      </c>
      <c r="FK34" t="s">
        <v>298</v>
      </c>
      <c r="FL34">
        <v>1</v>
      </c>
      <c r="FM34" t="s">
        <v>299</v>
      </c>
    </row>
    <row r="35" spans="1:169" x14ac:dyDescent="0.25">
      <c r="A35">
        <v>31</v>
      </c>
      <c r="G35" t="s">
        <v>340</v>
      </c>
      <c r="H35" t="s">
        <v>304</v>
      </c>
      <c r="I35" t="s">
        <v>264</v>
      </c>
      <c r="M35" t="s">
        <v>500</v>
      </c>
      <c r="N35" t="s">
        <v>500</v>
      </c>
      <c r="O35" s="18" t="s">
        <v>297</v>
      </c>
      <c r="Q35" s="22" t="s">
        <v>296</v>
      </c>
      <c r="S35">
        <v>58110090</v>
      </c>
      <c r="V35" t="s">
        <v>305</v>
      </c>
      <c r="W35" t="s">
        <v>306</v>
      </c>
      <c r="Y35" t="s">
        <v>292</v>
      </c>
      <c r="Z35" t="s">
        <v>267</v>
      </c>
      <c r="AA35" t="s">
        <v>307</v>
      </c>
      <c r="AB35" s="19">
        <v>191</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191</v>
      </c>
      <c r="CJ35">
        <v>0</v>
      </c>
      <c r="CR35" t="s">
        <v>308</v>
      </c>
      <c r="EQ35">
        <v>58.11</v>
      </c>
      <c r="ER35" t="s">
        <v>305</v>
      </c>
      <c r="FH35">
        <v>1</v>
      </c>
      <c r="FI35">
        <v>1</v>
      </c>
      <c r="FJ35">
        <v>1</v>
      </c>
      <c r="FK35" t="s">
        <v>298</v>
      </c>
      <c r="FL35">
        <v>1</v>
      </c>
      <c r="FM35" t="s">
        <v>299</v>
      </c>
    </row>
    <row r="36" spans="1:169" x14ac:dyDescent="0.25">
      <c r="A36">
        <v>32</v>
      </c>
      <c r="G36" t="s">
        <v>341</v>
      </c>
      <c r="H36" t="s">
        <v>304</v>
      </c>
      <c r="I36" t="s">
        <v>264</v>
      </c>
      <c r="M36" t="s">
        <v>501</v>
      </c>
      <c r="N36" t="s">
        <v>501</v>
      </c>
      <c r="O36" s="18" t="s">
        <v>297</v>
      </c>
      <c r="Q36" s="22" t="s">
        <v>296</v>
      </c>
      <c r="S36">
        <v>58110090</v>
      </c>
      <c r="V36" t="s">
        <v>305</v>
      </c>
      <c r="W36" t="s">
        <v>306</v>
      </c>
      <c r="Y36" t="s">
        <v>292</v>
      </c>
      <c r="Z36" t="s">
        <v>267</v>
      </c>
      <c r="AA36" t="s">
        <v>307</v>
      </c>
      <c r="AB36" s="19">
        <v>198</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198</v>
      </c>
      <c r="CJ36">
        <v>0</v>
      </c>
      <c r="CR36" t="s">
        <v>308</v>
      </c>
      <c r="EQ36">
        <v>58.11</v>
      </c>
      <c r="ER36" t="s">
        <v>305</v>
      </c>
      <c r="FH36">
        <v>1</v>
      </c>
      <c r="FI36">
        <v>1</v>
      </c>
      <c r="FJ36">
        <v>1</v>
      </c>
      <c r="FK36" t="s">
        <v>298</v>
      </c>
      <c r="FL36">
        <v>1</v>
      </c>
      <c r="FM36" t="s">
        <v>299</v>
      </c>
    </row>
    <row r="37" spans="1:169" x14ac:dyDescent="0.25">
      <c r="A37">
        <v>33</v>
      </c>
      <c r="G37" t="s">
        <v>342</v>
      </c>
      <c r="H37" t="s">
        <v>304</v>
      </c>
      <c r="I37" t="s">
        <v>264</v>
      </c>
      <c r="M37" t="s">
        <v>502</v>
      </c>
      <c r="N37" t="s">
        <v>502</v>
      </c>
      <c r="O37" s="18" t="s">
        <v>297</v>
      </c>
      <c r="Q37" s="22" t="s">
        <v>296</v>
      </c>
      <c r="S37">
        <v>58110090</v>
      </c>
      <c r="V37" t="s">
        <v>305</v>
      </c>
      <c r="W37" t="s">
        <v>306</v>
      </c>
      <c r="Y37" t="s">
        <v>292</v>
      </c>
      <c r="Z37" t="s">
        <v>267</v>
      </c>
      <c r="AA37" t="s">
        <v>307</v>
      </c>
      <c r="AB37" s="19">
        <v>161</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161</v>
      </c>
      <c r="CJ37">
        <v>0</v>
      </c>
      <c r="CR37" t="s">
        <v>308</v>
      </c>
      <c r="EQ37">
        <v>58.11</v>
      </c>
      <c r="ER37" t="s">
        <v>305</v>
      </c>
      <c r="FH37">
        <v>1</v>
      </c>
      <c r="FI37">
        <v>1</v>
      </c>
      <c r="FJ37">
        <v>1</v>
      </c>
      <c r="FK37" t="s">
        <v>298</v>
      </c>
      <c r="FL37">
        <v>1</v>
      </c>
      <c r="FM37" t="s">
        <v>299</v>
      </c>
    </row>
    <row r="38" spans="1:169" x14ac:dyDescent="0.25">
      <c r="A38">
        <v>34</v>
      </c>
      <c r="G38" t="s">
        <v>343</v>
      </c>
      <c r="H38" t="s">
        <v>304</v>
      </c>
      <c r="I38" t="s">
        <v>264</v>
      </c>
      <c r="M38" t="s">
        <v>503</v>
      </c>
      <c r="N38" t="s">
        <v>503</v>
      </c>
      <c r="O38" s="18" t="s">
        <v>297</v>
      </c>
      <c r="Q38" s="22" t="s">
        <v>296</v>
      </c>
      <c r="S38">
        <v>58110090</v>
      </c>
      <c r="V38" t="s">
        <v>305</v>
      </c>
      <c r="W38" t="s">
        <v>306</v>
      </c>
      <c r="Y38" t="s">
        <v>292</v>
      </c>
      <c r="Z38" t="s">
        <v>267</v>
      </c>
      <c r="AA38" t="s">
        <v>307</v>
      </c>
      <c r="AB38" s="19">
        <v>168</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168</v>
      </c>
      <c r="CJ38">
        <v>0</v>
      </c>
      <c r="CR38" t="s">
        <v>308</v>
      </c>
      <c r="EQ38">
        <v>58.11</v>
      </c>
      <c r="ER38" t="s">
        <v>305</v>
      </c>
      <c r="FH38">
        <v>1</v>
      </c>
      <c r="FI38">
        <v>1</v>
      </c>
      <c r="FJ38">
        <v>1</v>
      </c>
      <c r="FK38" t="s">
        <v>298</v>
      </c>
      <c r="FL38">
        <v>1</v>
      </c>
      <c r="FM38" t="s">
        <v>299</v>
      </c>
    </row>
    <row r="39" spans="1:169" x14ac:dyDescent="0.25">
      <c r="A39">
        <v>35</v>
      </c>
      <c r="G39" t="s">
        <v>344</v>
      </c>
      <c r="H39" t="s">
        <v>304</v>
      </c>
      <c r="I39" t="s">
        <v>264</v>
      </c>
      <c r="M39" t="s">
        <v>504</v>
      </c>
      <c r="N39" t="s">
        <v>504</v>
      </c>
      <c r="O39" s="18" t="s">
        <v>297</v>
      </c>
      <c r="Q39" s="22" t="s">
        <v>296</v>
      </c>
      <c r="S39">
        <v>58110090</v>
      </c>
      <c r="V39" t="s">
        <v>305</v>
      </c>
      <c r="W39" t="s">
        <v>306</v>
      </c>
      <c r="Y39" t="s">
        <v>292</v>
      </c>
      <c r="Z39" t="s">
        <v>267</v>
      </c>
      <c r="AA39" t="s">
        <v>307</v>
      </c>
      <c r="AB39" s="19">
        <v>175</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175</v>
      </c>
      <c r="CJ39">
        <v>0</v>
      </c>
      <c r="CR39" t="s">
        <v>308</v>
      </c>
      <c r="EQ39">
        <v>58.11</v>
      </c>
      <c r="ER39" t="s">
        <v>305</v>
      </c>
      <c r="FH39">
        <v>1</v>
      </c>
      <c r="FI39">
        <v>1</v>
      </c>
      <c r="FJ39">
        <v>1</v>
      </c>
      <c r="FK39" t="s">
        <v>298</v>
      </c>
      <c r="FL39">
        <v>1</v>
      </c>
      <c r="FM39" t="s">
        <v>299</v>
      </c>
    </row>
    <row r="40" spans="1:169" x14ac:dyDescent="0.25">
      <c r="A40">
        <v>36</v>
      </c>
      <c r="G40" t="s">
        <v>345</v>
      </c>
      <c r="H40" t="s">
        <v>304</v>
      </c>
      <c r="I40" t="s">
        <v>264</v>
      </c>
      <c r="M40" t="s">
        <v>505</v>
      </c>
      <c r="N40" t="s">
        <v>505</v>
      </c>
      <c r="O40" s="18" t="s">
        <v>297</v>
      </c>
      <c r="Q40" s="22" t="s">
        <v>296</v>
      </c>
      <c r="S40">
        <v>58110090</v>
      </c>
      <c r="V40" t="s">
        <v>305</v>
      </c>
      <c r="W40" t="s">
        <v>306</v>
      </c>
      <c r="Y40" t="s">
        <v>292</v>
      </c>
      <c r="Z40" t="s">
        <v>267</v>
      </c>
      <c r="AA40" t="s">
        <v>307</v>
      </c>
      <c r="AB40" s="19">
        <v>182</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182</v>
      </c>
      <c r="CJ40">
        <v>0</v>
      </c>
      <c r="CR40" t="s">
        <v>308</v>
      </c>
      <c r="EQ40">
        <v>58.11</v>
      </c>
      <c r="ER40" t="s">
        <v>305</v>
      </c>
      <c r="FH40">
        <v>1</v>
      </c>
      <c r="FI40">
        <v>1</v>
      </c>
      <c r="FJ40">
        <v>1</v>
      </c>
      <c r="FK40" t="s">
        <v>298</v>
      </c>
      <c r="FL40">
        <v>1</v>
      </c>
      <c r="FM40" t="s">
        <v>299</v>
      </c>
    </row>
    <row r="41" spans="1:169" x14ac:dyDescent="0.25">
      <c r="A41">
        <v>37</v>
      </c>
      <c r="G41" t="s">
        <v>346</v>
      </c>
      <c r="H41" t="s">
        <v>304</v>
      </c>
      <c r="I41" t="s">
        <v>264</v>
      </c>
      <c r="M41" t="s">
        <v>506</v>
      </c>
      <c r="N41" t="s">
        <v>506</v>
      </c>
      <c r="O41" s="18" t="s">
        <v>297</v>
      </c>
      <c r="Q41" s="22" t="s">
        <v>296</v>
      </c>
      <c r="S41">
        <v>58110090</v>
      </c>
      <c r="V41" t="s">
        <v>305</v>
      </c>
      <c r="W41" t="s">
        <v>306</v>
      </c>
      <c r="Y41" t="s">
        <v>292</v>
      </c>
      <c r="Z41" t="s">
        <v>267</v>
      </c>
      <c r="AA41" t="s">
        <v>307</v>
      </c>
      <c r="AB41" s="19">
        <v>185</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185</v>
      </c>
      <c r="CJ41">
        <v>0</v>
      </c>
      <c r="CR41" t="s">
        <v>308</v>
      </c>
      <c r="EQ41">
        <v>58.11</v>
      </c>
      <c r="ER41" t="s">
        <v>305</v>
      </c>
      <c r="FH41">
        <v>1</v>
      </c>
      <c r="FI41">
        <v>1</v>
      </c>
      <c r="FJ41">
        <v>1</v>
      </c>
      <c r="FK41" t="s">
        <v>298</v>
      </c>
      <c r="FL41">
        <v>1</v>
      </c>
      <c r="FM41" t="s">
        <v>299</v>
      </c>
    </row>
    <row r="42" spans="1:169" x14ac:dyDescent="0.25">
      <c r="A42">
        <v>38</v>
      </c>
      <c r="G42" t="s">
        <v>347</v>
      </c>
      <c r="H42" t="s">
        <v>304</v>
      </c>
      <c r="I42" t="s">
        <v>264</v>
      </c>
      <c r="M42" t="s">
        <v>507</v>
      </c>
      <c r="N42" t="s">
        <v>507</v>
      </c>
      <c r="O42" s="18" t="s">
        <v>297</v>
      </c>
      <c r="Q42" s="22" t="s">
        <v>296</v>
      </c>
      <c r="S42">
        <v>58110090</v>
      </c>
      <c r="V42" t="s">
        <v>305</v>
      </c>
      <c r="W42" t="s">
        <v>306</v>
      </c>
      <c r="Y42" t="s">
        <v>292</v>
      </c>
      <c r="Z42" t="s">
        <v>267</v>
      </c>
      <c r="AA42" t="s">
        <v>307</v>
      </c>
      <c r="AB42" s="19">
        <v>188</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188</v>
      </c>
      <c r="CJ42">
        <v>0</v>
      </c>
      <c r="CR42" t="s">
        <v>308</v>
      </c>
      <c r="EQ42">
        <v>58.11</v>
      </c>
      <c r="ER42" t="s">
        <v>305</v>
      </c>
      <c r="FH42">
        <v>1</v>
      </c>
      <c r="FI42">
        <v>1</v>
      </c>
      <c r="FJ42">
        <v>1</v>
      </c>
      <c r="FK42" t="s">
        <v>298</v>
      </c>
      <c r="FL42">
        <v>1</v>
      </c>
      <c r="FM42" t="s">
        <v>299</v>
      </c>
    </row>
    <row r="43" spans="1:169" x14ac:dyDescent="0.25">
      <c r="A43">
        <v>39</v>
      </c>
      <c r="G43" t="s">
        <v>348</v>
      </c>
      <c r="H43" t="s">
        <v>304</v>
      </c>
      <c r="I43" t="s">
        <v>264</v>
      </c>
      <c r="M43" t="s">
        <v>508</v>
      </c>
      <c r="N43" t="s">
        <v>508</v>
      </c>
      <c r="O43" s="18" t="s">
        <v>297</v>
      </c>
      <c r="Q43" s="22" t="s">
        <v>296</v>
      </c>
      <c r="S43">
        <v>58110090</v>
      </c>
      <c r="V43" t="s">
        <v>305</v>
      </c>
      <c r="W43" t="s">
        <v>306</v>
      </c>
      <c r="Y43" t="s">
        <v>292</v>
      </c>
      <c r="Z43" t="s">
        <v>267</v>
      </c>
      <c r="AA43" t="s">
        <v>307</v>
      </c>
      <c r="AB43" s="19">
        <v>195</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195</v>
      </c>
      <c r="CJ43">
        <v>0</v>
      </c>
      <c r="CR43" t="s">
        <v>308</v>
      </c>
      <c r="EQ43">
        <v>58.11</v>
      </c>
      <c r="ER43" t="s">
        <v>305</v>
      </c>
      <c r="FH43">
        <v>1</v>
      </c>
      <c r="FI43">
        <v>1</v>
      </c>
      <c r="FJ43">
        <v>1</v>
      </c>
      <c r="FK43" t="s">
        <v>298</v>
      </c>
      <c r="FL43">
        <v>1</v>
      </c>
      <c r="FM43" t="s">
        <v>299</v>
      </c>
    </row>
    <row r="44" spans="1:169" x14ac:dyDescent="0.25">
      <c r="A44">
        <v>40</v>
      </c>
      <c r="G44" t="s">
        <v>349</v>
      </c>
      <c r="H44" t="s">
        <v>304</v>
      </c>
      <c r="I44" t="s">
        <v>264</v>
      </c>
      <c r="M44" t="s">
        <v>509</v>
      </c>
      <c r="N44" t="s">
        <v>509</v>
      </c>
      <c r="O44" s="18" t="s">
        <v>297</v>
      </c>
      <c r="Q44" s="22" t="s">
        <v>296</v>
      </c>
      <c r="S44">
        <v>58110090</v>
      </c>
      <c r="V44" t="s">
        <v>305</v>
      </c>
      <c r="W44" t="s">
        <v>306</v>
      </c>
      <c r="Y44" t="s">
        <v>292</v>
      </c>
      <c r="Z44" t="s">
        <v>267</v>
      </c>
      <c r="AA44" t="s">
        <v>307</v>
      </c>
      <c r="AB44" s="19">
        <v>202</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202</v>
      </c>
      <c r="CJ44">
        <v>0</v>
      </c>
      <c r="CR44" t="s">
        <v>308</v>
      </c>
      <c r="EQ44">
        <v>58.11</v>
      </c>
      <c r="ER44" t="s">
        <v>305</v>
      </c>
      <c r="FH44">
        <v>1</v>
      </c>
      <c r="FI44">
        <v>1</v>
      </c>
      <c r="FJ44">
        <v>1</v>
      </c>
      <c r="FK44" t="s">
        <v>298</v>
      </c>
      <c r="FL44">
        <v>1</v>
      </c>
      <c r="FM44" t="s">
        <v>299</v>
      </c>
    </row>
    <row r="45" spans="1:169" x14ac:dyDescent="0.25">
      <c r="A45">
        <v>41</v>
      </c>
      <c r="G45" t="s">
        <v>350</v>
      </c>
      <c r="H45" t="s">
        <v>304</v>
      </c>
      <c r="I45" t="s">
        <v>264</v>
      </c>
      <c r="M45" t="s">
        <v>510</v>
      </c>
      <c r="N45" t="s">
        <v>510</v>
      </c>
      <c r="O45" s="18" t="s">
        <v>297</v>
      </c>
      <c r="Q45" s="22" t="s">
        <v>296</v>
      </c>
      <c r="S45">
        <v>58110090</v>
      </c>
      <c r="V45" t="s">
        <v>305</v>
      </c>
      <c r="W45" t="s">
        <v>306</v>
      </c>
      <c r="Y45" t="s">
        <v>292</v>
      </c>
      <c r="Z45" t="s">
        <v>267</v>
      </c>
      <c r="AA45" t="s">
        <v>307</v>
      </c>
      <c r="AB45" s="19">
        <v>187</v>
      </c>
      <c r="AC45">
        <v>1</v>
      </c>
      <c r="AD45">
        <v>58110090</v>
      </c>
      <c r="AG45" s="21">
        <v>5</v>
      </c>
      <c r="AO45">
        <v>1</v>
      </c>
      <c r="AP45">
        <v>0</v>
      </c>
      <c r="AQ45">
        <v>1</v>
      </c>
      <c r="AR45">
        <v>0</v>
      </c>
      <c r="AS45">
        <v>1</v>
      </c>
      <c r="AT45">
        <v>0</v>
      </c>
      <c r="AU45">
        <v>0</v>
      </c>
      <c r="AV45">
        <v>1</v>
      </c>
      <c r="AW45">
        <v>1</v>
      </c>
      <c r="AZ45">
        <v>2</v>
      </c>
      <c r="BD45">
        <v>1</v>
      </c>
      <c r="BG45" t="s">
        <v>293</v>
      </c>
      <c r="BH45" t="s">
        <v>268</v>
      </c>
      <c r="BR45">
        <v>1</v>
      </c>
      <c r="CA45" t="s">
        <v>292</v>
      </c>
      <c r="CB45" t="s">
        <v>294</v>
      </c>
      <c r="CC45" t="s">
        <v>295</v>
      </c>
      <c r="CF45" t="s">
        <v>292</v>
      </c>
      <c r="CG45" s="19">
        <v>187</v>
      </c>
      <c r="CJ45">
        <v>0</v>
      </c>
      <c r="CR45" t="s">
        <v>308</v>
      </c>
      <c r="EQ45">
        <v>58.11</v>
      </c>
      <c r="ER45" t="s">
        <v>305</v>
      </c>
      <c r="FH45">
        <v>1</v>
      </c>
      <c r="FI45">
        <v>1</v>
      </c>
      <c r="FJ45">
        <v>1</v>
      </c>
      <c r="FK45" t="s">
        <v>298</v>
      </c>
      <c r="FL45">
        <v>1</v>
      </c>
      <c r="FM45" t="s">
        <v>299</v>
      </c>
    </row>
    <row r="46" spans="1:169" x14ac:dyDescent="0.25">
      <c r="A46">
        <v>42</v>
      </c>
      <c r="G46" t="s">
        <v>351</v>
      </c>
      <c r="H46" t="s">
        <v>304</v>
      </c>
      <c r="I46" t="s">
        <v>264</v>
      </c>
      <c r="M46" t="s">
        <v>511</v>
      </c>
      <c r="N46" t="s">
        <v>511</v>
      </c>
      <c r="O46" s="18" t="s">
        <v>297</v>
      </c>
      <c r="Q46" s="22" t="s">
        <v>296</v>
      </c>
      <c r="S46">
        <v>58110090</v>
      </c>
      <c r="V46" t="s">
        <v>305</v>
      </c>
      <c r="W46" t="s">
        <v>306</v>
      </c>
      <c r="Y46" t="s">
        <v>292</v>
      </c>
      <c r="Z46" t="s">
        <v>267</v>
      </c>
      <c r="AA46" t="s">
        <v>307</v>
      </c>
      <c r="AB46" s="19">
        <v>195</v>
      </c>
      <c r="AC46">
        <v>1</v>
      </c>
      <c r="AD46">
        <v>58110090</v>
      </c>
      <c r="AG46" s="21">
        <v>5</v>
      </c>
      <c r="AO46">
        <v>1</v>
      </c>
      <c r="AP46">
        <v>0</v>
      </c>
      <c r="AQ46">
        <v>1</v>
      </c>
      <c r="AR46">
        <v>0</v>
      </c>
      <c r="AS46">
        <v>1</v>
      </c>
      <c r="AT46">
        <v>0</v>
      </c>
      <c r="AU46">
        <v>0</v>
      </c>
      <c r="AV46">
        <v>1</v>
      </c>
      <c r="AW46">
        <v>1</v>
      </c>
      <c r="AZ46">
        <v>2</v>
      </c>
      <c r="BD46">
        <v>1</v>
      </c>
      <c r="BG46" t="s">
        <v>293</v>
      </c>
      <c r="BH46" t="s">
        <v>268</v>
      </c>
      <c r="BR46">
        <v>1</v>
      </c>
      <c r="CA46" t="s">
        <v>292</v>
      </c>
      <c r="CB46" t="s">
        <v>294</v>
      </c>
      <c r="CC46" t="s">
        <v>295</v>
      </c>
      <c r="CF46" t="s">
        <v>292</v>
      </c>
      <c r="CG46" s="19">
        <v>195</v>
      </c>
      <c r="CJ46">
        <v>0</v>
      </c>
      <c r="CR46" t="s">
        <v>308</v>
      </c>
      <c r="EQ46">
        <v>58.11</v>
      </c>
      <c r="ER46" t="s">
        <v>305</v>
      </c>
      <c r="FH46">
        <v>1</v>
      </c>
      <c r="FI46">
        <v>1</v>
      </c>
      <c r="FJ46">
        <v>1</v>
      </c>
      <c r="FK46" t="s">
        <v>298</v>
      </c>
      <c r="FL46">
        <v>1</v>
      </c>
      <c r="FM46" t="s">
        <v>299</v>
      </c>
    </row>
    <row r="47" spans="1:169" x14ac:dyDescent="0.25">
      <c r="A47">
        <v>43</v>
      </c>
      <c r="G47" t="s">
        <v>352</v>
      </c>
      <c r="H47" t="s">
        <v>304</v>
      </c>
      <c r="I47" t="s">
        <v>264</v>
      </c>
      <c r="M47" t="s">
        <v>512</v>
      </c>
      <c r="N47" t="s">
        <v>512</v>
      </c>
      <c r="O47" s="18" t="s">
        <v>297</v>
      </c>
      <c r="Q47" s="22" t="s">
        <v>296</v>
      </c>
      <c r="S47">
        <v>58110090</v>
      </c>
      <c r="V47" t="s">
        <v>305</v>
      </c>
      <c r="W47" t="s">
        <v>306</v>
      </c>
      <c r="Y47" t="s">
        <v>292</v>
      </c>
      <c r="Z47" t="s">
        <v>267</v>
      </c>
      <c r="AA47" t="s">
        <v>307</v>
      </c>
      <c r="AB47" s="19">
        <v>203</v>
      </c>
      <c r="AC47">
        <v>1</v>
      </c>
      <c r="AD47">
        <v>58110090</v>
      </c>
      <c r="AG47" s="21">
        <v>5</v>
      </c>
      <c r="AO47">
        <v>1</v>
      </c>
      <c r="AP47">
        <v>0</v>
      </c>
      <c r="AQ47">
        <v>1</v>
      </c>
      <c r="AR47">
        <v>0</v>
      </c>
      <c r="AS47">
        <v>1</v>
      </c>
      <c r="AT47">
        <v>0</v>
      </c>
      <c r="AU47">
        <v>0</v>
      </c>
      <c r="AV47">
        <v>1</v>
      </c>
      <c r="AW47">
        <v>1</v>
      </c>
      <c r="AZ47">
        <v>2</v>
      </c>
      <c r="BD47">
        <v>1</v>
      </c>
      <c r="BG47" t="s">
        <v>293</v>
      </c>
      <c r="BH47" t="s">
        <v>268</v>
      </c>
      <c r="BR47">
        <v>1</v>
      </c>
      <c r="CA47" t="s">
        <v>292</v>
      </c>
      <c r="CB47" t="s">
        <v>294</v>
      </c>
      <c r="CC47" t="s">
        <v>295</v>
      </c>
      <c r="CF47" t="s">
        <v>292</v>
      </c>
      <c r="CG47" s="19">
        <v>203</v>
      </c>
      <c r="CJ47">
        <v>0</v>
      </c>
      <c r="CR47" t="s">
        <v>308</v>
      </c>
      <c r="EQ47">
        <v>58.11</v>
      </c>
      <c r="ER47" t="s">
        <v>305</v>
      </c>
      <c r="FH47">
        <v>1</v>
      </c>
      <c r="FI47">
        <v>1</v>
      </c>
      <c r="FJ47">
        <v>1</v>
      </c>
      <c r="FK47" t="s">
        <v>298</v>
      </c>
      <c r="FL47">
        <v>1</v>
      </c>
      <c r="FM47" t="s">
        <v>299</v>
      </c>
    </row>
    <row r="48" spans="1:169" x14ac:dyDescent="0.25">
      <c r="A48">
        <v>44</v>
      </c>
      <c r="G48" t="s">
        <v>353</v>
      </c>
      <c r="H48" t="s">
        <v>304</v>
      </c>
      <c r="I48" t="s">
        <v>264</v>
      </c>
      <c r="M48" t="s">
        <v>513</v>
      </c>
      <c r="N48" t="s">
        <v>513</v>
      </c>
      <c r="O48" s="18" t="s">
        <v>297</v>
      </c>
      <c r="Q48" s="22" t="s">
        <v>296</v>
      </c>
      <c r="S48">
        <v>58110090</v>
      </c>
      <c r="V48" t="s">
        <v>305</v>
      </c>
      <c r="W48" t="s">
        <v>306</v>
      </c>
      <c r="Y48" t="s">
        <v>292</v>
      </c>
      <c r="Z48" t="s">
        <v>267</v>
      </c>
      <c r="AA48" t="s">
        <v>307</v>
      </c>
      <c r="AB48" s="19">
        <v>212</v>
      </c>
      <c r="AC48">
        <v>1</v>
      </c>
      <c r="AD48">
        <v>58110090</v>
      </c>
      <c r="AG48" s="21">
        <v>5</v>
      </c>
      <c r="AO48">
        <v>1</v>
      </c>
      <c r="AP48">
        <v>0</v>
      </c>
      <c r="AQ48">
        <v>1</v>
      </c>
      <c r="AR48">
        <v>0</v>
      </c>
      <c r="AS48">
        <v>1</v>
      </c>
      <c r="AT48">
        <v>0</v>
      </c>
      <c r="AU48">
        <v>0</v>
      </c>
      <c r="AV48">
        <v>1</v>
      </c>
      <c r="AW48">
        <v>1</v>
      </c>
      <c r="AZ48">
        <v>2</v>
      </c>
      <c r="BD48">
        <v>1</v>
      </c>
      <c r="BG48" t="s">
        <v>293</v>
      </c>
      <c r="BH48" t="s">
        <v>268</v>
      </c>
      <c r="BR48">
        <v>1</v>
      </c>
      <c r="CA48" t="s">
        <v>292</v>
      </c>
      <c r="CB48" t="s">
        <v>294</v>
      </c>
      <c r="CC48" t="s">
        <v>295</v>
      </c>
      <c r="CF48" t="s">
        <v>292</v>
      </c>
      <c r="CG48" s="19">
        <v>212</v>
      </c>
      <c r="CJ48">
        <v>0</v>
      </c>
      <c r="CR48" t="s">
        <v>308</v>
      </c>
      <c r="EQ48">
        <v>58.11</v>
      </c>
      <c r="ER48" t="s">
        <v>305</v>
      </c>
      <c r="FH48">
        <v>1</v>
      </c>
      <c r="FI48">
        <v>1</v>
      </c>
      <c r="FJ48">
        <v>1</v>
      </c>
      <c r="FK48" t="s">
        <v>298</v>
      </c>
      <c r="FL48">
        <v>1</v>
      </c>
      <c r="FM48" t="s">
        <v>299</v>
      </c>
    </row>
    <row r="49" spans="1:169" x14ac:dyDescent="0.25">
      <c r="A49">
        <v>45</v>
      </c>
      <c r="G49" t="s">
        <v>354</v>
      </c>
      <c r="H49" t="s">
        <v>304</v>
      </c>
      <c r="I49" t="s">
        <v>264</v>
      </c>
      <c r="M49" t="s">
        <v>514</v>
      </c>
      <c r="N49" t="s">
        <v>514</v>
      </c>
      <c r="O49" s="18" t="s">
        <v>297</v>
      </c>
      <c r="Q49" s="22" t="s">
        <v>296</v>
      </c>
      <c r="S49">
        <v>58110090</v>
      </c>
      <c r="V49" t="s">
        <v>305</v>
      </c>
      <c r="W49" t="s">
        <v>306</v>
      </c>
      <c r="Y49" t="s">
        <v>292</v>
      </c>
      <c r="Z49" t="s">
        <v>267</v>
      </c>
      <c r="AA49" t="s">
        <v>307</v>
      </c>
      <c r="AB49" s="19">
        <v>216</v>
      </c>
      <c r="AC49">
        <v>1</v>
      </c>
      <c r="AD49">
        <v>58110090</v>
      </c>
      <c r="AG49" s="21">
        <v>5</v>
      </c>
      <c r="AO49">
        <v>1</v>
      </c>
      <c r="AP49">
        <v>0</v>
      </c>
      <c r="AQ49">
        <v>1</v>
      </c>
      <c r="AR49">
        <v>0</v>
      </c>
      <c r="AS49">
        <v>1</v>
      </c>
      <c r="AT49">
        <v>0</v>
      </c>
      <c r="AU49">
        <v>0</v>
      </c>
      <c r="AV49">
        <v>1</v>
      </c>
      <c r="AW49">
        <v>1</v>
      </c>
      <c r="AZ49">
        <v>2</v>
      </c>
      <c r="BD49">
        <v>1</v>
      </c>
      <c r="BG49" t="s">
        <v>293</v>
      </c>
      <c r="BH49" t="s">
        <v>268</v>
      </c>
      <c r="BR49">
        <v>1</v>
      </c>
      <c r="CA49" t="s">
        <v>292</v>
      </c>
      <c r="CB49" t="s">
        <v>294</v>
      </c>
      <c r="CC49" t="s">
        <v>295</v>
      </c>
      <c r="CF49" t="s">
        <v>292</v>
      </c>
      <c r="CG49" s="19">
        <v>216</v>
      </c>
      <c r="CJ49">
        <v>0</v>
      </c>
      <c r="CR49" t="s">
        <v>308</v>
      </c>
      <c r="EQ49">
        <v>58.11</v>
      </c>
      <c r="ER49" t="s">
        <v>305</v>
      </c>
      <c r="FH49">
        <v>1</v>
      </c>
      <c r="FI49">
        <v>1</v>
      </c>
      <c r="FJ49">
        <v>1</v>
      </c>
      <c r="FK49" t="s">
        <v>298</v>
      </c>
      <c r="FL49">
        <v>1</v>
      </c>
      <c r="FM49" t="s">
        <v>299</v>
      </c>
    </row>
    <row r="50" spans="1:169" x14ac:dyDescent="0.25">
      <c r="A50">
        <v>46</v>
      </c>
      <c r="G50" t="s">
        <v>355</v>
      </c>
      <c r="H50" t="s">
        <v>304</v>
      </c>
      <c r="I50" t="s">
        <v>264</v>
      </c>
      <c r="M50" t="s">
        <v>515</v>
      </c>
      <c r="N50" t="s">
        <v>515</v>
      </c>
      <c r="O50" s="18" t="s">
        <v>297</v>
      </c>
      <c r="Q50" s="22" t="s">
        <v>296</v>
      </c>
      <c r="S50">
        <v>58110090</v>
      </c>
      <c r="V50" t="s">
        <v>305</v>
      </c>
      <c r="W50" t="s">
        <v>306</v>
      </c>
      <c r="Y50" t="s">
        <v>292</v>
      </c>
      <c r="Z50" t="s">
        <v>267</v>
      </c>
      <c r="AA50" t="s">
        <v>307</v>
      </c>
      <c r="AB50" s="19">
        <v>220</v>
      </c>
      <c r="AC50">
        <v>1</v>
      </c>
      <c r="AD50">
        <v>58110090</v>
      </c>
      <c r="AG50" s="21">
        <v>5</v>
      </c>
      <c r="AO50">
        <v>1</v>
      </c>
      <c r="AP50">
        <v>0</v>
      </c>
      <c r="AQ50">
        <v>1</v>
      </c>
      <c r="AR50">
        <v>0</v>
      </c>
      <c r="AS50">
        <v>1</v>
      </c>
      <c r="AT50">
        <v>0</v>
      </c>
      <c r="AU50">
        <v>0</v>
      </c>
      <c r="AV50">
        <v>1</v>
      </c>
      <c r="AW50">
        <v>1</v>
      </c>
      <c r="AZ50">
        <v>2</v>
      </c>
      <c r="BD50">
        <v>1</v>
      </c>
      <c r="BG50" t="s">
        <v>293</v>
      </c>
      <c r="BH50" t="s">
        <v>268</v>
      </c>
      <c r="BR50">
        <v>1</v>
      </c>
      <c r="CA50" t="s">
        <v>292</v>
      </c>
      <c r="CB50" t="s">
        <v>294</v>
      </c>
      <c r="CC50" t="s">
        <v>295</v>
      </c>
      <c r="CF50" t="s">
        <v>292</v>
      </c>
      <c r="CG50" s="19">
        <v>220</v>
      </c>
      <c r="CJ50">
        <v>0</v>
      </c>
      <c r="CR50" t="s">
        <v>308</v>
      </c>
      <c r="EQ50">
        <v>58.11</v>
      </c>
      <c r="ER50" t="s">
        <v>305</v>
      </c>
      <c r="FH50">
        <v>1</v>
      </c>
      <c r="FI50">
        <v>1</v>
      </c>
      <c r="FJ50">
        <v>1</v>
      </c>
      <c r="FK50" t="s">
        <v>298</v>
      </c>
      <c r="FL50">
        <v>1</v>
      </c>
      <c r="FM50" t="s">
        <v>299</v>
      </c>
    </row>
    <row r="51" spans="1:169" x14ac:dyDescent="0.25">
      <c r="A51">
        <v>47</v>
      </c>
      <c r="G51" t="s">
        <v>356</v>
      </c>
      <c r="H51" t="s">
        <v>304</v>
      </c>
      <c r="I51" t="s">
        <v>264</v>
      </c>
      <c r="M51" t="s">
        <v>516</v>
      </c>
      <c r="N51" t="s">
        <v>516</v>
      </c>
      <c r="O51" s="18" t="s">
        <v>297</v>
      </c>
      <c r="Q51" s="22" t="s">
        <v>296</v>
      </c>
      <c r="S51">
        <v>58110090</v>
      </c>
      <c r="V51" t="s">
        <v>305</v>
      </c>
      <c r="W51" t="s">
        <v>306</v>
      </c>
      <c r="Y51" t="s">
        <v>292</v>
      </c>
      <c r="Z51" t="s">
        <v>267</v>
      </c>
      <c r="AA51" t="s">
        <v>307</v>
      </c>
      <c r="AB51" s="19">
        <v>229</v>
      </c>
      <c r="AC51">
        <v>1</v>
      </c>
      <c r="AD51">
        <v>58110090</v>
      </c>
      <c r="AG51" s="21">
        <v>5</v>
      </c>
      <c r="AO51">
        <v>1</v>
      </c>
      <c r="AP51">
        <v>0</v>
      </c>
      <c r="AQ51">
        <v>1</v>
      </c>
      <c r="AR51">
        <v>0</v>
      </c>
      <c r="AS51">
        <v>1</v>
      </c>
      <c r="AT51">
        <v>0</v>
      </c>
      <c r="AU51">
        <v>0</v>
      </c>
      <c r="AV51">
        <v>1</v>
      </c>
      <c r="AW51">
        <v>1</v>
      </c>
      <c r="AZ51">
        <v>2</v>
      </c>
      <c r="BD51">
        <v>1</v>
      </c>
      <c r="BG51" t="s">
        <v>293</v>
      </c>
      <c r="BH51" t="s">
        <v>268</v>
      </c>
      <c r="BR51">
        <v>1</v>
      </c>
      <c r="CA51" t="s">
        <v>292</v>
      </c>
      <c r="CB51" t="s">
        <v>294</v>
      </c>
      <c r="CC51" t="s">
        <v>295</v>
      </c>
      <c r="CF51" t="s">
        <v>292</v>
      </c>
      <c r="CG51" s="19">
        <v>229</v>
      </c>
      <c r="CJ51">
        <v>0</v>
      </c>
      <c r="CR51" t="s">
        <v>308</v>
      </c>
      <c r="EQ51">
        <v>58.11</v>
      </c>
      <c r="ER51" t="s">
        <v>305</v>
      </c>
      <c r="FH51">
        <v>1</v>
      </c>
      <c r="FI51">
        <v>1</v>
      </c>
      <c r="FJ51">
        <v>1</v>
      </c>
      <c r="FK51" t="s">
        <v>298</v>
      </c>
      <c r="FL51">
        <v>1</v>
      </c>
      <c r="FM51" t="s">
        <v>299</v>
      </c>
    </row>
    <row r="52" spans="1:169" x14ac:dyDescent="0.25">
      <c r="A52">
        <v>48</v>
      </c>
      <c r="G52" t="s">
        <v>357</v>
      </c>
      <c r="H52" t="s">
        <v>304</v>
      </c>
      <c r="I52" t="s">
        <v>264</v>
      </c>
      <c r="M52" t="s">
        <v>517</v>
      </c>
      <c r="N52" t="s">
        <v>517</v>
      </c>
      <c r="O52" s="18" t="s">
        <v>297</v>
      </c>
      <c r="Q52" s="22" t="s">
        <v>296</v>
      </c>
      <c r="S52">
        <v>58110090</v>
      </c>
      <c r="V52" t="s">
        <v>305</v>
      </c>
      <c r="W52" t="s">
        <v>306</v>
      </c>
      <c r="Y52" t="s">
        <v>292</v>
      </c>
      <c r="Z52" t="s">
        <v>267</v>
      </c>
      <c r="AA52" t="s">
        <v>307</v>
      </c>
      <c r="AB52" s="19">
        <v>237</v>
      </c>
      <c r="AC52">
        <v>1</v>
      </c>
      <c r="AD52">
        <v>58110090</v>
      </c>
      <c r="AG52" s="21">
        <v>5</v>
      </c>
      <c r="AO52">
        <v>1</v>
      </c>
      <c r="AP52">
        <v>0</v>
      </c>
      <c r="AQ52">
        <v>1</v>
      </c>
      <c r="AR52">
        <v>0</v>
      </c>
      <c r="AS52">
        <v>1</v>
      </c>
      <c r="AT52">
        <v>0</v>
      </c>
      <c r="AU52">
        <v>0</v>
      </c>
      <c r="AV52">
        <v>1</v>
      </c>
      <c r="AW52">
        <v>1</v>
      </c>
      <c r="AZ52">
        <v>2</v>
      </c>
      <c r="BD52">
        <v>1</v>
      </c>
      <c r="BG52" t="s">
        <v>293</v>
      </c>
      <c r="BH52" t="s">
        <v>268</v>
      </c>
      <c r="BR52">
        <v>1</v>
      </c>
      <c r="CA52" t="s">
        <v>292</v>
      </c>
      <c r="CB52" t="s">
        <v>294</v>
      </c>
      <c r="CC52" t="s">
        <v>295</v>
      </c>
      <c r="CF52" t="s">
        <v>292</v>
      </c>
      <c r="CG52" s="19">
        <v>237</v>
      </c>
      <c r="CJ52">
        <v>0</v>
      </c>
      <c r="CR52" t="s">
        <v>308</v>
      </c>
      <c r="EQ52">
        <v>58.11</v>
      </c>
      <c r="ER52" t="s">
        <v>305</v>
      </c>
      <c r="FH52">
        <v>1</v>
      </c>
      <c r="FI52">
        <v>1</v>
      </c>
      <c r="FJ52">
        <v>1</v>
      </c>
      <c r="FK52" t="s">
        <v>298</v>
      </c>
      <c r="FL52">
        <v>1</v>
      </c>
      <c r="FM52" t="s">
        <v>299</v>
      </c>
    </row>
    <row r="53" spans="1:169" x14ac:dyDescent="0.25">
      <c r="A53">
        <v>49</v>
      </c>
      <c r="G53" t="s">
        <v>358</v>
      </c>
      <c r="H53" t="s">
        <v>304</v>
      </c>
      <c r="I53" t="s">
        <v>264</v>
      </c>
      <c r="M53" t="s">
        <v>518</v>
      </c>
      <c r="N53" t="s">
        <v>518</v>
      </c>
      <c r="O53" s="18" t="s">
        <v>297</v>
      </c>
      <c r="Q53" s="22" t="s">
        <v>296</v>
      </c>
      <c r="S53">
        <v>58110090</v>
      </c>
      <c r="V53" t="s">
        <v>305</v>
      </c>
      <c r="W53" t="s">
        <v>306</v>
      </c>
      <c r="Y53" t="s">
        <v>292</v>
      </c>
      <c r="Z53" t="s">
        <v>267</v>
      </c>
      <c r="AA53" t="s">
        <v>307</v>
      </c>
      <c r="AB53" s="19">
        <v>191</v>
      </c>
      <c r="AC53">
        <v>1</v>
      </c>
      <c r="AD53">
        <v>58110090</v>
      </c>
      <c r="AG53" s="21">
        <v>5</v>
      </c>
      <c r="AO53">
        <v>1</v>
      </c>
      <c r="AP53">
        <v>0</v>
      </c>
      <c r="AQ53">
        <v>1</v>
      </c>
      <c r="AR53">
        <v>0</v>
      </c>
      <c r="AS53">
        <v>1</v>
      </c>
      <c r="AT53">
        <v>0</v>
      </c>
      <c r="AU53">
        <v>0</v>
      </c>
      <c r="AV53">
        <v>1</v>
      </c>
      <c r="AW53">
        <v>1</v>
      </c>
      <c r="AZ53">
        <v>2</v>
      </c>
      <c r="BD53">
        <v>1</v>
      </c>
      <c r="BG53" t="s">
        <v>293</v>
      </c>
      <c r="BH53" t="s">
        <v>268</v>
      </c>
      <c r="BR53">
        <v>1</v>
      </c>
      <c r="CA53" t="s">
        <v>292</v>
      </c>
      <c r="CB53" t="s">
        <v>294</v>
      </c>
      <c r="CC53" t="s">
        <v>295</v>
      </c>
      <c r="CF53" t="s">
        <v>292</v>
      </c>
      <c r="CG53" s="19">
        <v>191</v>
      </c>
      <c r="CJ53">
        <v>0</v>
      </c>
      <c r="CR53" t="s">
        <v>308</v>
      </c>
      <c r="EQ53">
        <v>58.11</v>
      </c>
      <c r="ER53" t="s">
        <v>305</v>
      </c>
      <c r="FH53">
        <v>1</v>
      </c>
      <c r="FI53">
        <v>1</v>
      </c>
      <c r="FJ53">
        <v>1</v>
      </c>
      <c r="FK53" t="s">
        <v>298</v>
      </c>
      <c r="FL53">
        <v>1</v>
      </c>
      <c r="FM53" t="s">
        <v>299</v>
      </c>
    </row>
    <row r="54" spans="1:169" x14ac:dyDescent="0.25">
      <c r="A54">
        <v>50</v>
      </c>
      <c r="G54" t="s">
        <v>359</v>
      </c>
      <c r="H54" t="s">
        <v>304</v>
      </c>
      <c r="I54" t="s">
        <v>264</v>
      </c>
      <c r="M54" t="s">
        <v>519</v>
      </c>
      <c r="N54" t="s">
        <v>519</v>
      </c>
      <c r="O54" s="18" t="s">
        <v>297</v>
      </c>
      <c r="Q54" s="22" t="s">
        <v>296</v>
      </c>
      <c r="S54">
        <v>58110090</v>
      </c>
      <c r="V54" t="s">
        <v>305</v>
      </c>
      <c r="W54" t="s">
        <v>306</v>
      </c>
      <c r="Y54" t="s">
        <v>292</v>
      </c>
      <c r="Z54" t="s">
        <v>267</v>
      </c>
      <c r="AA54" t="s">
        <v>307</v>
      </c>
      <c r="AB54" s="19">
        <v>199</v>
      </c>
      <c r="AC54">
        <v>1</v>
      </c>
      <c r="AD54">
        <v>58110090</v>
      </c>
      <c r="AG54" s="21">
        <v>5</v>
      </c>
      <c r="AO54">
        <v>1</v>
      </c>
      <c r="AP54">
        <v>0</v>
      </c>
      <c r="AQ54">
        <v>1</v>
      </c>
      <c r="AR54">
        <v>0</v>
      </c>
      <c r="AS54">
        <v>1</v>
      </c>
      <c r="AT54">
        <v>0</v>
      </c>
      <c r="AU54">
        <v>0</v>
      </c>
      <c r="AV54">
        <v>1</v>
      </c>
      <c r="AW54">
        <v>1</v>
      </c>
      <c r="AZ54">
        <v>2</v>
      </c>
      <c r="BD54">
        <v>1</v>
      </c>
      <c r="BG54" t="s">
        <v>293</v>
      </c>
      <c r="BH54" t="s">
        <v>268</v>
      </c>
      <c r="BR54">
        <v>1</v>
      </c>
      <c r="CA54" t="s">
        <v>292</v>
      </c>
      <c r="CB54" t="s">
        <v>294</v>
      </c>
      <c r="CC54" t="s">
        <v>295</v>
      </c>
      <c r="CF54" t="s">
        <v>292</v>
      </c>
      <c r="CG54" s="19">
        <v>199</v>
      </c>
      <c r="CJ54">
        <v>0</v>
      </c>
      <c r="CR54" t="s">
        <v>308</v>
      </c>
      <c r="EQ54">
        <v>58.11</v>
      </c>
      <c r="ER54" t="s">
        <v>305</v>
      </c>
      <c r="FH54">
        <v>1</v>
      </c>
      <c r="FI54">
        <v>1</v>
      </c>
      <c r="FJ54">
        <v>1</v>
      </c>
      <c r="FK54" t="s">
        <v>298</v>
      </c>
      <c r="FL54">
        <v>1</v>
      </c>
      <c r="FM54" t="s">
        <v>299</v>
      </c>
    </row>
    <row r="55" spans="1:169" x14ac:dyDescent="0.25">
      <c r="A55">
        <v>51</v>
      </c>
      <c r="G55" t="s">
        <v>360</v>
      </c>
      <c r="H55" t="s">
        <v>304</v>
      </c>
      <c r="I55" t="s">
        <v>264</v>
      </c>
      <c r="M55" t="s">
        <v>520</v>
      </c>
      <c r="N55" t="s">
        <v>520</v>
      </c>
      <c r="O55" s="18" t="s">
        <v>297</v>
      </c>
      <c r="Q55" s="22" t="s">
        <v>296</v>
      </c>
      <c r="S55">
        <v>58110090</v>
      </c>
      <c r="V55" t="s">
        <v>305</v>
      </c>
      <c r="W55" t="s">
        <v>306</v>
      </c>
      <c r="Y55" t="s">
        <v>292</v>
      </c>
      <c r="Z55" t="s">
        <v>267</v>
      </c>
      <c r="AA55" t="s">
        <v>307</v>
      </c>
      <c r="AB55" s="19">
        <v>208</v>
      </c>
      <c r="AC55">
        <v>1</v>
      </c>
      <c r="AD55">
        <v>58110090</v>
      </c>
      <c r="AG55" s="21">
        <v>5</v>
      </c>
      <c r="AO55">
        <v>1</v>
      </c>
      <c r="AP55">
        <v>0</v>
      </c>
      <c r="AQ55">
        <v>1</v>
      </c>
      <c r="AR55">
        <v>0</v>
      </c>
      <c r="AS55">
        <v>1</v>
      </c>
      <c r="AT55">
        <v>0</v>
      </c>
      <c r="AU55">
        <v>0</v>
      </c>
      <c r="AV55">
        <v>1</v>
      </c>
      <c r="AW55">
        <v>1</v>
      </c>
      <c r="AZ55">
        <v>2</v>
      </c>
      <c r="BD55">
        <v>1</v>
      </c>
      <c r="BG55" t="s">
        <v>293</v>
      </c>
      <c r="BH55" t="s">
        <v>268</v>
      </c>
      <c r="BR55">
        <v>1</v>
      </c>
      <c r="CA55" t="s">
        <v>292</v>
      </c>
      <c r="CB55" t="s">
        <v>294</v>
      </c>
      <c r="CC55" t="s">
        <v>295</v>
      </c>
      <c r="CF55" t="s">
        <v>292</v>
      </c>
      <c r="CG55" s="19">
        <v>208</v>
      </c>
      <c r="CJ55">
        <v>0</v>
      </c>
      <c r="CR55" t="s">
        <v>308</v>
      </c>
      <c r="EQ55">
        <v>58.11</v>
      </c>
      <c r="ER55" t="s">
        <v>305</v>
      </c>
      <c r="FH55">
        <v>1</v>
      </c>
      <c r="FI55">
        <v>1</v>
      </c>
      <c r="FJ55">
        <v>1</v>
      </c>
      <c r="FK55" t="s">
        <v>298</v>
      </c>
      <c r="FL55">
        <v>1</v>
      </c>
      <c r="FM55" t="s">
        <v>299</v>
      </c>
    </row>
    <row r="56" spans="1:169" x14ac:dyDescent="0.25">
      <c r="A56">
        <v>52</v>
      </c>
      <c r="G56" t="s">
        <v>361</v>
      </c>
      <c r="H56" t="s">
        <v>304</v>
      </c>
      <c r="I56" t="s">
        <v>264</v>
      </c>
      <c r="M56" t="s">
        <v>521</v>
      </c>
      <c r="N56" t="s">
        <v>521</v>
      </c>
      <c r="O56" s="18" t="s">
        <v>297</v>
      </c>
      <c r="Q56" s="22" t="s">
        <v>296</v>
      </c>
      <c r="S56">
        <v>58110090</v>
      </c>
      <c r="V56" t="s">
        <v>305</v>
      </c>
      <c r="W56" t="s">
        <v>306</v>
      </c>
      <c r="Y56" t="s">
        <v>292</v>
      </c>
      <c r="Z56" t="s">
        <v>267</v>
      </c>
      <c r="AA56" t="s">
        <v>307</v>
      </c>
      <c r="AB56" s="19">
        <v>216</v>
      </c>
      <c r="AC56">
        <v>1</v>
      </c>
      <c r="AD56">
        <v>58110090</v>
      </c>
      <c r="AG56" s="21">
        <v>5</v>
      </c>
      <c r="AO56">
        <v>1</v>
      </c>
      <c r="AP56">
        <v>0</v>
      </c>
      <c r="AQ56">
        <v>1</v>
      </c>
      <c r="AR56">
        <v>0</v>
      </c>
      <c r="AS56">
        <v>1</v>
      </c>
      <c r="AT56">
        <v>0</v>
      </c>
      <c r="AU56">
        <v>0</v>
      </c>
      <c r="AV56">
        <v>1</v>
      </c>
      <c r="AW56">
        <v>1</v>
      </c>
      <c r="AZ56">
        <v>2</v>
      </c>
      <c r="BD56">
        <v>1</v>
      </c>
      <c r="BG56" t="s">
        <v>293</v>
      </c>
      <c r="BH56" t="s">
        <v>268</v>
      </c>
      <c r="BR56">
        <v>1</v>
      </c>
      <c r="CA56" t="s">
        <v>292</v>
      </c>
      <c r="CB56" t="s">
        <v>294</v>
      </c>
      <c r="CC56" t="s">
        <v>295</v>
      </c>
      <c r="CF56" t="s">
        <v>292</v>
      </c>
      <c r="CG56" s="19">
        <v>216</v>
      </c>
      <c r="CJ56">
        <v>0</v>
      </c>
      <c r="CR56" t="s">
        <v>308</v>
      </c>
      <c r="EQ56">
        <v>58.11</v>
      </c>
      <c r="ER56" t="s">
        <v>305</v>
      </c>
      <c r="FH56">
        <v>1</v>
      </c>
      <c r="FI56">
        <v>1</v>
      </c>
      <c r="FJ56">
        <v>1</v>
      </c>
      <c r="FK56" t="s">
        <v>298</v>
      </c>
      <c r="FL56">
        <v>1</v>
      </c>
      <c r="FM56" t="s">
        <v>299</v>
      </c>
    </row>
    <row r="57" spans="1:169" x14ac:dyDescent="0.25">
      <c r="A57">
        <v>53</v>
      </c>
      <c r="G57" t="s">
        <v>362</v>
      </c>
      <c r="H57" t="s">
        <v>304</v>
      </c>
      <c r="I57" t="s">
        <v>264</v>
      </c>
      <c r="M57" t="s">
        <v>522</v>
      </c>
      <c r="N57" t="s">
        <v>522</v>
      </c>
      <c r="O57" s="18" t="s">
        <v>297</v>
      </c>
      <c r="Q57" s="22" t="s">
        <v>296</v>
      </c>
      <c r="S57">
        <v>58110090</v>
      </c>
      <c r="V57" t="s">
        <v>305</v>
      </c>
      <c r="W57" t="s">
        <v>306</v>
      </c>
      <c r="Y57" t="s">
        <v>292</v>
      </c>
      <c r="Z57" t="s">
        <v>267</v>
      </c>
      <c r="AA57" t="s">
        <v>307</v>
      </c>
      <c r="AB57" s="19">
        <v>220</v>
      </c>
      <c r="AC57">
        <v>1</v>
      </c>
      <c r="AD57">
        <v>58110090</v>
      </c>
      <c r="AG57" s="21">
        <v>5</v>
      </c>
      <c r="AO57">
        <v>1</v>
      </c>
      <c r="AP57">
        <v>0</v>
      </c>
      <c r="AQ57">
        <v>1</v>
      </c>
      <c r="AR57">
        <v>0</v>
      </c>
      <c r="AS57">
        <v>1</v>
      </c>
      <c r="AT57">
        <v>0</v>
      </c>
      <c r="AU57">
        <v>0</v>
      </c>
      <c r="AV57">
        <v>1</v>
      </c>
      <c r="AW57">
        <v>1</v>
      </c>
      <c r="AZ57">
        <v>2</v>
      </c>
      <c r="BD57">
        <v>1</v>
      </c>
      <c r="BG57" t="s">
        <v>293</v>
      </c>
      <c r="BH57" t="s">
        <v>268</v>
      </c>
      <c r="BR57">
        <v>1</v>
      </c>
      <c r="CA57" t="s">
        <v>292</v>
      </c>
      <c r="CB57" t="s">
        <v>294</v>
      </c>
      <c r="CC57" t="s">
        <v>295</v>
      </c>
      <c r="CF57" t="s">
        <v>292</v>
      </c>
      <c r="CG57" s="19">
        <v>220</v>
      </c>
      <c r="CJ57">
        <v>0</v>
      </c>
      <c r="CR57" t="s">
        <v>308</v>
      </c>
      <c r="EQ57">
        <v>58.11</v>
      </c>
      <c r="ER57" t="s">
        <v>305</v>
      </c>
      <c r="FH57">
        <v>1</v>
      </c>
      <c r="FI57">
        <v>1</v>
      </c>
      <c r="FJ57">
        <v>1</v>
      </c>
      <c r="FK57" t="s">
        <v>298</v>
      </c>
      <c r="FL57">
        <v>1</v>
      </c>
      <c r="FM57" t="s">
        <v>299</v>
      </c>
    </row>
    <row r="58" spans="1:169" x14ac:dyDescent="0.25">
      <c r="A58">
        <v>54</v>
      </c>
      <c r="G58" t="s">
        <v>363</v>
      </c>
      <c r="H58" t="s">
        <v>304</v>
      </c>
      <c r="I58" t="s">
        <v>264</v>
      </c>
      <c r="M58" t="s">
        <v>523</v>
      </c>
      <c r="N58" t="s">
        <v>523</v>
      </c>
      <c r="O58" s="18" t="s">
        <v>297</v>
      </c>
      <c r="Q58" s="22" t="s">
        <v>296</v>
      </c>
      <c r="S58">
        <v>58110090</v>
      </c>
      <c r="V58" t="s">
        <v>305</v>
      </c>
      <c r="W58" t="s">
        <v>306</v>
      </c>
      <c r="Y58" t="s">
        <v>292</v>
      </c>
      <c r="Z58" t="s">
        <v>267</v>
      </c>
      <c r="AA58" t="s">
        <v>307</v>
      </c>
      <c r="AB58" s="19">
        <v>224</v>
      </c>
      <c r="AC58">
        <v>1</v>
      </c>
      <c r="AD58">
        <v>58110090</v>
      </c>
      <c r="AG58" s="21">
        <v>5</v>
      </c>
      <c r="AO58">
        <v>1</v>
      </c>
      <c r="AP58">
        <v>0</v>
      </c>
      <c r="AQ58">
        <v>1</v>
      </c>
      <c r="AR58">
        <v>0</v>
      </c>
      <c r="AS58">
        <v>1</v>
      </c>
      <c r="AT58">
        <v>0</v>
      </c>
      <c r="AU58">
        <v>0</v>
      </c>
      <c r="AV58">
        <v>1</v>
      </c>
      <c r="AW58">
        <v>1</v>
      </c>
      <c r="AZ58">
        <v>2</v>
      </c>
      <c r="BD58">
        <v>1</v>
      </c>
      <c r="BG58" t="s">
        <v>293</v>
      </c>
      <c r="BH58" t="s">
        <v>268</v>
      </c>
      <c r="BR58">
        <v>1</v>
      </c>
      <c r="CA58" t="s">
        <v>292</v>
      </c>
      <c r="CB58" t="s">
        <v>294</v>
      </c>
      <c r="CC58" t="s">
        <v>295</v>
      </c>
      <c r="CF58" t="s">
        <v>292</v>
      </c>
      <c r="CG58" s="19">
        <v>224</v>
      </c>
      <c r="CJ58">
        <v>0</v>
      </c>
      <c r="CR58" t="s">
        <v>308</v>
      </c>
      <c r="EQ58">
        <v>58.11</v>
      </c>
      <c r="ER58" t="s">
        <v>305</v>
      </c>
      <c r="FH58">
        <v>1</v>
      </c>
      <c r="FI58">
        <v>1</v>
      </c>
      <c r="FJ58">
        <v>1</v>
      </c>
      <c r="FK58" t="s">
        <v>298</v>
      </c>
      <c r="FL58">
        <v>1</v>
      </c>
      <c r="FM58" t="s">
        <v>299</v>
      </c>
    </row>
    <row r="59" spans="1:169" x14ac:dyDescent="0.25">
      <c r="A59">
        <v>55</v>
      </c>
      <c r="G59" t="s">
        <v>364</v>
      </c>
      <c r="H59" t="s">
        <v>304</v>
      </c>
      <c r="I59" t="s">
        <v>264</v>
      </c>
      <c r="M59" t="s">
        <v>524</v>
      </c>
      <c r="N59" t="s">
        <v>524</v>
      </c>
      <c r="O59" s="18" t="s">
        <v>297</v>
      </c>
      <c r="Q59" s="22" t="s">
        <v>296</v>
      </c>
      <c r="S59">
        <v>58110090</v>
      </c>
      <c r="V59" t="s">
        <v>305</v>
      </c>
      <c r="W59" t="s">
        <v>306</v>
      </c>
      <c r="Y59" t="s">
        <v>292</v>
      </c>
      <c r="Z59" t="s">
        <v>267</v>
      </c>
      <c r="AA59" t="s">
        <v>307</v>
      </c>
      <c r="AB59" s="19">
        <v>233</v>
      </c>
      <c r="AC59">
        <v>1</v>
      </c>
      <c r="AD59">
        <v>58110090</v>
      </c>
      <c r="AG59" s="21">
        <v>5</v>
      </c>
      <c r="AO59">
        <v>1</v>
      </c>
      <c r="AP59">
        <v>0</v>
      </c>
      <c r="AQ59">
        <v>1</v>
      </c>
      <c r="AR59">
        <v>0</v>
      </c>
      <c r="AS59">
        <v>1</v>
      </c>
      <c r="AT59">
        <v>0</v>
      </c>
      <c r="AU59">
        <v>0</v>
      </c>
      <c r="AV59">
        <v>1</v>
      </c>
      <c r="AW59">
        <v>1</v>
      </c>
      <c r="AZ59">
        <v>2</v>
      </c>
      <c r="BD59">
        <v>1</v>
      </c>
      <c r="BG59" t="s">
        <v>293</v>
      </c>
      <c r="BH59" t="s">
        <v>268</v>
      </c>
      <c r="BR59">
        <v>1</v>
      </c>
      <c r="CA59" t="s">
        <v>292</v>
      </c>
      <c r="CB59" t="s">
        <v>294</v>
      </c>
      <c r="CC59" t="s">
        <v>295</v>
      </c>
      <c r="CF59" t="s">
        <v>292</v>
      </c>
      <c r="CG59" s="19">
        <v>233</v>
      </c>
      <c r="CJ59">
        <v>0</v>
      </c>
      <c r="CR59" t="s">
        <v>308</v>
      </c>
      <c r="EQ59">
        <v>58.11</v>
      </c>
      <c r="ER59" t="s">
        <v>305</v>
      </c>
      <c r="FH59">
        <v>1</v>
      </c>
      <c r="FI59">
        <v>1</v>
      </c>
      <c r="FJ59">
        <v>1</v>
      </c>
      <c r="FK59" t="s">
        <v>298</v>
      </c>
      <c r="FL59">
        <v>1</v>
      </c>
      <c r="FM59" t="s">
        <v>299</v>
      </c>
    </row>
    <row r="60" spans="1:169" x14ac:dyDescent="0.25">
      <c r="A60">
        <v>56</v>
      </c>
      <c r="G60" t="s">
        <v>365</v>
      </c>
      <c r="H60" t="s">
        <v>304</v>
      </c>
      <c r="I60" t="s">
        <v>264</v>
      </c>
      <c r="M60" t="s">
        <v>525</v>
      </c>
      <c r="N60" t="s">
        <v>525</v>
      </c>
      <c r="O60" s="18" t="s">
        <v>297</v>
      </c>
      <c r="Q60" s="22" t="s">
        <v>296</v>
      </c>
      <c r="S60">
        <v>58110090</v>
      </c>
      <c r="V60" t="s">
        <v>305</v>
      </c>
      <c r="W60" t="s">
        <v>306</v>
      </c>
      <c r="Y60" t="s">
        <v>292</v>
      </c>
      <c r="Z60" t="s">
        <v>267</v>
      </c>
      <c r="AA60" t="s">
        <v>307</v>
      </c>
      <c r="AB60" s="19">
        <v>241</v>
      </c>
      <c r="AC60">
        <v>1</v>
      </c>
      <c r="AD60">
        <v>58110090</v>
      </c>
      <c r="AG60" s="21">
        <v>5</v>
      </c>
      <c r="AO60">
        <v>1</v>
      </c>
      <c r="AP60">
        <v>0</v>
      </c>
      <c r="AQ60">
        <v>1</v>
      </c>
      <c r="AR60">
        <v>0</v>
      </c>
      <c r="AS60">
        <v>1</v>
      </c>
      <c r="AT60">
        <v>0</v>
      </c>
      <c r="AU60">
        <v>0</v>
      </c>
      <c r="AV60">
        <v>1</v>
      </c>
      <c r="AW60">
        <v>1</v>
      </c>
      <c r="AZ60">
        <v>2</v>
      </c>
      <c r="BD60">
        <v>1</v>
      </c>
      <c r="BG60" t="s">
        <v>293</v>
      </c>
      <c r="BH60" t="s">
        <v>268</v>
      </c>
      <c r="BR60">
        <v>1</v>
      </c>
      <c r="CA60" t="s">
        <v>292</v>
      </c>
      <c r="CB60" t="s">
        <v>294</v>
      </c>
      <c r="CC60" t="s">
        <v>295</v>
      </c>
      <c r="CF60" t="s">
        <v>292</v>
      </c>
      <c r="CG60" s="19">
        <v>241</v>
      </c>
      <c r="CJ60">
        <v>0</v>
      </c>
      <c r="CR60" t="s">
        <v>308</v>
      </c>
      <c r="EQ60">
        <v>58.11</v>
      </c>
      <c r="ER60" t="s">
        <v>305</v>
      </c>
      <c r="FH60">
        <v>1</v>
      </c>
      <c r="FI60">
        <v>1</v>
      </c>
      <c r="FJ60">
        <v>1</v>
      </c>
      <c r="FK60" t="s">
        <v>298</v>
      </c>
      <c r="FL60">
        <v>1</v>
      </c>
      <c r="FM60" t="s">
        <v>299</v>
      </c>
    </row>
    <row r="61" spans="1:169" x14ac:dyDescent="0.25">
      <c r="A61">
        <v>57</v>
      </c>
      <c r="G61" t="s">
        <v>366</v>
      </c>
      <c r="H61" t="s">
        <v>304</v>
      </c>
      <c r="I61" t="s">
        <v>264</v>
      </c>
      <c r="M61" t="s">
        <v>526</v>
      </c>
      <c r="N61" t="s">
        <v>526</v>
      </c>
      <c r="O61" s="18" t="s">
        <v>297</v>
      </c>
      <c r="Q61" s="22" t="s">
        <v>296</v>
      </c>
      <c r="S61">
        <v>58110090</v>
      </c>
      <c r="V61" t="s">
        <v>305</v>
      </c>
      <c r="W61" t="s">
        <v>306</v>
      </c>
      <c r="Y61" t="s">
        <v>292</v>
      </c>
      <c r="Z61" t="s">
        <v>267</v>
      </c>
      <c r="AA61" t="s">
        <v>307</v>
      </c>
      <c r="AB61" s="19">
        <v>195</v>
      </c>
      <c r="AC61">
        <v>1</v>
      </c>
      <c r="AD61">
        <v>58110090</v>
      </c>
      <c r="AG61" s="21">
        <v>5</v>
      </c>
      <c r="AO61">
        <v>1</v>
      </c>
      <c r="AP61">
        <v>0</v>
      </c>
      <c r="AQ61">
        <v>1</v>
      </c>
      <c r="AR61">
        <v>0</v>
      </c>
      <c r="AS61">
        <v>1</v>
      </c>
      <c r="AT61">
        <v>0</v>
      </c>
      <c r="AU61">
        <v>0</v>
      </c>
      <c r="AV61">
        <v>1</v>
      </c>
      <c r="AW61">
        <v>1</v>
      </c>
      <c r="AZ61">
        <v>2</v>
      </c>
      <c r="BD61">
        <v>1</v>
      </c>
      <c r="BG61" t="s">
        <v>293</v>
      </c>
      <c r="BH61" t="s">
        <v>268</v>
      </c>
      <c r="BR61">
        <v>1</v>
      </c>
      <c r="CA61" t="s">
        <v>292</v>
      </c>
      <c r="CB61" t="s">
        <v>294</v>
      </c>
      <c r="CC61" t="s">
        <v>295</v>
      </c>
      <c r="CF61" t="s">
        <v>292</v>
      </c>
      <c r="CG61" s="19">
        <v>195</v>
      </c>
      <c r="CJ61">
        <v>0</v>
      </c>
      <c r="CR61" t="s">
        <v>308</v>
      </c>
      <c r="EQ61">
        <v>58.11</v>
      </c>
      <c r="ER61" t="s">
        <v>305</v>
      </c>
      <c r="FH61">
        <v>1</v>
      </c>
      <c r="FI61">
        <v>1</v>
      </c>
      <c r="FJ61">
        <v>1</v>
      </c>
      <c r="FK61" t="s">
        <v>298</v>
      </c>
      <c r="FL61">
        <v>1</v>
      </c>
      <c r="FM61" t="s">
        <v>299</v>
      </c>
    </row>
    <row r="62" spans="1:169" x14ac:dyDescent="0.25">
      <c r="A62">
        <v>58</v>
      </c>
      <c r="G62" t="s">
        <v>367</v>
      </c>
      <c r="H62" t="s">
        <v>304</v>
      </c>
      <c r="I62" t="s">
        <v>264</v>
      </c>
      <c r="M62" t="s">
        <v>527</v>
      </c>
      <c r="N62" t="s">
        <v>527</v>
      </c>
      <c r="O62" s="18" t="s">
        <v>297</v>
      </c>
      <c r="Q62" s="22" t="s">
        <v>296</v>
      </c>
      <c r="S62">
        <v>58110090</v>
      </c>
      <c r="V62" t="s">
        <v>305</v>
      </c>
      <c r="W62" t="s">
        <v>306</v>
      </c>
      <c r="Y62" t="s">
        <v>292</v>
      </c>
      <c r="Z62" t="s">
        <v>267</v>
      </c>
      <c r="AA62" t="s">
        <v>307</v>
      </c>
      <c r="AB62" s="19">
        <v>203</v>
      </c>
      <c r="AC62">
        <v>1</v>
      </c>
      <c r="AD62">
        <v>58110090</v>
      </c>
      <c r="AG62" s="21">
        <v>5</v>
      </c>
      <c r="AO62">
        <v>1</v>
      </c>
      <c r="AP62">
        <v>0</v>
      </c>
      <c r="AQ62">
        <v>1</v>
      </c>
      <c r="AR62">
        <v>0</v>
      </c>
      <c r="AS62">
        <v>1</v>
      </c>
      <c r="AT62">
        <v>0</v>
      </c>
      <c r="AU62">
        <v>0</v>
      </c>
      <c r="AV62">
        <v>1</v>
      </c>
      <c r="AW62">
        <v>1</v>
      </c>
      <c r="AZ62">
        <v>2</v>
      </c>
      <c r="BD62">
        <v>1</v>
      </c>
      <c r="BG62" t="s">
        <v>293</v>
      </c>
      <c r="BH62" t="s">
        <v>268</v>
      </c>
      <c r="BR62">
        <v>1</v>
      </c>
      <c r="CA62" t="s">
        <v>292</v>
      </c>
      <c r="CB62" t="s">
        <v>294</v>
      </c>
      <c r="CC62" t="s">
        <v>295</v>
      </c>
      <c r="CF62" t="s">
        <v>292</v>
      </c>
      <c r="CG62" s="19">
        <v>203</v>
      </c>
      <c r="CJ62">
        <v>0</v>
      </c>
      <c r="CR62" t="s">
        <v>308</v>
      </c>
      <c r="EQ62">
        <v>58.11</v>
      </c>
      <c r="ER62" t="s">
        <v>305</v>
      </c>
      <c r="FH62">
        <v>1</v>
      </c>
      <c r="FI62">
        <v>1</v>
      </c>
      <c r="FJ62">
        <v>1</v>
      </c>
      <c r="FK62" t="s">
        <v>298</v>
      </c>
      <c r="FL62">
        <v>1</v>
      </c>
      <c r="FM62" t="s">
        <v>299</v>
      </c>
    </row>
    <row r="63" spans="1:169" x14ac:dyDescent="0.25">
      <c r="A63">
        <v>59</v>
      </c>
      <c r="G63" t="s">
        <v>368</v>
      </c>
      <c r="H63" t="s">
        <v>304</v>
      </c>
      <c r="I63" t="s">
        <v>264</v>
      </c>
      <c r="M63" t="s">
        <v>528</v>
      </c>
      <c r="N63" t="s">
        <v>528</v>
      </c>
      <c r="O63" s="18" t="s">
        <v>297</v>
      </c>
      <c r="Q63" s="22" t="s">
        <v>296</v>
      </c>
      <c r="S63">
        <v>58110090</v>
      </c>
      <c r="V63" t="s">
        <v>305</v>
      </c>
      <c r="W63" t="s">
        <v>306</v>
      </c>
      <c r="Y63" t="s">
        <v>292</v>
      </c>
      <c r="Z63" t="s">
        <v>267</v>
      </c>
      <c r="AA63" t="s">
        <v>307</v>
      </c>
      <c r="AB63" s="19">
        <v>212</v>
      </c>
      <c r="AC63">
        <v>1</v>
      </c>
      <c r="AD63">
        <v>58110090</v>
      </c>
      <c r="AG63" s="21">
        <v>5</v>
      </c>
      <c r="AO63">
        <v>1</v>
      </c>
      <c r="AP63">
        <v>0</v>
      </c>
      <c r="AQ63">
        <v>1</v>
      </c>
      <c r="AR63">
        <v>0</v>
      </c>
      <c r="AS63">
        <v>1</v>
      </c>
      <c r="AT63">
        <v>0</v>
      </c>
      <c r="AU63">
        <v>0</v>
      </c>
      <c r="AV63">
        <v>1</v>
      </c>
      <c r="AW63">
        <v>1</v>
      </c>
      <c r="AZ63">
        <v>2</v>
      </c>
      <c r="BD63">
        <v>1</v>
      </c>
      <c r="BG63" t="s">
        <v>293</v>
      </c>
      <c r="BH63" t="s">
        <v>268</v>
      </c>
      <c r="BR63">
        <v>1</v>
      </c>
      <c r="CA63" t="s">
        <v>292</v>
      </c>
      <c r="CB63" t="s">
        <v>294</v>
      </c>
      <c r="CC63" t="s">
        <v>295</v>
      </c>
      <c r="CF63" t="s">
        <v>292</v>
      </c>
      <c r="CG63" s="19">
        <v>212</v>
      </c>
      <c r="CJ63">
        <v>0</v>
      </c>
      <c r="CR63" t="s">
        <v>308</v>
      </c>
      <c r="EQ63">
        <v>58.11</v>
      </c>
      <c r="ER63" t="s">
        <v>305</v>
      </c>
      <c r="FH63">
        <v>1</v>
      </c>
      <c r="FI63">
        <v>1</v>
      </c>
      <c r="FJ63">
        <v>1</v>
      </c>
      <c r="FK63" t="s">
        <v>298</v>
      </c>
      <c r="FL63">
        <v>1</v>
      </c>
      <c r="FM63" t="s">
        <v>299</v>
      </c>
    </row>
    <row r="64" spans="1:169" x14ac:dyDescent="0.25">
      <c r="A64">
        <v>60</v>
      </c>
      <c r="G64" t="s">
        <v>369</v>
      </c>
      <c r="H64" t="s">
        <v>304</v>
      </c>
      <c r="I64" t="s">
        <v>264</v>
      </c>
      <c r="M64" t="s">
        <v>529</v>
      </c>
      <c r="N64" t="s">
        <v>529</v>
      </c>
      <c r="O64" s="18" t="s">
        <v>297</v>
      </c>
      <c r="Q64" s="22" t="s">
        <v>296</v>
      </c>
      <c r="S64">
        <v>58110090</v>
      </c>
      <c r="V64" t="s">
        <v>305</v>
      </c>
      <c r="W64" t="s">
        <v>306</v>
      </c>
      <c r="Y64" t="s">
        <v>292</v>
      </c>
      <c r="Z64" t="s">
        <v>267</v>
      </c>
      <c r="AA64" t="s">
        <v>307</v>
      </c>
      <c r="AB64" s="19">
        <v>220</v>
      </c>
      <c r="AC64">
        <v>1</v>
      </c>
      <c r="AD64">
        <v>58110090</v>
      </c>
      <c r="AG64" s="21">
        <v>5</v>
      </c>
      <c r="AO64">
        <v>1</v>
      </c>
      <c r="AP64">
        <v>0</v>
      </c>
      <c r="AQ64">
        <v>1</v>
      </c>
      <c r="AR64">
        <v>0</v>
      </c>
      <c r="AS64">
        <v>1</v>
      </c>
      <c r="AT64">
        <v>0</v>
      </c>
      <c r="AU64">
        <v>0</v>
      </c>
      <c r="AV64">
        <v>1</v>
      </c>
      <c r="AW64">
        <v>1</v>
      </c>
      <c r="AZ64">
        <v>2</v>
      </c>
      <c r="BD64">
        <v>1</v>
      </c>
      <c r="BG64" t="s">
        <v>293</v>
      </c>
      <c r="BH64" t="s">
        <v>268</v>
      </c>
      <c r="BR64">
        <v>1</v>
      </c>
      <c r="CA64" t="s">
        <v>292</v>
      </c>
      <c r="CB64" t="s">
        <v>294</v>
      </c>
      <c r="CC64" t="s">
        <v>295</v>
      </c>
      <c r="CF64" t="s">
        <v>292</v>
      </c>
      <c r="CG64" s="19">
        <v>220</v>
      </c>
      <c r="CJ64">
        <v>0</v>
      </c>
      <c r="CR64" t="s">
        <v>308</v>
      </c>
      <c r="EQ64">
        <v>58.11</v>
      </c>
      <c r="ER64" t="s">
        <v>305</v>
      </c>
      <c r="FH64">
        <v>1</v>
      </c>
      <c r="FI64">
        <v>1</v>
      </c>
      <c r="FJ64">
        <v>1</v>
      </c>
      <c r="FK64" t="s">
        <v>298</v>
      </c>
      <c r="FL64">
        <v>1</v>
      </c>
      <c r="FM64" t="s">
        <v>299</v>
      </c>
    </row>
    <row r="65" spans="1:169" x14ac:dyDescent="0.25">
      <c r="A65">
        <v>61</v>
      </c>
      <c r="G65" t="s">
        <v>370</v>
      </c>
      <c r="H65" t="s">
        <v>304</v>
      </c>
      <c r="I65" t="s">
        <v>264</v>
      </c>
      <c r="M65" t="s">
        <v>530</v>
      </c>
      <c r="N65" t="s">
        <v>530</v>
      </c>
      <c r="O65" s="18" t="s">
        <v>297</v>
      </c>
      <c r="Q65" s="22" t="s">
        <v>296</v>
      </c>
      <c r="S65">
        <v>58110090</v>
      </c>
      <c r="V65" t="s">
        <v>305</v>
      </c>
      <c r="W65" t="s">
        <v>306</v>
      </c>
      <c r="Y65" t="s">
        <v>292</v>
      </c>
      <c r="Z65" t="s">
        <v>267</v>
      </c>
      <c r="AA65" t="s">
        <v>307</v>
      </c>
      <c r="AB65" s="19">
        <v>224</v>
      </c>
      <c r="AC65">
        <v>1</v>
      </c>
      <c r="AD65">
        <v>58110090</v>
      </c>
      <c r="AG65" s="21">
        <v>5</v>
      </c>
      <c r="AO65">
        <v>1</v>
      </c>
      <c r="AP65">
        <v>0</v>
      </c>
      <c r="AQ65">
        <v>1</v>
      </c>
      <c r="AR65">
        <v>0</v>
      </c>
      <c r="AS65">
        <v>1</v>
      </c>
      <c r="AT65">
        <v>0</v>
      </c>
      <c r="AU65">
        <v>0</v>
      </c>
      <c r="AV65">
        <v>1</v>
      </c>
      <c r="AW65">
        <v>1</v>
      </c>
      <c r="AZ65">
        <v>2</v>
      </c>
      <c r="BD65">
        <v>1</v>
      </c>
      <c r="BG65" t="s">
        <v>293</v>
      </c>
      <c r="BH65" t="s">
        <v>268</v>
      </c>
      <c r="BR65">
        <v>1</v>
      </c>
      <c r="CA65" t="s">
        <v>292</v>
      </c>
      <c r="CB65" t="s">
        <v>294</v>
      </c>
      <c r="CC65" t="s">
        <v>295</v>
      </c>
      <c r="CF65" t="s">
        <v>292</v>
      </c>
      <c r="CG65" s="19">
        <v>224</v>
      </c>
      <c r="CJ65">
        <v>0</v>
      </c>
      <c r="CR65" t="s">
        <v>308</v>
      </c>
      <c r="EQ65">
        <v>58.11</v>
      </c>
      <c r="ER65" t="s">
        <v>305</v>
      </c>
      <c r="FH65">
        <v>1</v>
      </c>
      <c r="FI65">
        <v>1</v>
      </c>
      <c r="FJ65">
        <v>1</v>
      </c>
      <c r="FK65" t="s">
        <v>298</v>
      </c>
      <c r="FL65">
        <v>1</v>
      </c>
      <c r="FM65" t="s">
        <v>299</v>
      </c>
    </row>
    <row r="66" spans="1:169" x14ac:dyDescent="0.25">
      <c r="A66">
        <v>62</v>
      </c>
      <c r="G66" t="s">
        <v>371</v>
      </c>
      <c r="H66" t="s">
        <v>304</v>
      </c>
      <c r="I66" t="s">
        <v>264</v>
      </c>
      <c r="M66" t="s">
        <v>531</v>
      </c>
      <c r="N66" t="s">
        <v>531</v>
      </c>
      <c r="O66" s="18" t="s">
        <v>297</v>
      </c>
      <c r="Q66" s="22" t="s">
        <v>296</v>
      </c>
      <c r="S66">
        <v>58110090</v>
      </c>
      <c r="V66" t="s">
        <v>305</v>
      </c>
      <c r="W66" t="s">
        <v>306</v>
      </c>
      <c r="Y66" t="s">
        <v>292</v>
      </c>
      <c r="Z66" t="s">
        <v>267</v>
      </c>
      <c r="AA66" t="s">
        <v>307</v>
      </c>
      <c r="AB66" s="19">
        <v>229</v>
      </c>
      <c r="AC66">
        <v>1</v>
      </c>
      <c r="AD66">
        <v>58110090</v>
      </c>
      <c r="AG66" s="21">
        <v>5</v>
      </c>
      <c r="AO66">
        <v>1</v>
      </c>
      <c r="AP66">
        <v>0</v>
      </c>
      <c r="AQ66">
        <v>1</v>
      </c>
      <c r="AR66">
        <v>0</v>
      </c>
      <c r="AS66">
        <v>1</v>
      </c>
      <c r="AT66">
        <v>0</v>
      </c>
      <c r="AU66">
        <v>0</v>
      </c>
      <c r="AV66">
        <v>1</v>
      </c>
      <c r="AW66">
        <v>1</v>
      </c>
      <c r="AZ66">
        <v>2</v>
      </c>
      <c r="BD66">
        <v>1</v>
      </c>
      <c r="BG66" t="s">
        <v>293</v>
      </c>
      <c r="BH66" t="s">
        <v>268</v>
      </c>
      <c r="BR66">
        <v>1</v>
      </c>
      <c r="CA66" t="s">
        <v>292</v>
      </c>
      <c r="CB66" t="s">
        <v>294</v>
      </c>
      <c r="CC66" t="s">
        <v>295</v>
      </c>
      <c r="CF66" t="s">
        <v>292</v>
      </c>
      <c r="CG66" s="19">
        <v>229</v>
      </c>
      <c r="CJ66">
        <v>0</v>
      </c>
      <c r="CR66" t="s">
        <v>308</v>
      </c>
      <c r="EQ66">
        <v>58.11</v>
      </c>
      <c r="ER66" t="s">
        <v>305</v>
      </c>
      <c r="FH66">
        <v>1</v>
      </c>
      <c r="FI66">
        <v>1</v>
      </c>
      <c r="FJ66">
        <v>1</v>
      </c>
      <c r="FK66" t="s">
        <v>298</v>
      </c>
      <c r="FL66">
        <v>1</v>
      </c>
      <c r="FM66" t="s">
        <v>299</v>
      </c>
    </row>
    <row r="67" spans="1:169" x14ac:dyDescent="0.25">
      <c r="A67">
        <v>63</v>
      </c>
      <c r="G67" t="s">
        <v>372</v>
      </c>
      <c r="H67" t="s">
        <v>304</v>
      </c>
      <c r="I67" t="s">
        <v>264</v>
      </c>
      <c r="M67" t="s">
        <v>532</v>
      </c>
      <c r="N67" t="s">
        <v>532</v>
      </c>
      <c r="O67" s="18" t="s">
        <v>297</v>
      </c>
      <c r="Q67" s="22" t="s">
        <v>296</v>
      </c>
      <c r="S67">
        <v>58110090</v>
      </c>
      <c r="V67" t="s">
        <v>305</v>
      </c>
      <c r="W67" t="s">
        <v>306</v>
      </c>
      <c r="Y67" t="s">
        <v>292</v>
      </c>
      <c r="Z67" t="s">
        <v>267</v>
      </c>
      <c r="AA67" t="s">
        <v>307</v>
      </c>
      <c r="AB67" s="19">
        <v>237</v>
      </c>
      <c r="AC67">
        <v>1</v>
      </c>
      <c r="AD67">
        <v>58110090</v>
      </c>
      <c r="AG67" s="21">
        <v>5</v>
      </c>
      <c r="AO67">
        <v>1</v>
      </c>
      <c r="AP67">
        <v>0</v>
      </c>
      <c r="AQ67">
        <v>1</v>
      </c>
      <c r="AR67">
        <v>0</v>
      </c>
      <c r="AS67">
        <v>1</v>
      </c>
      <c r="AT67">
        <v>0</v>
      </c>
      <c r="AU67">
        <v>0</v>
      </c>
      <c r="AV67">
        <v>1</v>
      </c>
      <c r="AW67">
        <v>1</v>
      </c>
      <c r="AZ67">
        <v>2</v>
      </c>
      <c r="BD67">
        <v>1</v>
      </c>
      <c r="BG67" t="s">
        <v>293</v>
      </c>
      <c r="BH67" t="s">
        <v>268</v>
      </c>
      <c r="BR67">
        <v>1</v>
      </c>
      <c r="CA67" t="s">
        <v>292</v>
      </c>
      <c r="CB67" t="s">
        <v>294</v>
      </c>
      <c r="CC67" t="s">
        <v>295</v>
      </c>
      <c r="CF67" t="s">
        <v>292</v>
      </c>
      <c r="CG67" s="19">
        <v>237</v>
      </c>
      <c r="CJ67">
        <v>0</v>
      </c>
      <c r="CR67" t="s">
        <v>308</v>
      </c>
      <c r="EQ67">
        <v>58.11</v>
      </c>
      <c r="ER67" t="s">
        <v>305</v>
      </c>
      <c r="FH67">
        <v>1</v>
      </c>
      <c r="FI67">
        <v>1</v>
      </c>
      <c r="FJ67">
        <v>1</v>
      </c>
      <c r="FK67" t="s">
        <v>298</v>
      </c>
      <c r="FL67">
        <v>1</v>
      </c>
      <c r="FM67" t="s">
        <v>299</v>
      </c>
    </row>
    <row r="68" spans="1:169" x14ac:dyDescent="0.25">
      <c r="A68">
        <v>64</v>
      </c>
      <c r="G68" t="s">
        <v>373</v>
      </c>
      <c r="H68" t="s">
        <v>304</v>
      </c>
      <c r="I68" t="s">
        <v>264</v>
      </c>
      <c r="M68" t="s">
        <v>533</v>
      </c>
      <c r="N68" t="s">
        <v>533</v>
      </c>
      <c r="O68" s="18" t="s">
        <v>297</v>
      </c>
      <c r="Q68" s="22" t="s">
        <v>296</v>
      </c>
      <c r="S68">
        <v>58110090</v>
      </c>
      <c r="V68" t="s">
        <v>305</v>
      </c>
      <c r="W68" t="s">
        <v>306</v>
      </c>
      <c r="Y68" t="s">
        <v>292</v>
      </c>
      <c r="Z68" t="s">
        <v>267</v>
      </c>
      <c r="AA68" t="s">
        <v>307</v>
      </c>
      <c r="AB68" s="19">
        <v>245</v>
      </c>
      <c r="AC68">
        <v>1</v>
      </c>
      <c r="AD68">
        <v>58110090</v>
      </c>
      <c r="AG68" s="21">
        <v>5</v>
      </c>
      <c r="AO68">
        <v>1</v>
      </c>
      <c r="AP68">
        <v>0</v>
      </c>
      <c r="AQ68">
        <v>1</v>
      </c>
      <c r="AR68">
        <v>0</v>
      </c>
      <c r="AS68">
        <v>1</v>
      </c>
      <c r="AT68">
        <v>0</v>
      </c>
      <c r="AU68">
        <v>0</v>
      </c>
      <c r="AV68">
        <v>1</v>
      </c>
      <c r="AW68">
        <v>1</v>
      </c>
      <c r="AZ68">
        <v>2</v>
      </c>
      <c r="BD68">
        <v>1</v>
      </c>
      <c r="BG68" t="s">
        <v>293</v>
      </c>
      <c r="BH68" t="s">
        <v>268</v>
      </c>
      <c r="BR68">
        <v>1</v>
      </c>
      <c r="CA68" t="s">
        <v>292</v>
      </c>
      <c r="CB68" t="s">
        <v>294</v>
      </c>
      <c r="CC68" t="s">
        <v>295</v>
      </c>
      <c r="CF68" t="s">
        <v>292</v>
      </c>
      <c r="CG68" s="19">
        <v>245</v>
      </c>
      <c r="CJ68">
        <v>0</v>
      </c>
      <c r="CR68" t="s">
        <v>308</v>
      </c>
      <c r="EQ68">
        <v>58.11</v>
      </c>
      <c r="ER68" t="s">
        <v>305</v>
      </c>
      <c r="FH68">
        <v>1</v>
      </c>
      <c r="FI68">
        <v>1</v>
      </c>
      <c r="FJ68">
        <v>1</v>
      </c>
      <c r="FK68" t="s">
        <v>298</v>
      </c>
      <c r="FL68">
        <v>1</v>
      </c>
      <c r="FM68" t="s">
        <v>299</v>
      </c>
    </row>
    <row r="69" spans="1:169" x14ac:dyDescent="0.25">
      <c r="A69">
        <v>65</v>
      </c>
      <c r="G69" t="s">
        <v>374</v>
      </c>
      <c r="H69" t="s">
        <v>304</v>
      </c>
      <c r="I69" t="s">
        <v>264</v>
      </c>
      <c r="M69" t="s">
        <v>534</v>
      </c>
      <c r="N69" t="s">
        <v>534</v>
      </c>
      <c r="O69" s="18" t="s">
        <v>297</v>
      </c>
      <c r="Q69" s="22" t="s">
        <v>296</v>
      </c>
      <c r="S69">
        <v>58110090</v>
      </c>
      <c r="V69" t="s">
        <v>305</v>
      </c>
      <c r="W69" t="s">
        <v>306</v>
      </c>
      <c r="Y69" t="s">
        <v>292</v>
      </c>
      <c r="Z69" t="s">
        <v>267</v>
      </c>
      <c r="AA69" t="s">
        <v>307</v>
      </c>
      <c r="AB69" s="19">
        <v>198</v>
      </c>
      <c r="AC69">
        <v>1</v>
      </c>
      <c r="AD69">
        <v>58110090</v>
      </c>
      <c r="AG69" s="21">
        <v>5</v>
      </c>
      <c r="AO69">
        <v>1</v>
      </c>
      <c r="AP69">
        <v>0</v>
      </c>
      <c r="AQ69">
        <v>1</v>
      </c>
      <c r="AR69">
        <v>0</v>
      </c>
      <c r="AS69">
        <v>1</v>
      </c>
      <c r="AT69">
        <v>0</v>
      </c>
      <c r="AU69">
        <v>0</v>
      </c>
      <c r="AV69">
        <v>1</v>
      </c>
      <c r="AW69">
        <v>1</v>
      </c>
      <c r="AZ69">
        <v>2</v>
      </c>
      <c r="BD69">
        <v>1</v>
      </c>
      <c r="BG69" t="s">
        <v>293</v>
      </c>
      <c r="BH69" t="s">
        <v>268</v>
      </c>
      <c r="BR69">
        <v>1</v>
      </c>
      <c r="CA69" t="s">
        <v>292</v>
      </c>
      <c r="CB69" t="s">
        <v>294</v>
      </c>
      <c r="CC69" t="s">
        <v>295</v>
      </c>
      <c r="CF69" t="s">
        <v>292</v>
      </c>
      <c r="CG69" s="19">
        <v>198</v>
      </c>
      <c r="CJ69">
        <v>0</v>
      </c>
      <c r="CR69" t="s">
        <v>308</v>
      </c>
      <c r="EQ69">
        <v>58.11</v>
      </c>
      <c r="ER69" t="s">
        <v>305</v>
      </c>
      <c r="FH69">
        <v>1</v>
      </c>
      <c r="FI69">
        <v>1</v>
      </c>
      <c r="FJ69">
        <v>1</v>
      </c>
      <c r="FK69" t="s">
        <v>298</v>
      </c>
      <c r="FL69">
        <v>1</v>
      </c>
      <c r="FM69" t="s">
        <v>299</v>
      </c>
    </row>
    <row r="70" spans="1:169" x14ac:dyDescent="0.25">
      <c r="A70">
        <v>66</v>
      </c>
      <c r="G70" t="s">
        <v>375</v>
      </c>
      <c r="H70" t="s">
        <v>304</v>
      </c>
      <c r="I70" t="s">
        <v>264</v>
      </c>
      <c r="M70" t="s">
        <v>535</v>
      </c>
      <c r="N70" t="s">
        <v>535</v>
      </c>
      <c r="O70" s="18" t="s">
        <v>297</v>
      </c>
      <c r="Q70" s="22" t="s">
        <v>296</v>
      </c>
      <c r="S70">
        <v>58110090</v>
      </c>
      <c r="V70" t="s">
        <v>305</v>
      </c>
      <c r="W70" t="s">
        <v>306</v>
      </c>
      <c r="Y70" t="s">
        <v>292</v>
      </c>
      <c r="Z70" t="s">
        <v>267</v>
      </c>
      <c r="AA70" t="s">
        <v>307</v>
      </c>
      <c r="AB70" s="19">
        <v>206</v>
      </c>
      <c r="AC70">
        <v>1</v>
      </c>
      <c r="AD70">
        <v>58110090</v>
      </c>
      <c r="AG70" s="21">
        <v>5</v>
      </c>
      <c r="AO70">
        <v>1</v>
      </c>
      <c r="AP70">
        <v>0</v>
      </c>
      <c r="AQ70">
        <v>1</v>
      </c>
      <c r="AR70">
        <v>0</v>
      </c>
      <c r="AS70">
        <v>1</v>
      </c>
      <c r="AT70">
        <v>0</v>
      </c>
      <c r="AU70">
        <v>0</v>
      </c>
      <c r="AV70">
        <v>1</v>
      </c>
      <c r="AW70">
        <v>1</v>
      </c>
      <c r="AZ70">
        <v>2</v>
      </c>
      <c r="BD70">
        <v>1</v>
      </c>
      <c r="BG70" t="s">
        <v>293</v>
      </c>
      <c r="BH70" t="s">
        <v>268</v>
      </c>
      <c r="BR70">
        <v>1</v>
      </c>
      <c r="CA70" t="s">
        <v>292</v>
      </c>
      <c r="CB70" t="s">
        <v>294</v>
      </c>
      <c r="CC70" t="s">
        <v>295</v>
      </c>
      <c r="CF70" t="s">
        <v>292</v>
      </c>
      <c r="CG70" s="19">
        <v>206</v>
      </c>
      <c r="CJ70">
        <v>0</v>
      </c>
      <c r="CR70" t="s">
        <v>308</v>
      </c>
      <c r="EQ70">
        <v>58.11</v>
      </c>
      <c r="ER70" t="s">
        <v>305</v>
      </c>
      <c r="FH70">
        <v>1</v>
      </c>
      <c r="FI70">
        <v>1</v>
      </c>
      <c r="FJ70">
        <v>1</v>
      </c>
      <c r="FK70" t="s">
        <v>298</v>
      </c>
      <c r="FL70">
        <v>1</v>
      </c>
      <c r="FM70" t="s">
        <v>299</v>
      </c>
    </row>
    <row r="71" spans="1:169" x14ac:dyDescent="0.25">
      <c r="A71">
        <v>67</v>
      </c>
      <c r="G71" t="s">
        <v>376</v>
      </c>
      <c r="H71" t="s">
        <v>304</v>
      </c>
      <c r="I71" t="s">
        <v>264</v>
      </c>
      <c r="M71" t="s">
        <v>536</v>
      </c>
      <c r="N71" t="s">
        <v>536</v>
      </c>
      <c r="O71" s="18" t="s">
        <v>297</v>
      </c>
      <c r="Q71" s="22" t="s">
        <v>296</v>
      </c>
      <c r="S71">
        <v>58110090</v>
      </c>
      <c r="V71" t="s">
        <v>305</v>
      </c>
      <c r="W71" t="s">
        <v>306</v>
      </c>
      <c r="Y71" t="s">
        <v>292</v>
      </c>
      <c r="Z71" t="s">
        <v>267</v>
      </c>
      <c r="AA71" t="s">
        <v>307</v>
      </c>
      <c r="AB71" s="19">
        <v>215</v>
      </c>
      <c r="AC71">
        <v>1</v>
      </c>
      <c r="AD71">
        <v>58110090</v>
      </c>
      <c r="AG71" s="21">
        <v>5</v>
      </c>
      <c r="AO71">
        <v>1</v>
      </c>
      <c r="AP71">
        <v>0</v>
      </c>
      <c r="AQ71">
        <v>1</v>
      </c>
      <c r="AR71">
        <v>0</v>
      </c>
      <c r="AS71">
        <v>1</v>
      </c>
      <c r="AT71">
        <v>0</v>
      </c>
      <c r="AU71">
        <v>0</v>
      </c>
      <c r="AV71">
        <v>1</v>
      </c>
      <c r="AW71">
        <v>1</v>
      </c>
      <c r="AZ71">
        <v>2</v>
      </c>
      <c r="BD71">
        <v>1</v>
      </c>
      <c r="BG71" t="s">
        <v>293</v>
      </c>
      <c r="BH71" t="s">
        <v>268</v>
      </c>
      <c r="BR71">
        <v>1</v>
      </c>
      <c r="CA71" t="s">
        <v>292</v>
      </c>
      <c r="CB71" t="s">
        <v>294</v>
      </c>
      <c r="CC71" t="s">
        <v>295</v>
      </c>
      <c r="CF71" t="s">
        <v>292</v>
      </c>
      <c r="CG71" s="19">
        <v>215</v>
      </c>
      <c r="CJ71">
        <v>0</v>
      </c>
      <c r="CR71" t="s">
        <v>308</v>
      </c>
      <c r="EQ71">
        <v>58.11</v>
      </c>
      <c r="ER71" t="s">
        <v>305</v>
      </c>
      <c r="FH71">
        <v>1</v>
      </c>
      <c r="FI71">
        <v>1</v>
      </c>
      <c r="FJ71">
        <v>1</v>
      </c>
      <c r="FK71" t="s">
        <v>298</v>
      </c>
      <c r="FL71">
        <v>1</v>
      </c>
      <c r="FM71" t="s">
        <v>299</v>
      </c>
    </row>
    <row r="72" spans="1:169" x14ac:dyDescent="0.25">
      <c r="A72">
        <v>68</v>
      </c>
      <c r="G72" t="s">
        <v>377</v>
      </c>
      <c r="H72" t="s">
        <v>304</v>
      </c>
      <c r="I72" t="s">
        <v>264</v>
      </c>
      <c r="M72" t="s">
        <v>537</v>
      </c>
      <c r="N72" t="s">
        <v>537</v>
      </c>
      <c r="O72" s="18" t="s">
        <v>297</v>
      </c>
      <c r="Q72" s="22" t="s">
        <v>296</v>
      </c>
      <c r="S72">
        <v>58110090</v>
      </c>
      <c r="V72" t="s">
        <v>305</v>
      </c>
      <c r="W72" t="s">
        <v>306</v>
      </c>
      <c r="Y72" t="s">
        <v>292</v>
      </c>
      <c r="Z72" t="s">
        <v>267</v>
      </c>
      <c r="AA72" t="s">
        <v>307</v>
      </c>
      <c r="AB72" s="19">
        <v>223</v>
      </c>
      <c r="AC72">
        <v>1</v>
      </c>
      <c r="AD72">
        <v>58110090</v>
      </c>
      <c r="AG72" s="21">
        <v>5</v>
      </c>
      <c r="AO72">
        <v>1</v>
      </c>
      <c r="AP72">
        <v>0</v>
      </c>
      <c r="AQ72">
        <v>1</v>
      </c>
      <c r="AR72">
        <v>0</v>
      </c>
      <c r="AS72">
        <v>1</v>
      </c>
      <c r="AT72">
        <v>0</v>
      </c>
      <c r="AU72">
        <v>0</v>
      </c>
      <c r="AV72">
        <v>1</v>
      </c>
      <c r="AW72">
        <v>1</v>
      </c>
      <c r="AZ72">
        <v>2</v>
      </c>
      <c r="BD72">
        <v>1</v>
      </c>
      <c r="BG72" t="s">
        <v>293</v>
      </c>
      <c r="BH72" t="s">
        <v>268</v>
      </c>
      <c r="BR72">
        <v>1</v>
      </c>
      <c r="CA72" t="s">
        <v>292</v>
      </c>
      <c r="CB72" t="s">
        <v>294</v>
      </c>
      <c r="CC72" t="s">
        <v>295</v>
      </c>
      <c r="CF72" t="s">
        <v>292</v>
      </c>
      <c r="CG72" s="19">
        <v>223</v>
      </c>
      <c r="CJ72">
        <v>0</v>
      </c>
      <c r="CR72" t="s">
        <v>308</v>
      </c>
      <c r="EQ72">
        <v>58.11</v>
      </c>
      <c r="ER72" t="s">
        <v>305</v>
      </c>
      <c r="FH72">
        <v>1</v>
      </c>
      <c r="FI72">
        <v>1</v>
      </c>
      <c r="FJ72">
        <v>1</v>
      </c>
      <c r="FK72" t="s">
        <v>298</v>
      </c>
      <c r="FL72">
        <v>1</v>
      </c>
      <c r="FM72" t="s">
        <v>299</v>
      </c>
    </row>
    <row r="73" spans="1:169" x14ac:dyDescent="0.25">
      <c r="A73">
        <v>69</v>
      </c>
      <c r="G73" t="s">
        <v>378</v>
      </c>
      <c r="H73" t="s">
        <v>304</v>
      </c>
      <c r="I73" t="s">
        <v>264</v>
      </c>
      <c r="M73" t="s">
        <v>538</v>
      </c>
      <c r="N73" t="s">
        <v>538</v>
      </c>
      <c r="O73" s="18" t="s">
        <v>297</v>
      </c>
      <c r="Q73" s="22" t="s">
        <v>296</v>
      </c>
      <c r="S73">
        <v>58110090</v>
      </c>
      <c r="V73" t="s">
        <v>305</v>
      </c>
      <c r="W73" t="s">
        <v>306</v>
      </c>
      <c r="Y73" t="s">
        <v>292</v>
      </c>
      <c r="Z73" t="s">
        <v>267</v>
      </c>
      <c r="AA73" t="s">
        <v>307</v>
      </c>
      <c r="AB73" s="19">
        <v>227</v>
      </c>
      <c r="AC73">
        <v>1</v>
      </c>
      <c r="AD73">
        <v>58110090</v>
      </c>
      <c r="AG73" s="21">
        <v>5</v>
      </c>
      <c r="AO73">
        <v>1</v>
      </c>
      <c r="AP73">
        <v>0</v>
      </c>
      <c r="AQ73">
        <v>1</v>
      </c>
      <c r="AR73">
        <v>0</v>
      </c>
      <c r="AS73">
        <v>1</v>
      </c>
      <c r="AT73">
        <v>0</v>
      </c>
      <c r="AU73">
        <v>0</v>
      </c>
      <c r="AV73">
        <v>1</v>
      </c>
      <c r="AW73">
        <v>1</v>
      </c>
      <c r="AZ73">
        <v>2</v>
      </c>
      <c r="BD73">
        <v>1</v>
      </c>
      <c r="BG73" t="s">
        <v>293</v>
      </c>
      <c r="BH73" t="s">
        <v>268</v>
      </c>
      <c r="BR73">
        <v>1</v>
      </c>
      <c r="CA73" t="s">
        <v>292</v>
      </c>
      <c r="CB73" t="s">
        <v>294</v>
      </c>
      <c r="CC73" t="s">
        <v>295</v>
      </c>
      <c r="CF73" t="s">
        <v>292</v>
      </c>
      <c r="CG73" s="19">
        <v>227</v>
      </c>
      <c r="CJ73">
        <v>0</v>
      </c>
      <c r="CR73" t="s">
        <v>308</v>
      </c>
      <c r="EQ73">
        <v>58.11</v>
      </c>
      <c r="ER73" t="s">
        <v>305</v>
      </c>
      <c r="FH73">
        <v>1</v>
      </c>
      <c r="FI73">
        <v>1</v>
      </c>
      <c r="FJ73">
        <v>1</v>
      </c>
      <c r="FK73" t="s">
        <v>298</v>
      </c>
      <c r="FL73">
        <v>1</v>
      </c>
      <c r="FM73" t="s">
        <v>299</v>
      </c>
    </row>
    <row r="74" spans="1:169" x14ac:dyDescent="0.25">
      <c r="A74">
        <v>70</v>
      </c>
      <c r="G74" t="s">
        <v>379</v>
      </c>
      <c r="H74" t="s">
        <v>304</v>
      </c>
      <c r="I74" t="s">
        <v>264</v>
      </c>
      <c r="M74" t="s">
        <v>539</v>
      </c>
      <c r="N74" t="s">
        <v>539</v>
      </c>
      <c r="O74" s="18" t="s">
        <v>297</v>
      </c>
      <c r="Q74" s="22" t="s">
        <v>296</v>
      </c>
      <c r="S74">
        <v>58110090</v>
      </c>
      <c r="V74" t="s">
        <v>305</v>
      </c>
      <c r="W74" t="s">
        <v>306</v>
      </c>
      <c r="Y74" t="s">
        <v>292</v>
      </c>
      <c r="Z74" t="s">
        <v>267</v>
      </c>
      <c r="AA74" t="s">
        <v>307</v>
      </c>
      <c r="AB74" s="19">
        <v>231</v>
      </c>
      <c r="AC74">
        <v>1</v>
      </c>
      <c r="AD74">
        <v>58110090</v>
      </c>
      <c r="AG74" s="21">
        <v>5</v>
      </c>
      <c r="AO74">
        <v>1</v>
      </c>
      <c r="AP74">
        <v>0</v>
      </c>
      <c r="AQ74">
        <v>1</v>
      </c>
      <c r="AR74">
        <v>0</v>
      </c>
      <c r="AS74">
        <v>1</v>
      </c>
      <c r="AT74">
        <v>0</v>
      </c>
      <c r="AU74">
        <v>0</v>
      </c>
      <c r="AV74">
        <v>1</v>
      </c>
      <c r="AW74">
        <v>1</v>
      </c>
      <c r="AZ74">
        <v>2</v>
      </c>
      <c r="BD74">
        <v>1</v>
      </c>
      <c r="BG74" t="s">
        <v>293</v>
      </c>
      <c r="BH74" t="s">
        <v>268</v>
      </c>
      <c r="BR74">
        <v>1</v>
      </c>
      <c r="CA74" t="s">
        <v>292</v>
      </c>
      <c r="CB74" t="s">
        <v>294</v>
      </c>
      <c r="CC74" t="s">
        <v>295</v>
      </c>
      <c r="CF74" t="s">
        <v>292</v>
      </c>
      <c r="CG74" s="19">
        <v>231</v>
      </c>
      <c r="CJ74">
        <v>0</v>
      </c>
      <c r="CR74" t="s">
        <v>308</v>
      </c>
      <c r="EQ74">
        <v>58.11</v>
      </c>
      <c r="ER74" t="s">
        <v>305</v>
      </c>
      <c r="FH74">
        <v>1</v>
      </c>
      <c r="FI74">
        <v>1</v>
      </c>
      <c r="FJ74">
        <v>1</v>
      </c>
      <c r="FK74" t="s">
        <v>298</v>
      </c>
      <c r="FL74">
        <v>1</v>
      </c>
      <c r="FM74" t="s">
        <v>299</v>
      </c>
    </row>
    <row r="75" spans="1:169" x14ac:dyDescent="0.25">
      <c r="A75">
        <v>71</v>
      </c>
      <c r="G75" t="s">
        <v>380</v>
      </c>
      <c r="H75" t="s">
        <v>304</v>
      </c>
      <c r="I75" t="s">
        <v>264</v>
      </c>
      <c r="M75" t="s">
        <v>540</v>
      </c>
      <c r="N75" t="s">
        <v>540</v>
      </c>
      <c r="O75" s="18" t="s">
        <v>297</v>
      </c>
      <c r="Q75" s="22" t="s">
        <v>296</v>
      </c>
      <c r="S75">
        <v>58110090</v>
      </c>
      <c r="V75" t="s">
        <v>305</v>
      </c>
      <c r="W75" t="s">
        <v>306</v>
      </c>
      <c r="Y75" t="s">
        <v>292</v>
      </c>
      <c r="Z75" t="s">
        <v>267</v>
      </c>
      <c r="AA75" t="s">
        <v>307</v>
      </c>
      <c r="AB75" s="19">
        <v>240</v>
      </c>
      <c r="AC75">
        <v>1</v>
      </c>
      <c r="AD75">
        <v>58110090</v>
      </c>
      <c r="AG75" s="21">
        <v>5</v>
      </c>
      <c r="AO75">
        <v>1</v>
      </c>
      <c r="AP75">
        <v>0</v>
      </c>
      <c r="AQ75">
        <v>1</v>
      </c>
      <c r="AR75">
        <v>0</v>
      </c>
      <c r="AS75">
        <v>1</v>
      </c>
      <c r="AT75">
        <v>0</v>
      </c>
      <c r="AU75">
        <v>0</v>
      </c>
      <c r="AV75">
        <v>1</v>
      </c>
      <c r="AW75">
        <v>1</v>
      </c>
      <c r="AZ75">
        <v>2</v>
      </c>
      <c r="BD75">
        <v>1</v>
      </c>
      <c r="BG75" t="s">
        <v>293</v>
      </c>
      <c r="BH75" t="s">
        <v>268</v>
      </c>
      <c r="BR75">
        <v>1</v>
      </c>
      <c r="CA75" t="s">
        <v>292</v>
      </c>
      <c r="CB75" t="s">
        <v>294</v>
      </c>
      <c r="CC75" t="s">
        <v>295</v>
      </c>
      <c r="CF75" t="s">
        <v>292</v>
      </c>
      <c r="CG75" s="19">
        <v>240</v>
      </c>
      <c r="CJ75">
        <v>0</v>
      </c>
      <c r="CR75" t="s">
        <v>308</v>
      </c>
      <c r="EQ75">
        <v>58.11</v>
      </c>
      <c r="ER75" t="s">
        <v>305</v>
      </c>
      <c r="FH75">
        <v>1</v>
      </c>
      <c r="FI75">
        <v>1</v>
      </c>
      <c r="FJ75">
        <v>1</v>
      </c>
      <c r="FK75" t="s">
        <v>298</v>
      </c>
      <c r="FL75">
        <v>1</v>
      </c>
      <c r="FM75" t="s">
        <v>299</v>
      </c>
    </row>
    <row r="76" spans="1:169" x14ac:dyDescent="0.25">
      <c r="A76">
        <v>72</v>
      </c>
      <c r="G76" t="s">
        <v>381</v>
      </c>
      <c r="H76" t="s">
        <v>304</v>
      </c>
      <c r="I76" t="s">
        <v>264</v>
      </c>
      <c r="M76" t="s">
        <v>541</v>
      </c>
      <c r="N76" t="s">
        <v>541</v>
      </c>
      <c r="O76" s="18" t="s">
        <v>297</v>
      </c>
      <c r="Q76" s="22" t="s">
        <v>296</v>
      </c>
      <c r="S76">
        <v>58110090</v>
      </c>
      <c r="V76" t="s">
        <v>305</v>
      </c>
      <c r="W76" t="s">
        <v>306</v>
      </c>
      <c r="Y76" t="s">
        <v>292</v>
      </c>
      <c r="Z76" t="s">
        <v>267</v>
      </c>
      <c r="AA76" t="s">
        <v>307</v>
      </c>
      <c r="AB76" s="19">
        <v>248</v>
      </c>
      <c r="AC76">
        <v>1</v>
      </c>
      <c r="AD76">
        <v>58110090</v>
      </c>
      <c r="AG76" s="21">
        <v>5</v>
      </c>
      <c r="AO76">
        <v>1</v>
      </c>
      <c r="AP76">
        <v>0</v>
      </c>
      <c r="AQ76">
        <v>1</v>
      </c>
      <c r="AR76">
        <v>0</v>
      </c>
      <c r="AS76">
        <v>1</v>
      </c>
      <c r="AT76">
        <v>0</v>
      </c>
      <c r="AU76">
        <v>0</v>
      </c>
      <c r="AV76">
        <v>1</v>
      </c>
      <c r="AW76">
        <v>1</v>
      </c>
      <c r="AZ76">
        <v>2</v>
      </c>
      <c r="BD76">
        <v>1</v>
      </c>
      <c r="BG76" t="s">
        <v>293</v>
      </c>
      <c r="BH76" t="s">
        <v>268</v>
      </c>
      <c r="BR76">
        <v>1</v>
      </c>
      <c r="CA76" t="s">
        <v>292</v>
      </c>
      <c r="CB76" t="s">
        <v>294</v>
      </c>
      <c r="CC76" t="s">
        <v>295</v>
      </c>
      <c r="CF76" t="s">
        <v>292</v>
      </c>
      <c r="CG76" s="19">
        <v>248</v>
      </c>
      <c r="CJ76">
        <v>0</v>
      </c>
      <c r="CR76" t="s">
        <v>308</v>
      </c>
      <c r="EQ76">
        <v>58.11</v>
      </c>
      <c r="ER76" t="s">
        <v>305</v>
      </c>
      <c r="FH76">
        <v>1</v>
      </c>
      <c r="FI76">
        <v>1</v>
      </c>
      <c r="FJ76">
        <v>1</v>
      </c>
      <c r="FK76" t="s">
        <v>298</v>
      </c>
      <c r="FL76">
        <v>1</v>
      </c>
      <c r="FM76" t="s">
        <v>299</v>
      </c>
    </row>
    <row r="77" spans="1:169" x14ac:dyDescent="0.25">
      <c r="A77">
        <v>73</v>
      </c>
      <c r="G77" t="s">
        <v>382</v>
      </c>
      <c r="H77" t="s">
        <v>304</v>
      </c>
      <c r="I77" t="s">
        <v>264</v>
      </c>
      <c r="M77" t="s">
        <v>542</v>
      </c>
      <c r="N77" t="s">
        <v>542</v>
      </c>
      <c r="O77" s="18" t="s">
        <v>297</v>
      </c>
      <c r="Q77" s="22" t="s">
        <v>296</v>
      </c>
      <c r="S77">
        <v>58110090</v>
      </c>
      <c r="V77" t="s">
        <v>305</v>
      </c>
      <c r="W77" t="s">
        <v>306</v>
      </c>
      <c r="Y77" t="s">
        <v>292</v>
      </c>
      <c r="Z77" t="s">
        <v>267</v>
      </c>
      <c r="AA77" t="s">
        <v>307</v>
      </c>
      <c r="AB77" s="19">
        <v>203</v>
      </c>
      <c r="AC77">
        <v>1</v>
      </c>
      <c r="AD77">
        <v>58110090</v>
      </c>
      <c r="AG77" s="21">
        <v>5</v>
      </c>
      <c r="AO77">
        <v>1</v>
      </c>
      <c r="AP77">
        <v>0</v>
      </c>
      <c r="AQ77">
        <v>1</v>
      </c>
      <c r="AR77">
        <v>0</v>
      </c>
      <c r="AS77">
        <v>1</v>
      </c>
      <c r="AT77">
        <v>0</v>
      </c>
      <c r="AU77">
        <v>0</v>
      </c>
      <c r="AV77">
        <v>1</v>
      </c>
      <c r="AW77">
        <v>1</v>
      </c>
      <c r="AZ77">
        <v>2</v>
      </c>
      <c r="BD77">
        <v>1</v>
      </c>
      <c r="BG77" t="s">
        <v>293</v>
      </c>
      <c r="BH77" t="s">
        <v>268</v>
      </c>
      <c r="BR77">
        <v>1</v>
      </c>
      <c r="CA77" t="s">
        <v>292</v>
      </c>
      <c r="CB77" t="s">
        <v>294</v>
      </c>
      <c r="CC77" t="s">
        <v>295</v>
      </c>
      <c r="CF77" t="s">
        <v>292</v>
      </c>
      <c r="CG77" s="19">
        <v>203</v>
      </c>
      <c r="CJ77">
        <v>0</v>
      </c>
      <c r="CR77" t="s">
        <v>308</v>
      </c>
      <c r="EQ77">
        <v>58.11</v>
      </c>
      <c r="ER77" t="s">
        <v>305</v>
      </c>
      <c r="FH77">
        <v>1</v>
      </c>
      <c r="FI77">
        <v>1</v>
      </c>
      <c r="FJ77">
        <v>1</v>
      </c>
      <c r="FK77" t="s">
        <v>298</v>
      </c>
      <c r="FL77">
        <v>1</v>
      </c>
      <c r="FM77" t="s">
        <v>299</v>
      </c>
    </row>
    <row r="78" spans="1:169" x14ac:dyDescent="0.25">
      <c r="A78">
        <v>74</v>
      </c>
      <c r="G78" t="s">
        <v>383</v>
      </c>
      <c r="H78" t="s">
        <v>304</v>
      </c>
      <c r="I78" t="s">
        <v>264</v>
      </c>
      <c r="M78" t="s">
        <v>543</v>
      </c>
      <c r="N78" t="s">
        <v>543</v>
      </c>
      <c r="O78" s="18" t="s">
        <v>297</v>
      </c>
      <c r="Q78" s="22" t="s">
        <v>296</v>
      </c>
      <c r="S78">
        <v>58110090</v>
      </c>
      <c r="V78" t="s">
        <v>305</v>
      </c>
      <c r="W78" t="s">
        <v>306</v>
      </c>
      <c r="Y78" t="s">
        <v>292</v>
      </c>
      <c r="Z78" t="s">
        <v>267</v>
      </c>
      <c r="AA78" t="s">
        <v>307</v>
      </c>
      <c r="AB78" s="19">
        <v>212</v>
      </c>
      <c r="AC78">
        <v>1</v>
      </c>
      <c r="AD78">
        <v>58110090</v>
      </c>
      <c r="AG78" s="21">
        <v>5</v>
      </c>
      <c r="AO78">
        <v>1</v>
      </c>
      <c r="AP78">
        <v>0</v>
      </c>
      <c r="AQ78">
        <v>1</v>
      </c>
      <c r="AR78">
        <v>0</v>
      </c>
      <c r="AS78">
        <v>1</v>
      </c>
      <c r="AT78">
        <v>0</v>
      </c>
      <c r="AU78">
        <v>0</v>
      </c>
      <c r="AV78">
        <v>1</v>
      </c>
      <c r="AW78">
        <v>1</v>
      </c>
      <c r="AZ78">
        <v>2</v>
      </c>
      <c r="BD78">
        <v>1</v>
      </c>
      <c r="BG78" t="s">
        <v>293</v>
      </c>
      <c r="BH78" t="s">
        <v>268</v>
      </c>
      <c r="BR78">
        <v>1</v>
      </c>
      <c r="CA78" t="s">
        <v>292</v>
      </c>
      <c r="CB78" t="s">
        <v>294</v>
      </c>
      <c r="CC78" t="s">
        <v>295</v>
      </c>
      <c r="CF78" t="s">
        <v>292</v>
      </c>
      <c r="CG78" s="19">
        <v>212</v>
      </c>
      <c r="CJ78">
        <v>0</v>
      </c>
      <c r="CR78" t="s">
        <v>308</v>
      </c>
      <c r="EQ78">
        <v>58.11</v>
      </c>
      <c r="ER78" t="s">
        <v>305</v>
      </c>
      <c r="FH78">
        <v>1</v>
      </c>
      <c r="FI78">
        <v>1</v>
      </c>
      <c r="FJ78">
        <v>1</v>
      </c>
      <c r="FK78" t="s">
        <v>298</v>
      </c>
      <c r="FL78">
        <v>1</v>
      </c>
      <c r="FM78" t="s">
        <v>299</v>
      </c>
    </row>
    <row r="79" spans="1:169" x14ac:dyDescent="0.25">
      <c r="A79">
        <v>75</v>
      </c>
      <c r="G79" t="s">
        <v>384</v>
      </c>
      <c r="H79" t="s">
        <v>304</v>
      </c>
      <c r="I79" t="s">
        <v>264</v>
      </c>
      <c r="M79" t="s">
        <v>544</v>
      </c>
      <c r="N79" t="s">
        <v>544</v>
      </c>
      <c r="O79" s="18" t="s">
        <v>297</v>
      </c>
      <c r="Q79" s="22" t="s">
        <v>296</v>
      </c>
      <c r="S79">
        <v>58110090</v>
      </c>
      <c r="V79" t="s">
        <v>305</v>
      </c>
      <c r="W79" t="s">
        <v>306</v>
      </c>
      <c r="Y79" t="s">
        <v>292</v>
      </c>
      <c r="Z79" t="s">
        <v>267</v>
      </c>
      <c r="AA79" t="s">
        <v>307</v>
      </c>
      <c r="AB79" s="19">
        <v>220</v>
      </c>
      <c r="AC79">
        <v>1</v>
      </c>
      <c r="AD79">
        <v>58110090</v>
      </c>
      <c r="AG79" s="21">
        <v>5</v>
      </c>
      <c r="AO79">
        <v>1</v>
      </c>
      <c r="AP79">
        <v>0</v>
      </c>
      <c r="AQ79">
        <v>1</v>
      </c>
      <c r="AR79">
        <v>0</v>
      </c>
      <c r="AS79">
        <v>1</v>
      </c>
      <c r="AT79">
        <v>0</v>
      </c>
      <c r="AU79">
        <v>0</v>
      </c>
      <c r="AV79">
        <v>1</v>
      </c>
      <c r="AW79">
        <v>1</v>
      </c>
      <c r="AZ79">
        <v>2</v>
      </c>
      <c r="BD79">
        <v>1</v>
      </c>
      <c r="BG79" t="s">
        <v>293</v>
      </c>
      <c r="BH79" t="s">
        <v>268</v>
      </c>
      <c r="BR79">
        <v>1</v>
      </c>
      <c r="CA79" t="s">
        <v>292</v>
      </c>
      <c r="CB79" t="s">
        <v>294</v>
      </c>
      <c r="CC79" t="s">
        <v>295</v>
      </c>
      <c r="CF79" t="s">
        <v>292</v>
      </c>
      <c r="CG79" s="19">
        <v>220</v>
      </c>
      <c r="CJ79">
        <v>0</v>
      </c>
      <c r="CR79" t="s">
        <v>308</v>
      </c>
      <c r="EQ79">
        <v>58.11</v>
      </c>
      <c r="ER79" t="s">
        <v>305</v>
      </c>
      <c r="FH79">
        <v>1</v>
      </c>
      <c r="FI79">
        <v>1</v>
      </c>
      <c r="FJ79">
        <v>1</v>
      </c>
      <c r="FK79" t="s">
        <v>298</v>
      </c>
      <c r="FL79">
        <v>1</v>
      </c>
      <c r="FM79" t="s">
        <v>299</v>
      </c>
    </row>
    <row r="80" spans="1:169" x14ac:dyDescent="0.25">
      <c r="A80">
        <v>76</v>
      </c>
      <c r="G80" t="s">
        <v>385</v>
      </c>
      <c r="H80" t="s">
        <v>304</v>
      </c>
      <c r="I80" t="s">
        <v>264</v>
      </c>
      <c r="M80" t="s">
        <v>545</v>
      </c>
      <c r="N80" t="s">
        <v>545</v>
      </c>
      <c r="O80" s="18" t="s">
        <v>297</v>
      </c>
      <c r="Q80" s="22" t="s">
        <v>296</v>
      </c>
      <c r="S80">
        <v>58110090</v>
      </c>
      <c r="V80" t="s">
        <v>305</v>
      </c>
      <c r="W80" t="s">
        <v>306</v>
      </c>
      <c r="Y80" t="s">
        <v>292</v>
      </c>
      <c r="Z80" t="s">
        <v>267</v>
      </c>
      <c r="AA80" t="s">
        <v>307</v>
      </c>
      <c r="AB80" s="19">
        <v>229</v>
      </c>
      <c r="AC80">
        <v>1</v>
      </c>
      <c r="AD80">
        <v>58110090</v>
      </c>
      <c r="AG80" s="21">
        <v>5</v>
      </c>
      <c r="AO80">
        <v>1</v>
      </c>
      <c r="AP80">
        <v>0</v>
      </c>
      <c r="AQ80">
        <v>1</v>
      </c>
      <c r="AR80">
        <v>0</v>
      </c>
      <c r="AS80">
        <v>1</v>
      </c>
      <c r="AT80">
        <v>0</v>
      </c>
      <c r="AU80">
        <v>0</v>
      </c>
      <c r="AV80">
        <v>1</v>
      </c>
      <c r="AW80">
        <v>1</v>
      </c>
      <c r="AZ80">
        <v>2</v>
      </c>
      <c r="BD80">
        <v>1</v>
      </c>
      <c r="BG80" t="s">
        <v>293</v>
      </c>
      <c r="BH80" t="s">
        <v>268</v>
      </c>
      <c r="BR80">
        <v>1</v>
      </c>
      <c r="CA80" t="s">
        <v>292</v>
      </c>
      <c r="CB80" t="s">
        <v>294</v>
      </c>
      <c r="CC80" t="s">
        <v>295</v>
      </c>
      <c r="CF80" t="s">
        <v>292</v>
      </c>
      <c r="CG80" s="19">
        <v>229</v>
      </c>
      <c r="CJ80">
        <v>0</v>
      </c>
      <c r="CR80" t="s">
        <v>308</v>
      </c>
      <c r="EQ80">
        <v>58.11</v>
      </c>
      <c r="ER80" t="s">
        <v>305</v>
      </c>
      <c r="FH80">
        <v>1</v>
      </c>
      <c r="FI80">
        <v>1</v>
      </c>
      <c r="FJ80">
        <v>1</v>
      </c>
      <c r="FK80" t="s">
        <v>298</v>
      </c>
      <c r="FL80">
        <v>1</v>
      </c>
      <c r="FM80" t="s">
        <v>299</v>
      </c>
    </row>
    <row r="81" spans="1:169" x14ac:dyDescent="0.25">
      <c r="A81">
        <v>77</v>
      </c>
      <c r="G81" t="s">
        <v>386</v>
      </c>
      <c r="H81" t="s">
        <v>304</v>
      </c>
      <c r="I81" t="s">
        <v>264</v>
      </c>
      <c r="M81" t="s">
        <v>546</v>
      </c>
      <c r="N81" t="s">
        <v>546</v>
      </c>
      <c r="O81" s="18" t="s">
        <v>297</v>
      </c>
      <c r="Q81" s="22" t="s">
        <v>296</v>
      </c>
      <c r="S81">
        <v>58110090</v>
      </c>
      <c r="V81" t="s">
        <v>305</v>
      </c>
      <c r="W81" t="s">
        <v>306</v>
      </c>
      <c r="Y81" t="s">
        <v>292</v>
      </c>
      <c r="Z81" t="s">
        <v>267</v>
      </c>
      <c r="AA81" t="s">
        <v>307</v>
      </c>
      <c r="AB81" s="19">
        <v>233</v>
      </c>
      <c r="AC81">
        <v>1</v>
      </c>
      <c r="AD81">
        <v>58110090</v>
      </c>
      <c r="AG81" s="21">
        <v>5</v>
      </c>
      <c r="AO81">
        <v>1</v>
      </c>
      <c r="AP81">
        <v>0</v>
      </c>
      <c r="AQ81">
        <v>1</v>
      </c>
      <c r="AR81">
        <v>0</v>
      </c>
      <c r="AS81">
        <v>1</v>
      </c>
      <c r="AT81">
        <v>0</v>
      </c>
      <c r="AU81">
        <v>0</v>
      </c>
      <c r="AV81">
        <v>1</v>
      </c>
      <c r="AW81">
        <v>1</v>
      </c>
      <c r="AZ81">
        <v>2</v>
      </c>
      <c r="BD81">
        <v>1</v>
      </c>
      <c r="BG81" t="s">
        <v>293</v>
      </c>
      <c r="BH81" t="s">
        <v>268</v>
      </c>
      <c r="BR81">
        <v>1</v>
      </c>
      <c r="CA81" t="s">
        <v>292</v>
      </c>
      <c r="CB81" t="s">
        <v>294</v>
      </c>
      <c r="CC81" t="s">
        <v>295</v>
      </c>
      <c r="CF81" t="s">
        <v>292</v>
      </c>
      <c r="CG81" s="19">
        <v>233</v>
      </c>
      <c r="CJ81">
        <v>0</v>
      </c>
      <c r="CR81" t="s">
        <v>308</v>
      </c>
      <c r="EQ81">
        <v>58.11</v>
      </c>
      <c r="ER81" t="s">
        <v>305</v>
      </c>
      <c r="FH81">
        <v>1</v>
      </c>
      <c r="FI81">
        <v>1</v>
      </c>
      <c r="FJ81">
        <v>1</v>
      </c>
      <c r="FK81" t="s">
        <v>298</v>
      </c>
      <c r="FL81">
        <v>1</v>
      </c>
      <c r="FM81" t="s">
        <v>299</v>
      </c>
    </row>
    <row r="82" spans="1:169" x14ac:dyDescent="0.25">
      <c r="A82">
        <v>78</v>
      </c>
      <c r="G82" t="s">
        <v>387</v>
      </c>
      <c r="H82" t="s">
        <v>304</v>
      </c>
      <c r="I82" t="s">
        <v>264</v>
      </c>
      <c r="M82" t="s">
        <v>547</v>
      </c>
      <c r="N82" t="s">
        <v>547</v>
      </c>
      <c r="O82" s="18" t="s">
        <v>297</v>
      </c>
      <c r="Q82" s="22" t="s">
        <v>296</v>
      </c>
      <c r="S82">
        <v>58110090</v>
      </c>
      <c r="V82" t="s">
        <v>305</v>
      </c>
      <c r="W82" t="s">
        <v>306</v>
      </c>
      <c r="Y82" t="s">
        <v>292</v>
      </c>
      <c r="Z82" t="s">
        <v>267</v>
      </c>
      <c r="AA82" t="s">
        <v>307</v>
      </c>
      <c r="AB82" s="19">
        <v>237</v>
      </c>
      <c r="AC82">
        <v>1</v>
      </c>
      <c r="AD82">
        <v>58110090</v>
      </c>
      <c r="AG82" s="21">
        <v>5</v>
      </c>
      <c r="AO82">
        <v>1</v>
      </c>
      <c r="AP82">
        <v>0</v>
      </c>
      <c r="AQ82">
        <v>1</v>
      </c>
      <c r="AR82">
        <v>0</v>
      </c>
      <c r="AS82">
        <v>1</v>
      </c>
      <c r="AT82">
        <v>0</v>
      </c>
      <c r="AU82">
        <v>0</v>
      </c>
      <c r="AV82">
        <v>1</v>
      </c>
      <c r="AW82">
        <v>1</v>
      </c>
      <c r="AZ82">
        <v>2</v>
      </c>
      <c r="BD82">
        <v>1</v>
      </c>
      <c r="BG82" t="s">
        <v>293</v>
      </c>
      <c r="BH82" t="s">
        <v>268</v>
      </c>
      <c r="BR82">
        <v>1</v>
      </c>
      <c r="CA82" t="s">
        <v>292</v>
      </c>
      <c r="CB82" t="s">
        <v>294</v>
      </c>
      <c r="CC82" t="s">
        <v>295</v>
      </c>
      <c r="CF82" t="s">
        <v>292</v>
      </c>
      <c r="CG82" s="19">
        <v>237</v>
      </c>
      <c r="CJ82">
        <v>0</v>
      </c>
      <c r="CR82" t="s">
        <v>308</v>
      </c>
      <c r="EQ82">
        <v>58.11</v>
      </c>
      <c r="ER82" t="s">
        <v>305</v>
      </c>
      <c r="FH82">
        <v>1</v>
      </c>
      <c r="FI82">
        <v>1</v>
      </c>
      <c r="FJ82">
        <v>1</v>
      </c>
      <c r="FK82" t="s">
        <v>298</v>
      </c>
      <c r="FL82">
        <v>1</v>
      </c>
      <c r="FM82" t="s">
        <v>299</v>
      </c>
    </row>
    <row r="83" spans="1:169" x14ac:dyDescent="0.25">
      <c r="A83">
        <v>79</v>
      </c>
      <c r="G83" t="s">
        <v>388</v>
      </c>
      <c r="H83" t="s">
        <v>304</v>
      </c>
      <c r="I83" t="s">
        <v>264</v>
      </c>
      <c r="M83" t="s">
        <v>548</v>
      </c>
      <c r="N83" t="s">
        <v>548</v>
      </c>
      <c r="O83" s="18" t="s">
        <v>297</v>
      </c>
      <c r="Q83" s="22" t="s">
        <v>296</v>
      </c>
      <c r="S83">
        <v>58110090</v>
      </c>
      <c r="V83" t="s">
        <v>305</v>
      </c>
      <c r="W83" t="s">
        <v>306</v>
      </c>
      <c r="Y83" t="s">
        <v>292</v>
      </c>
      <c r="Z83" t="s">
        <v>267</v>
      </c>
      <c r="AA83" t="s">
        <v>307</v>
      </c>
      <c r="AB83" s="19">
        <v>245</v>
      </c>
      <c r="AC83">
        <v>1</v>
      </c>
      <c r="AD83">
        <v>58110090</v>
      </c>
      <c r="AG83" s="21">
        <v>5</v>
      </c>
      <c r="AO83">
        <v>1</v>
      </c>
      <c r="AP83">
        <v>0</v>
      </c>
      <c r="AQ83">
        <v>1</v>
      </c>
      <c r="AR83">
        <v>0</v>
      </c>
      <c r="AS83">
        <v>1</v>
      </c>
      <c r="AT83">
        <v>0</v>
      </c>
      <c r="AU83">
        <v>0</v>
      </c>
      <c r="AV83">
        <v>1</v>
      </c>
      <c r="AW83">
        <v>1</v>
      </c>
      <c r="AZ83">
        <v>2</v>
      </c>
      <c r="BD83">
        <v>1</v>
      </c>
      <c r="BG83" t="s">
        <v>293</v>
      </c>
      <c r="BH83" t="s">
        <v>268</v>
      </c>
      <c r="BR83">
        <v>1</v>
      </c>
      <c r="CA83" t="s">
        <v>292</v>
      </c>
      <c r="CB83" t="s">
        <v>294</v>
      </c>
      <c r="CC83" t="s">
        <v>295</v>
      </c>
      <c r="CF83" t="s">
        <v>292</v>
      </c>
      <c r="CG83" s="19">
        <v>245</v>
      </c>
      <c r="CJ83">
        <v>0</v>
      </c>
      <c r="CR83" t="s">
        <v>308</v>
      </c>
      <c r="EQ83">
        <v>58.11</v>
      </c>
      <c r="ER83" t="s">
        <v>305</v>
      </c>
      <c r="FH83">
        <v>1</v>
      </c>
      <c r="FI83">
        <v>1</v>
      </c>
      <c r="FJ83">
        <v>1</v>
      </c>
      <c r="FK83" t="s">
        <v>298</v>
      </c>
      <c r="FL83">
        <v>1</v>
      </c>
      <c r="FM83" t="s">
        <v>299</v>
      </c>
    </row>
    <row r="84" spans="1:169" x14ac:dyDescent="0.25">
      <c r="A84">
        <v>80</v>
      </c>
      <c r="G84" t="s">
        <v>389</v>
      </c>
      <c r="H84" t="s">
        <v>304</v>
      </c>
      <c r="I84" t="s">
        <v>264</v>
      </c>
      <c r="M84" t="s">
        <v>549</v>
      </c>
      <c r="N84" t="s">
        <v>549</v>
      </c>
      <c r="O84" s="18" t="s">
        <v>297</v>
      </c>
      <c r="Q84" s="22" t="s">
        <v>296</v>
      </c>
      <c r="S84">
        <v>58110090</v>
      </c>
      <c r="V84" t="s">
        <v>305</v>
      </c>
      <c r="W84" t="s">
        <v>306</v>
      </c>
      <c r="Y84" t="s">
        <v>292</v>
      </c>
      <c r="Z84" t="s">
        <v>267</v>
      </c>
      <c r="AA84" t="s">
        <v>307</v>
      </c>
      <c r="AB84" s="19">
        <v>254</v>
      </c>
      <c r="AC84">
        <v>1</v>
      </c>
      <c r="AD84">
        <v>58110090</v>
      </c>
      <c r="AG84" s="21">
        <v>5</v>
      </c>
      <c r="AO84">
        <v>1</v>
      </c>
      <c r="AP84">
        <v>0</v>
      </c>
      <c r="AQ84">
        <v>1</v>
      </c>
      <c r="AR84">
        <v>0</v>
      </c>
      <c r="AS84">
        <v>1</v>
      </c>
      <c r="AT84">
        <v>0</v>
      </c>
      <c r="AU84">
        <v>0</v>
      </c>
      <c r="AV84">
        <v>1</v>
      </c>
      <c r="AW84">
        <v>1</v>
      </c>
      <c r="AZ84">
        <v>2</v>
      </c>
      <c r="BD84">
        <v>1</v>
      </c>
      <c r="BG84" t="s">
        <v>293</v>
      </c>
      <c r="BH84" t="s">
        <v>268</v>
      </c>
      <c r="BR84">
        <v>1</v>
      </c>
      <c r="CA84" t="s">
        <v>292</v>
      </c>
      <c r="CB84" t="s">
        <v>294</v>
      </c>
      <c r="CC84" t="s">
        <v>295</v>
      </c>
      <c r="CF84" t="s">
        <v>292</v>
      </c>
      <c r="CG84" s="19">
        <v>254</v>
      </c>
      <c r="CJ84">
        <v>0</v>
      </c>
      <c r="CR84" t="s">
        <v>308</v>
      </c>
      <c r="EQ84">
        <v>58.11</v>
      </c>
      <c r="ER84" t="s">
        <v>305</v>
      </c>
      <c r="FH84">
        <v>1</v>
      </c>
      <c r="FI84">
        <v>1</v>
      </c>
      <c r="FJ84">
        <v>1</v>
      </c>
      <c r="FK84" t="s">
        <v>298</v>
      </c>
      <c r="FL84">
        <v>1</v>
      </c>
      <c r="FM84" t="s">
        <v>299</v>
      </c>
    </row>
    <row r="85" spans="1:169" x14ac:dyDescent="0.25">
      <c r="A85">
        <v>81</v>
      </c>
      <c r="G85" t="s">
        <v>390</v>
      </c>
      <c r="H85" t="s">
        <v>304</v>
      </c>
      <c r="I85" t="s">
        <v>264</v>
      </c>
      <c r="M85" t="s">
        <v>550</v>
      </c>
      <c r="N85" t="s">
        <v>550</v>
      </c>
      <c r="O85" s="18" t="s">
        <v>297</v>
      </c>
      <c r="Q85" s="22" t="s">
        <v>296</v>
      </c>
      <c r="S85">
        <v>58110090</v>
      </c>
      <c r="V85" t="s">
        <v>305</v>
      </c>
      <c r="W85" t="s">
        <v>306</v>
      </c>
      <c r="Y85" t="s">
        <v>292</v>
      </c>
      <c r="Z85" t="s">
        <v>267</v>
      </c>
      <c r="AA85" t="s">
        <v>307</v>
      </c>
      <c r="AB85" s="19">
        <v>216</v>
      </c>
      <c r="AC85">
        <v>1</v>
      </c>
      <c r="AD85">
        <v>58110090</v>
      </c>
      <c r="AG85" s="21">
        <v>5</v>
      </c>
      <c r="AO85">
        <v>1</v>
      </c>
      <c r="AP85">
        <v>0</v>
      </c>
      <c r="AQ85">
        <v>1</v>
      </c>
      <c r="AR85">
        <v>0</v>
      </c>
      <c r="AS85">
        <v>1</v>
      </c>
      <c r="AT85">
        <v>0</v>
      </c>
      <c r="AU85">
        <v>0</v>
      </c>
      <c r="AV85">
        <v>1</v>
      </c>
      <c r="AW85">
        <v>1</v>
      </c>
      <c r="AZ85">
        <v>2</v>
      </c>
      <c r="BD85">
        <v>1</v>
      </c>
      <c r="BG85" t="s">
        <v>293</v>
      </c>
      <c r="BH85" t="s">
        <v>268</v>
      </c>
      <c r="BR85">
        <v>1</v>
      </c>
      <c r="CA85" t="s">
        <v>292</v>
      </c>
      <c r="CB85" t="s">
        <v>294</v>
      </c>
      <c r="CC85" t="s">
        <v>295</v>
      </c>
      <c r="CF85" t="s">
        <v>292</v>
      </c>
      <c r="CG85" s="19">
        <v>216</v>
      </c>
      <c r="CJ85">
        <v>0</v>
      </c>
      <c r="CR85" t="s">
        <v>308</v>
      </c>
      <c r="EQ85">
        <v>58.11</v>
      </c>
      <c r="ER85" t="s">
        <v>305</v>
      </c>
      <c r="FH85">
        <v>1</v>
      </c>
      <c r="FI85">
        <v>1</v>
      </c>
      <c r="FJ85">
        <v>1</v>
      </c>
      <c r="FK85" t="s">
        <v>298</v>
      </c>
      <c r="FL85">
        <v>1</v>
      </c>
      <c r="FM85" t="s">
        <v>299</v>
      </c>
    </row>
    <row r="86" spans="1:169" x14ac:dyDescent="0.25">
      <c r="A86">
        <v>82</v>
      </c>
      <c r="G86" t="s">
        <v>391</v>
      </c>
      <c r="H86" t="s">
        <v>304</v>
      </c>
      <c r="I86" t="s">
        <v>264</v>
      </c>
      <c r="M86" t="s">
        <v>551</v>
      </c>
      <c r="N86" t="s">
        <v>551</v>
      </c>
      <c r="O86" s="18" t="s">
        <v>297</v>
      </c>
      <c r="Q86" s="22" t="s">
        <v>296</v>
      </c>
      <c r="S86">
        <v>58110090</v>
      </c>
      <c r="V86" t="s">
        <v>305</v>
      </c>
      <c r="W86" t="s">
        <v>306</v>
      </c>
      <c r="Y86" t="s">
        <v>292</v>
      </c>
      <c r="Z86" t="s">
        <v>267</v>
      </c>
      <c r="AA86" t="s">
        <v>307</v>
      </c>
      <c r="AB86" s="19">
        <v>225</v>
      </c>
      <c r="AC86">
        <v>1</v>
      </c>
      <c r="AD86">
        <v>58110090</v>
      </c>
      <c r="AG86" s="21">
        <v>5</v>
      </c>
      <c r="AO86">
        <v>1</v>
      </c>
      <c r="AP86">
        <v>0</v>
      </c>
      <c r="AQ86">
        <v>1</v>
      </c>
      <c r="AR86">
        <v>0</v>
      </c>
      <c r="AS86">
        <v>1</v>
      </c>
      <c r="AT86">
        <v>0</v>
      </c>
      <c r="AU86">
        <v>0</v>
      </c>
      <c r="AV86">
        <v>1</v>
      </c>
      <c r="AW86">
        <v>1</v>
      </c>
      <c r="AZ86">
        <v>2</v>
      </c>
      <c r="BD86">
        <v>1</v>
      </c>
      <c r="BG86" t="s">
        <v>293</v>
      </c>
      <c r="BH86" t="s">
        <v>268</v>
      </c>
      <c r="BR86">
        <v>1</v>
      </c>
      <c r="CA86" t="s">
        <v>292</v>
      </c>
      <c r="CB86" t="s">
        <v>294</v>
      </c>
      <c r="CC86" t="s">
        <v>295</v>
      </c>
      <c r="CF86" t="s">
        <v>292</v>
      </c>
      <c r="CG86" s="19">
        <v>225</v>
      </c>
      <c r="CJ86">
        <v>0</v>
      </c>
      <c r="CR86" t="s">
        <v>308</v>
      </c>
      <c r="EQ86">
        <v>58.11</v>
      </c>
      <c r="ER86" t="s">
        <v>305</v>
      </c>
      <c r="FH86">
        <v>1</v>
      </c>
      <c r="FI86">
        <v>1</v>
      </c>
      <c r="FJ86">
        <v>1</v>
      </c>
      <c r="FK86" t="s">
        <v>298</v>
      </c>
      <c r="FL86">
        <v>1</v>
      </c>
      <c r="FM86" t="s">
        <v>299</v>
      </c>
    </row>
    <row r="87" spans="1:169" x14ac:dyDescent="0.25">
      <c r="A87">
        <v>83</v>
      </c>
      <c r="G87" t="s">
        <v>392</v>
      </c>
      <c r="H87" t="s">
        <v>304</v>
      </c>
      <c r="I87" t="s">
        <v>264</v>
      </c>
      <c r="M87" t="s">
        <v>552</v>
      </c>
      <c r="N87" t="s">
        <v>552</v>
      </c>
      <c r="O87" s="18" t="s">
        <v>297</v>
      </c>
      <c r="Q87" s="22" t="s">
        <v>296</v>
      </c>
      <c r="S87">
        <v>58110090</v>
      </c>
      <c r="V87" t="s">
        <v>305</v>
      </c>
      <c r="W87" t="s">
        <v>306</v>
      </c>
      <c r="Y87" t="s">
        <v>292</v>
      </c>
      <c r="Z87" t="s">
        <v>267</v>
      </c>
      <c r="AA87" t="s">
        <v>307</v>
      </c>
      <c r="AB87" s="19">
        <v>235</v>
      </c>
      <c r="AC87">
        <v>1</v>
      </c>
      <c r="AD87">
        <v>58110090</v>
      </c>
      <c r="AG87" s="21">
        <v>5</v>
      </c>
      <c r="AO87">
        <v>1</v>
      </c>
      <c r="AP87">
        <v>0</v>
      </c>
      <c r="AQ87">
        <v>1</v>
      </c>
      <c r="AR87">
        <v>0</v>
      </c>
      <c r="AS87">
        <v>1</v>
      </c>
      <c r="AT87">
        <v>0</v>
      </c>
      <c r="AU87">
        <v>0</v>
      </c>
      <c r="AV87">
        <v>1</v>
      </c>
      <c r="AW87">
        <v>1</v>
      </c>
      <c r="AZ87">
        <v>2</v>
      </c>
      <c r="BD87">
        <v>1</v>
      </c>
      <c r="BG87" t="s">
        <v>293</v>
      </c>
      <c r="BH87" t="s">
        <v>268</v>
      </c>
      <c r="BR87">
        <v>1</v>
      </c>
      <c r="CA87" t="s">
        <v>292</v>
      </c>
      <c r="CB87" t="s">
        <v>294</v>
      </c>
      <c r="CC87" t="s">
        <v>295</v>
      </c>
      <c r="CF87" t="s">
        <v>292</v>
      </c>
      <c r="CG87" s="19">
        <v>235</v>
      </c>
      <c r="CJ87">
        <v>0</v>
      </c>
      <c r="CR87" t="s">
        <v>308</v>
      </c>
      <c r="EQ87">
        <v>58.11</v>
      </c>
      <c r="ER87" t="s">
        <v>305</v>
      </c>
      <c r="FH87">
        <v>1</v>
      </c>
      <c r="FI87">
        <v>1</v>
      </c>
      <c r="FJ87">
        <v>1</v>
      </c>
      <c r="FK87" t="s">
        <v>298</v>
      </c>
      <c r="FL87">
        <v>1</v>
      </c>
      <c r="FM87" t="s">
        <v>299</v>
      </c>
    </row>
    <row r="88" spans="1:169" x14ac:dyDescent="0.25">
      <c r="A88">
        <v>84</v>
      </c>
      <c r="G88" t="s">
        <v>393</v>
      </c>
      <c r="H88" t="s">
        <v>304</v>
      </c>
      <c r="I88" t="s">
        <v>264</v>
      </c>
      <c r="M88" t="s">
        <v>553</v>
      </c>
      <c r="N88" t="s">
        <v>553</v>
      </c>
      <c r="O88" s="18" t="s">
        <v>297</v>
      </c>
      <c r="Q88" s="22" t="s">
        <v>296</v>
      </c>
      <c r="S88">
        <v>58110090</v>
      </c>
      <c r="V88" t="s">
        <v>305</v>
      </c>
      <c r="W88" t="s">
        <v>306</v>
      </c>
      <c r="Y88" t="s">
        <v>292</v>
      </c>
      <c r="Z88" t="s">
        <v>267</v>
      </c>
      <c r="AA88" t="s">
        <v>307</v>
      </c>
      <c r="AB88" s="19">
        <v>245</v>
      </c>
      <c r="AC88">
        <v>1</v>
      </c>
      <c r="AD88">
        <v>58110090</v>
      </c>
      <c r="AG88" s="21">
        <v>5</v>
      </c>
      <c r="AO88">
        <v>1</v>
      </c>
      <c r="AP88">
        <v>0</v>
      </c>
      <c r="AQ88">
        <v>1</v>
      </c>
      <c r="AR88">
        <v>0</v>
      </c>
      <c r="AS88">
        <v>1</v>
      </c>
      <c r="AT88">
        <v>0</v>
      </c>
      <c r="AU88">
        <v>0</v>
      </c>
      <c r="AV88">
        <v>1</v>
      </c>
      <c r="AW88">
        <v>1</v>
      </c>
      <c r="AZ88">
        <v>2</v>
      </c>
      <c r="BD88">
        <v>1</v>
      </c>
      <c r="BG88" t="s">
        <v>293</v>
      </c>
      <c r="BH88" t="s">
        <v>268</v>
      </c>
      <c r="BR88">
        <v>1</v>
      </c>
      <c r="CA88" t="s">
        <v>292</v>
      </c>
      <c r="CB88" t="s">
        <v>294</v>
      </c>
      <c r="CC88" t="s">
        <v>295</v>
      </c>
      <c r="CF88" t="s">
        <v>292</v>
      </c>
      <c r="CG88" s="19">
        <v>245</v>
      </c>
      <c r="CJ88">
        <v>0</v>
      </c>
      <c r="CR88" t="s">
        <v>308</v>
      </c>
      <c r="EQ88">
        <v>58.11</v>
      </c>
      <c r="ER88" t="s">
        <v>305</v>
      </c>
      <c r="FH88">
        <v>1</v>
      </c>
      <c r="FI88">
        <v>1</v>
      </c>
      <c r="FJ88">
        <v>1</v>
      </c>
      <c r="FK88" t="s">
        <v>298</v>
      </c>
      <c r="FL88">
        <v>1</v>
      </c>
      <c r="FM88" t="s">
        <v>299</v>
      </c>
    </row>
    <row r="89" spans="1:169" x14ac:dyDescent="0.25">
      <c r="A89">
        <v>85</v>
      </c>
      <c r="G89" t="s">
        <v>394</v>
      </c>
      <c r="H89" t="s">
        <v>304</v>
      </c>
      <c r="I89" t="s">
        <v>264</v>
      </c>
      <c r="M89" t="s">
        <v>554</v>
      </c>
      <c r="N89" t="s">
        <v>554</v>
      </c>
      <c r="O89" s="18" t="s">
        <v>297</v>
      </c>
      <c r="Q89" s="22" t="s">
        <v>296</v>
      </c>
      <c r="S89">
        <v>58110090</v>
      </c>
      <c r="V89" t="s">
        <v>305</v>
      </c>
      <c r="W89" t="s">
        <v>306</v>
      </c>
      <c r="Y89" t="s">
        <v>292</v>
      </c>
      <c r="Z89" t="s">
        <v>267</v>
      </c>
      <c r="AA89" t="s">
        <v>307</v>
      </c>
      <c r="AB89" s="19">
        <v>250</v>
      </c>
      <c r="AC89">
        <v>1</v>
      </c>
      <c r="AD89">
        <v>58110090</v>
      </c>
      <c r="AG89" s="21">
        <v>5</v>
      </c>
      <c r="AO89">
        <v>1</v>
      </c>
      <c r="AP89">
        <v>0</v>
      </c>
      <c r="AQ89">
        <v>1</v>
      </c>
      <c r="AR89">
        <v>0</v>
      </c>
      <c r="AS89">
        <v>1</v>
      </c>
      <c r="AT89">
        <v>0</v>
      </c>
      <c r="AU89">
        <v>0</v>
      </c>
      <c r="AV89">
        <v>1</v>
      </c>
      <c r="AW89">
        <v>1</v>
      </c>
      <c r="AZ89">
        <v>2</v>
      </c>
      <c r="BD89">
        <v>1</v>
      </c>
      <c r="BG89" t="s">
        <v>293</v>
      </c>
      <c r="BH89" t="s">
        <v>268</v>
      </c>
      <c r="BR89">
        <v>1</v>
      </c>
      <c r="CA89" t="s">
        <v>292</v>
      </c>
      <c r="CB89" t="s">
        <v>294</v>
      </c>
      <c r="CC89" t="s">
        <v>295</v>
      </c>
      <c r="CF89" t="s">
        <v>292</v>
      </c>
      <c r="CG89" s="19">
        <v>250</v>
      </c>
      <c r="CJ89">
        <v>0</v>
      </c>
      <c r="CR89" t="s">
        <v>308</v>
      </c>
      <c r="EQ89">
        <v>58.11</v>
      </c>
      <c r="ER89" t="s">
        <v>305</v>
      </c>
      <c r="FH89">
        <v>1</v>
      </c>
      <c r="FI89">
        <v>1</v>
      </c>
      <c r="FJ89">
        <v>1</v>
      </c>
      <c r="FK89" t="s">
        <v>298</v>
      </c>
      <c r="FL89">
        <v>1</v>
      </c>
      <c r="FM89" t="s">
        <v>299</v>
      </c>
    </row>
    <row r="90" spans="1:169" x14ac:dyDescent="0.25">
      <c r="A90">
        <v>86</v>
      </c>
      <c r="G90" t="s">
        <v>395</v>
      </c>
      <c r="H90" t="s">
        <v>304</v>
      </c>
      <c r="I90" t="s">
        <v>264</v>
      </c>
      <c r="M90" t="s">
        <v>555</v>
      </c>
      <c r="N90" t="s">
        <v>555</v>
      </c>
      <c r="O90" s="18" t="s">
        <v>297</v>
      </c>
      <c r="Q90" s="22" t="s">
        <v>296</v>
      </c>
      <c r="S90">
        <v>58110090</v>
      </c>
      <c r="V90" t="s">
        <v>305</v>
      </c>
      <c r="W90" t="s">
        <v>306</v>
      </c>
      <c r="Y90" t="s">
        <v>292</v>
      </c>
      <c r="Z90" t="s">
        <v>267</v>
      </c>
      <c r="AA90" t="s">
        <v>307</v>
      </c>
      <c r="AB90" s="19">
        <v>255</v>
      </c>
      <c r="AC90">
        <v>1</v>
      </c>
      <c r="AD90">
        <v>58110090</v>
      </c>
      <c r="AG90" s="21">
        <v>5</v>
      </c>
      <c r="AO90">
        <v>1</v>
      </c>
      <c r="AP90">
        <v>0</v>
      </c>
      <c r="AQ90">
        <v>1</v>
      </c>
      <c r="AR90">
        <v>0</v>
      </c>
      <c r="AS90">
        <v>1</v>
      </c>
      <c r="AT90">
        <v>0</v>
      </c>
      <c r="AU90">
        <v>0</v>
      </c>
      <c r="AV90">
        <v>1</v>
      </c>
      <c r="AW90">
        <v>1</v>
      </c>
      <c r="AZ90">
        <v>2</v>
      </c>
      <c r="BD90">
        <v>1</v>
      </c>
      <c r="BG90" t="s">
        <v>293</v>
      </c>
      <c r="BH90" t="s">
        <v>268</v>
      </c>
      <c r="BR90">
        <v>1</v>
      </c>
      <c r="CA90" t="s">
        <v>292</v>
      </c>
      <c r="CB90" t="s">
        <v>294</v>
      </c>
      <c r="CC90" t="s">
        <v>295</v>
      </c>
      <c r="CF90" t="s">
        <v>292</v>
      </c>
      <c r="CG90" s="19">
        <v>255</v>
      </c>
      <c r="CJ90">
        <v>0</v>
      </c>
      <c r="CR90" t="s">
        <v>308</v>
      </c>
      <c r="EQ90">
        <v>58.11</v>
      </c>
      <c r="ER90" t="s">
        <v>305</v>
      </c>
      <c r="FH90">
        <v>1</v>
      </c>
      <c r="FI90">
        <v>1</v>
      </c>
      <c r="FJ90">
        <v>1</v>
      </c>
      <c r="FK90" t="s">
        <v>298</v>
      </c>
      <c r="FL90">
        <v>1</v>
      </c>
      <c r="FM90" t="s">
        <v>299</v>
      </c>
    </row>
    <row r="91" spans="1:169" x14ac:dyDescent="0.25">
      <c r="A91">
        <v>87</v>
      </c>
      <c r="G91" t="s">
        <v>396</v>
      </c>
      <c r="H91" t="s">
        <v>304</v>
      </c>
      <c r="I91" t="s">
        <v>264</v>
      </c>
      <c r="M91" t="s">
        <v>556</v>
      </c>
      <c r="N91" t="s">
        <v>556</v>
      </c>
      <c r="O91" s="18" t="s">
        <v>297</v>
      </c>
      <c r="Q91" s="22" t="s">
        <v>296</v>
      </c>
      <c r="S91">
        <v>58110090</v>
      </c>
      <c r="V91" t="s">
        <v>305</v>
      </c>
      <c r="W91" t="s">
        <v>306</v>
      </c>
      <c r="Y91" t="s">
        <v>292</v>
      </c>
      <c r="Z91" t="s">
        <v>267</v>
      </c>
      <c r="AA91" t="s">
        <v>307</v>
      </c>
      <c r="AB91" s="19">
        <v>265</v>
      </c>
      <c r="AC91">
        <v>1</v>
      </c>
      <c r="AD91">
        <v>58110090</v>
      </c>
      <c r="AG91" s="21">
        <v>5</v>
      </c>
      <c r="AO91">
        <v>1</v>
      </c>
      <c r="AP91">
        <v>0</v>
      </c>
      <c r="AQ91">
        <v>1</v>
      </c>
      <c r="AR91">
        <v>0</v>
      </c>
      <c r="AS91">
        <v>1</v>
      </c>
      <c r="AT91">
        <v>0</v>
      </c>
      <c r="AU91">
        <v>0</v>
      </c>
      <c r="AV91">
        <v>1</v>
      </c>
      <c r="AW91">
        <v>1</v>
      </c>
      <c r="AZ91">
        <v>2</v>
      </c>
      <c r="BD91">
        <v>1</v>
      </c>
      <c r="BG91" t="s">
        <v>293</v>
      </c>
      <c r="BH91" t="s">
        <v>268</v>
      </c>
      <c r="BR91">
        <v>1</v>
      </c>
      <c r="CA91" t="s">
        <v>292</v>
      </c>
      <c r="CB91" t="s">
        <v>294</v>
      </c>
      <c r="CC91" t="s">
        <v>295</v>
      </c>
      <c r="CF91" t="s">
        <v>292</v>
      </c>
      <c r="CG91" s="19">
        <v>265</v>
      </c>
      <c r="CJ91">
        <v>0</v>
      </c>
      <c r="CR91" t="s">
        <v>308</v>
      </c>
      <c r="EQ91">
        <v>58.11</v>
      </c>
      <c r="ER91" t="s">
        <v>305</v>
      </c>
      <c r="FH91">
        <v>1</v>
      </c>
      <c r="FI91">
        <v>1</v>
      </c>
      <c r="FJ91">
        <v>1</v>
      </c>
      <c r="FK91" t="s">
        <v>298</v>
      </c>
      <c r="FL91">
        <v>1</v>
      </c>
      <c r="FM91" t="s">
        <v>299</v>
      </c>
    </row>
    <row r="92" spans="1:169" x14ac:dyDescent="0.25">
      <c r="A92">
        <v>88</v>
      </c>
      <c r="G92" t="s">
        <v>397</v>
      </c>
      <c r="H92" t="s">
        <v>304</v>
      </c>
      <c r="I92" t="s">
        <v>264</v>
      </c>
      <c r="M92" t="s">
        <v>557</v>
      </c>
      <c r="N92" t="s">
        <v>557</v>
      </c>
      <c r="O92" s="18" t="s">
        <v>297</v>
      </c>
      <c r="Q92" s="22" t="s">
        <v>296</v>
      </c>
      <c r="S92">
        <v>58110090</v>
      </c>
      <c r="V92" t="s">
        <v>305</v>
      </c>
      <c r="W92" t="s">
        <v>306</v>
      </c>
      <c r="Y92" t="s">
        <v>292</v>
      </c>
      <c r="Z92" t="s">
        <v>267</v>
      </c>
      <c r="AA92" t="s">
        <v>307</v>
      </c>
      <c r="AB92" s="19">
        <v>275</v>
      </c>
      <c r="AC92">
        <v>1</v>
      </c>
      <c r="AD92">
        <v>58110090</v>
      </c>
      <c r="AG92" s="21">
        <v>5</v>
      </c>
      <c r="AO92">
        <v>1</v>
      </c>
      <c r="AP92">
        <v>0</v>
      </c>
      <c r="AQ92">
        <v>1</v>
      </c>
      <c r="AR92">
        <v>0</v>
      </c>
      <c r="AS92">
        <v>1</v>
      </c>
      <c r="AT92">
        <v>0</v>
      </c>
      <c r="AU92">
        <v>0</v>
      </c>
      <c r="AV92">
        <v>1</v>
      </c>
      <c r="AW92">
        <v>1</v>
      </c>
      <c r="AZ92">
        <v>2</v>
      </c>
      <c r="BD92">
        <v>1</v>
      </c>
      <c r="BG92" t="s">
        <v>293</v>
      </c>
      <c r="BH92" t="s">
        <v>268</v>
      </c>
      <c r="BR92">
        <v>1</v>
      </c>
      <c r="CA92" t="s">
        <v>292</v>
      </c>
      <c r="CB92" t="s">
        <v>294</v>
      </c>
      <c r="CC92" t="s">
        <v>295</v>
      </c>
      <c r="CF92" t="s">
        <v>292</v>
      </c>
      <c r="CG92" s="19">
        <v>275</v>
      </c>
      <c r="CJ92">
        <v>0</v>
      </c>
      <c r="CR92" t="s">
        <v>308</v>
      </c>
      <c r="EQ92">
        <v>58.11</v>
      </c>
      <c r="ER92" t="s">
        <v>305</v>
      </c>
      <c r="FH92">
        <v>1</v>
      </c>
      <c r="FI92">
        <v>1</v>
      </c>
      <c r="FJ92">
        <v>1</v>
      </c>
      <c r="FK92" t="s">
        <v>298</v>
      </c>
      <c r="FL92">
        <v>1</v>
      </c>
      <c r="FM92" t="s">
        <v>299</v>
      </c>
    </row>
    <row r="93" spans="1:169" x14ac:dyDescent="0.25">
      <c r="A93">
        <v>89</v>
      </c>
      <c r="G93" t="s">
        <v>398</v>
      </c>
      <c r="H93" t="s">
        <v>304</v>
      </c>
      <c r="I93" t="s">
        <v>264</v>
      </c>
      <c r="M93" t="s">
        <v>558</v>
      </c>
      <c r="N93" t="s">
        <v>558</v>
      </c>
      <c r="O93" s="18" t="s">
        <v>297</v>
      </c>
      <c r="Q93" s="22" t="s">
        <v>296</v>
      </c>
      <c r="S93">
        <v>58110090</v>
      </c>
      <c r="V93" t="s">
        <v>305</v>
      </c>
      <c r="W93" t="s">
        <v>306</v>
      </c>
      <c r="Y93" t="s">
        <v>292</v>
      </c>
      <c r="Z93" t="s">
        <v>267</v>
      </c>
      <c r="AA93" t="s">
        <v>307</v>
      </c>
      <c r="AB93" s="19">
        <v>220</v>
      </c>
      <c r="AC93">
        <v>1</v>
      </c>
      <c r="AD93">
        <v>58110090</v>
      </c>
      <c r="AG93" s="21">
        <v>5</v>
      </c>
      <c r="AO93">
        <v>1</v>
      </c>
      <c r="AP93">
        <v>0</v>
      </c>
      <c r="AQ93">
        <v>1</v>
      </c>
      <c r="AR93">
        <v>0</v>
      </c>
      <c r="AS93">
        <v>1</v>
      </c>
      <c r="AT93">
        <v>0</v>
      </c>
      <c r="AU93">
        <v>0</v>
      </c>
      <c r="AV93">
        <v>1</v>
      </c>
      <c r="AW93">
        <v>1</v>
      </c>
      <c r="AZ93">
        <v>2</v>
      </c>
      <c r="BD93">
        <v>1</v>
      </c>
      <c r="BG93" t="s">
        <v>293</v>
      </c>
      <c r="BH93" t="s">
        <v>268</v>
      </c>
      <c r="BR93">
        <v>1</v>
      </c>
      <c r="CA93" t="s">
        <v>292</v>
      </c>
      <c r="CB93" t="s">
        <v>294</v>
      </c>
      <c r="CC93" t="s">
        <v>295</v>
      </c>
      <c r="CF93" t="s">
        <v>292</v>
      </c>
      <c r="CG93" s="19">
        <v>220</v>
      </c>
      <c r="CJ93">
        <v>0</v>
      </c>
      <c r="CR93" t="s">
        <v>308</v>
      </c>
      <c r="EQ93">
        <v>58.11</v>
      </c>
      <c r="ER93" t="s">
        <v>305</v>
      </c>
      <c r="FH93">
        <v>1</v>
      </c>
      <c r="FI93">
        <v>1</v>
      </c>
      <c r="FJ93">
        <v>1</v>
      </c>
      <c r="FK93" t="s">
        <v>298</v>
      </c>
      <c r="FL93">
        <v>1</v>
      </c>
      <c r="FM93" t="s">
        <v>299</v>
      </c>
    </row>
    <row r="94" spans="1:169" x14ac:dyDescent="0.25">
      <c r="A94">
        <v>90</v>
      </c>
      <c r="G94" t="s">
        <v>399</v>
      </c>
      <c r="H94" t="s">
        <v>304</v>
      </c>
      <c r="I94" t="s">
        <v>264</v>
      </c>
      <c r="M94" t="s">
        <v>559</v>
      </c>
      <c r="N94" t="s">
        <v>559</v>
      </c>
      <c r="O94" s="18" t="s">
        <v>297</v>
      </c>
      <c r="Q94" s="22" t="s">
        <v>296</v>
      </c>
      <c r="S94">
        <v>58110090</v>
      </c>
      <c r="V94" t="s">
        <v>305</v>
      </c>
      <c r="W94" t="s">
        <v>306</v>
      </c>
      <c r="Y94" t="s">
        <v>292</v>
      </c>
      <c r="Z94" t="s">
        <v>267</v>
      </c>
      <c r="AA94" t="s">
        <v>307</v>
      </c>
      <c r="AB94" s="19">
        <v>230</v>
      </c>
      <c r="AC94">
        <v>1</v>
      </c>
      <c r="AD94">
        <v>58110090</v>
      </c>
      <c r="AG94" s="21">
        <v>5</v>
      </c>
      <c r="AO94">
        <v>1</v>
      </c>
      <c r="AP94">
        <v>0</v>
      </c>
      <c r="AQ94">
        <v>1</v>
      </c>
      <c r="AR94">
        <v>0</v>
      </c>
      <c r="AS94">
        <v>1</v>
      </c>
      <c r="AT94">
        <v>0</v>
      </c>
      <c r="AU94">
        <v>0</v>
      </c>
      <c r="AV94">
        <v>1</v>
      </c>
      <c r="AW94">
        <v>1</v>
      </c>
      <c r="AZ94">
        <v>2</v>
      </c>
      <c r="BD94">
        <v>1</v>
      </c>
      <c r="BG94" t="s">
        <v>293</v>
      </c>
      <c r="BH94" t="s">
        <v>268</v>
      </c>
      <c r="BR94">
        <v>1</v>
      </c>
      <c r="CA94" t="s">
        <v>292</v>
      </c>
      <c r="CB94" t="s">
        <v>294</v>
      </c>
      <c r="CC94" t="s">
        <v>295</v>
      </c>
      <c r="CF94" t="s">
        <v>292</v>
      </c>
      <c r="CG94" s="19">
        <v>230</v>
      </c>
      <c r="CJ94">
        <v>0</v>
      </c>
      <c r="CR94" t="s">
        <v>308</v>
      </c>
      <c r="EQ94">
        <v>58.11</v>
      </c>
      <c r="ER94" t="s">
        <v>305</v>
      </c>
      <c r="FH94">
        <v>1</v>
      </c>
      <c r="FI94">
        <v>1</v>
      </c>
      <c r="FJ94">
        <v>1</v>
      </c>
      <c r="FK94" t="s">
        <v>298</v>
      </c>
      <c r="FL94">
        <v>1</v>
      </c>
      <c r="FM94" t="s">
        <v>299</v>
      </c>
    </row>
    <row r="95" spans="1:169" x14ac:dyDescent="0.25">
      <c r="A95">
        <v>91</v>
      </c>
      <c r="G95" t="s">
        <v>400</v>
      </c>
      <c r="H95" t="s">
        <v>304</v>
      </c>
      <c r="I95" t="s">
        <v>264</v>
      </c>
      <c r="M95" t="s">
        <v>560</v>
      </c>
      <c r="N95" t="s">
        <v>560</v>
      </c>
      <c r="O95" s="18" t="s">
        <v>297</v>
      </c>
      <c r="Q95" s="22" t="s">
        <v>296</v>
      </c>
      <c r="S95">
        <v>58110090</v>
      </c>
      <c r="V95" t="s">
        <v>305</v>
      </c>
      <c r="W95" t="s">
        <v>306</v>
      </c>
      <c r="Y95" t="s">
        <v>292</v>
      </c>
      <c r="Z95" t="s">
        <v>267</v>
      </c>
      <c r="AA95" t="s">
        <v>307</v>
      </c>
      <c r="AB95" s="19">
        <v>240</v>
      </c>
      <c r="AC95">
        <v>1</v>
      </c>
      <c r="AD95">
        <v>58110090</v>
      </c>
      <c r="AG95" s="21">
        <v>5</v>
      </c>
      <c r="AO95">
        <v>1</v>
      </c>
      <c r="AP95">
        <v>0</v>
      </c>
      <c r="AQ95">
        <v>1</v>
      </c>
      <c r="AR95">
        <v>0</v>
      </c>
      <c r="AS95">
        <v>1</v>
      </c>
      <c r="AT95">
        <v>0</v>
      </c>
      <c r="AU95">
        <v>0</v>
      </c>
      <c r="AV95">
        <v>1</v>
      </c>
      <c r="AW95">
        <v>1</v>
      </c>
      <c r="AZ95">
        <v>2</v>
      </c>
      <c r="BD95">
        <v>1</v>
      </c>
      <c r="BG95" t="s">
        <v>293</v>
      </c>
      <c r="BH95" t="s">
        <v>268</v>
      </c>
      <c r="BR95">
        <v>1</v>
      </c>
      <c r="CA95" t="s">
        <v>292</v>
      </c>
      <c r="CB95" t="s">
        <v>294</v>
      </c>
      <c r="CC95" t="s">
        <v>295</v>
      </c>
      <c r="CF95" t="s">
        <v>292</v>
      </c>
      <c r="CG95" s="19">
        <v>240</v>
      </c>
      <c r="CJ95">
        <v>0</v>
      </c>
      <c r="CR95" t="s">
        <v>308</v>
      </c>
      <c r="EQ95">
        <v>58.11</v>
      </c>
      <c r="ER95" t="s">
        <v>305</v>
      </c>
      <c r="FH95">
        <v>1</v>
      </c>
      <c r="FI95">
        <v>1</v>
      </c>
      <c r="FJ95">
        <v>1</v>
      </c>
      <c r="FK95" t="s">
        <v>298</v>
      </c>
      <c r="FL95">
        <v>1</v>
      </c>
      <c r="FM95" t="s">
        <v>299</v>
      </c>
    </row>
    <row r="96" spans="1:169" x14ac:dyDescent="0.25">
      <c r="A96">
        <v>92</v>
      </c>
      <c r="G96" t="s">
        <v>401</v>
      </c>
      <c r="H96" t="s">
        <v>304</v>
      </c>
      <c r="I96" t="s">
        <v>264</v>
      </c>
      <c r="M96" t="s">
        <v>561</v>
      </c>
      <c r="N96" t="s">
        <v>561</v>
      </c>
      <c r="O96" s="18" t="s">
        <v>297</v>
      </c>
      <c r="Q96" s="22" t="s">
        <v>296</v>
      </c>
      <c r="S96">
        <v>58110090</v>
      </c>
      <c r="V96" t="s">
        <v>305</v>
      </c>
      <c r="W96" t="s">
        <v>306</v>
      </c>
      <c r="Y96" t="s">
        <v>292</v>
      </c>
      <c r="Z96" t="s">
        <v>267</v>
      </c>
      <c r="AA96" t="s">
        <v>307</v>
      </c>
      <c r="AB96" s="19">
        <v>250</v>
      </c>
      <c r="AC96">
        <v>1</v>
      </c>
      <c r="AD96">
        <v>58110090</v>
      </c>
      <c r="AG96" s="21">
        <v>5</v>
      </c>
      <c r="AO96">
        <v>1</v>
      </c>
      <c r="AP96">
        <v>0</v>
      </c>
      <c r="AQ96">
        <v>1</v>
      </c>
      <c r="AR96">
        <v>0</v>
      </c>
      <c r="AS96">
        <v>1</v>
      </c>
      <c r="AT96">
        <v>0</v>
      </c>
      <c r="AU96">
        <v>0</v>
      </c>
      <c r="AV96">
        <v>1</v>
      </c>
      <c r="AW96">
        <v>1</v>
      </c>
      <c r="AZ96">
        <v>2</v>
      </c>
      <c r="BD96">
        <v>1</v>
      </c>
      <c r="BG96" t="s">
        <v>293</v>
      </c>
      <c r="BH96" t="s">
        <v>268</v>
      </c>
      <c r="BR96">
        <v>1</v>
      </c>
      <c r="CA96" t="s">
        <v>292</v>
      </c>
      <c r="CB96" t="s">
        <v>294</v>
      </c>
      <c r="CC96" t="s">
        <v>295</v>
      </c>
      <c r="CF96" t="s">
        <v>292</v>
      </c>
      <c r="CG96" s="19">
        <v>250</v>
      </c>
      <c r="CJ96">
        <v>0</v>
      </c>
      <c r="CR96" t="s">
        <v>308</v>
      </c>
      <c r="EQ96">
        <v>58.11</v>
      </c>
      <c r="ER96" t="s">
        <v>305</v>
      </c>
      <c r="FH96">
        <v>1</v>
      </c>
      <c r="FI96">
        <v>1</v>
      </c>
      <c r="FJ96">
        <v>1</v>
      </c>
      <c r="FK96" t="s">
        <v>298</v>
      </c>
      <c r="FL96">
        <v>1</v>
      </c>
      <c r="FM96" t="s">
        <v>299</v>
      </c>
    </row>
    <row r="97" spans="1:169" x14ac:dyDescent="0.25">
      <c r="A97">
        <v>93</v>
      </c>
      <c r="G97" t="s">
        <v>402</v>
      </c>
      <c r="H97" t="s">
        <v>304</v>
      </c>
      <c r="I97" t="s">
        <v>264</v>
      </c>
      <c r="M97" t="s">
        <v>562</v>
      </c>
      <c r="N97" t="s">
        <v>562</v>
      </c>
      <c r="O97" s="18" t="s">
        <v>297</v>
      </c>
      <c r="Q97" s="22" t="s">
        <v>296</v>
      </c>
      <c r="S97">
        <v>58110090</v>
      </c>
      <c r="V97" t="s">
        <v>305</v>
      </c>
      <c r="W97" t="s">
        <v>306</v>
      </c>
      <c r="Y97" t="s">
        <v>292</v>
      </c>
      <c r="Z97" t="s">
        <v>267</v>
      </c>
      <c r="AA97" t="s">
        <v>307</v>
      </c>
      <c r="AB97" s="19">
        <v>255</v>
      </c>
      <c r="AC97">
        <v>1</v>
      </c>
      <c r="AD97">
        <v>58110090</v>
      </c>
      <c r="AG97" s="21">
        <v>5</v>
      </c>
      <c r="AO97">
        <v>1</v>
      </c>
      <c r="AP97">
        <v>0</v>
      </c>
      <c r="AQ97">
        <v>1</v>
      </c>
      <c r="AR97">
        <v>0</v>
      </c>
      <c r="AS97">
        <v>1</v>
      </c>
      <c r="AT97">
        <v>0</v>
      </c>
      <c r="AU97">
        <v>0</v>
      </c>
      <c r="AV97">
        <v>1</v>
      </c>
      <c r="AW97">
        <v>1</v>
      </c>
      <c r="AZ97">
        <v>2</v>
      </c>
      <c r="BD97">
        <v>1</v>
      </c>
      <c r="BG97" t="s">
        <v>293</v>
      </c>
      <c r="BH97" t="s">
        <v>268</v>
      </c>
      <c r="BR97">
        <v>1</v>
      </c>
      <c r="CA97" t="s">
        <v>292</v>
      </c>
      <c r="CB97" t="s">
        <v>294</v>
      </c>
      <c r="CC97" t="s">
        <v>295</v>
      </c>
      <c r="CF97" t="s">
        <v>292</v>
      </c>
      <c r="CG97" s="19">
        <v>255</v>
      </c>
      <c r="CJ97">
        <v>0</v>
      </c>
      <c r="CR97" t="s">
        <v>308</v>
      </c>
      <c r="EQ97">
        <v>58.11</v>
      </c>
      <c r="ER97" t="s">
        <v>305</v>
      </c>
      <c r="FH97">
        <v>1</v>
      </c>
      <c r="FI97">
        <v>1</v>
      </c>
      <c r="FJ97">
        <v>1</v>
      </c>
      <c r="FK97" t="s">
        <v>298</v>
      </c>
      <c r="FL97">
        <v>1</v>
      </c>
      <c r="FM97" t="s">
        <v>299</v>
      </c>
    </row>
    <row r="98" spans="1:169" x14ac:dyDescent="0.25">
      <c r="A98">
        <v>94</v>
      </c>
      <c r="G98" t="s">
        <v>403</v>
      </c>
      <c r="H98" t="s">
        <v>304</v>
      </c>
      <c r="I98" t="s">
        <v>264</v>
      </c>
      <c r="M98" t="s">
        <v>563</v>
      </c>
      <c r="N98" t="s">
        <v>563</v>
      </c>
      <c r="O98" s="18" t="s">
        <v>297</v>
      </c>
      <c r="Q98" s="22" t="s">
        <v>296</v>
      </c>
      <c r="S98">
        <v>58110090</v>
      </c>
      <c r="V98" t="s">
        <v>305</v>
      </c>
      <c r="W98" t="s">
        <v>306</v>
      </c>
      <c r="Y98" t="s">
        <v>292</v>
      </c>
      <c r="Z98" t="s">
        <v>267</v>
      </c>
      <c r="AA98" t="s">
        <v>307</v>
      </c>
      <c r="AB98" s="19">
        <v>260</v>
      </c>
      <c r="AC98">
        <v>1</v>
      </c>
      <c r="AD98">
        <v>58110090</v>
      </c>
      <c r="AG98" s="21">
        <v>5</v>
      </c>
      <c r="AO98">
        <v>1</v>
      </c>
      <c r="AP98">
        <v>0</v>
      </c>
      <c r="AQ98">
        <v>1</v>
      </c>
      <c r="AR98">
        <v>0</v>
      </c>
      <c r="AS98">
        <v>1</v>
      </c>
      <c r="AT98">
        <v>0</v>
      </c>
      <c r="AU98">
        <v>0</v>
      </c>
      <c r="AV98">
        <v>1</v>
      </c>
      <c r="AW98">
        <v>1</v>
      </c>
      <c r="AZ98">
        <v>2</v>
      </c>
      <c r="BD98">
        <v>1</v>
      </c>
      <c r="BG98" t="s">
        <v>293</v>
      </c>
      <c r="BH98" t="s">
        <v>268</v>
      </c>
      <c r="BR98">
        <v>1</v>
      </c>
      <c r="CA98" t="s">
        <v>292</v>
      </c>
      <c r="CB98" t="s">
        <v>294</v>
      </c>
      <c r="CC98" t="s">
        <v>295</v>
      </c>
      <c r="CF98" t="s">
        <v>292</v>
      </c>
      <c r="CG98" s="19">
        <v>260</v>
      </c>
      <c r="CJ98">
        <v>0</v>
      </c>
      <c r="CR98" t="s">
        <v>308</v>
      </c>
      <c r="EQ98">
        <v>58.11</v>
      </c>
      <c r="ER98" t="s">
        <v>305</v>
      </c>
      <c r="FH98">
        <v>1</v>
      </c>
      <c r="FI98">
        <v>1</v>
      </c>
      <c r="FJ98">
        <v>1</v>
      </c>
      <c r="FK98" t="s">
        <v>298</v>
      </c>
      <c r="FL98">
        <v>1</v>
      </c>
      <c r="FM98" t="s">
        <v>299</v>
      </c>
    </row>
    <row r="99" spans="1:169" x14ac:dyDescent="0.25">
      <c r="A99">
        <v>95</v>
      </c>
      <c r="G99" t="s">
        <v>404</v>
      </c>
      <c r="H99" t="s">
        <v>304</v>
      </c>
      <c r="I99" t="s">
        <v>264</v>
      </c>
      <c r="M99" t="s">
        <v>564</v>
      </c>
      <c r="N99" t="s">
        <v>564</v>
      </c>
      <c r="O99" s="18" t="s">
        <v>297</v>
      </c>
      <c r="Q99" s="22" t="s">
        <v>296</v>
      </c>
      <c r="S99">
        <v>58110090</v>
      </c>
      <c r="V99" t="s">
        <v>305</v>
      </c>
      <c r="W99" t="s">
        <v>306</v>
      </c>
      <c r="Y99" t="s">
        <v>292</v>
      </c>
      <c r="Z99" t="s">
        <v>267</v>
      </c>
      <c r="AA99" t="s">
        <v>307</v>
      </c>
      <c r="AB99" s="19">
        <v>270</v>
      </c>
      <c r="AC99">
        <v>1</v>
      </c>
      <c r="AD99">
        <v>58110090</v>
      </c>
      <c r="AG99" s="21">
        <v>5</v>
      </c>
      <c r="AO99">
        <v>1</v>
      </c>
      <c r="AP99">
        <v>0</v>
      </c>
      <c r="AQ99">
        <v>1</v>
      </c>
      <c r="AR99">
        <v>0</v>
      </c>
      <c r="AS99">
        <v>1</v>
      </c>
      <c r="AT99">
        <v>0</v>
      </c>
      <c r="AU99">
        <v>0</v>
      </c>
      <c r="AV99">
        <v>1</v>
      </c>
      <c r="AW99">
        <v>1</v>
      </c>
      <c r="AZ99">
        <v>2</v>
      </c>
      <c r="BD99">
        <v>1</v>
      </c>
      <c r="BG99" t="s">
        <v>293</v>
      </c>
      <c r="BH99" t="s">
        <v>268</v>
      </c>
      <c r="BR99">
        <v>1</v>
      </c>
      <c r="CA99" t="s">
        <v>292</v>
      </c>
      <c r="CB99" t="s">
        <v>294</v>
      </c>
      <c r="CC99" t="s">
        <v>295</v>
      </c>
      <c r="CF99" t="s">
        <v>292</v>
      </c>
      <c r="CG99" s="19">
        <v>270</v>
      </c>
      <c r="CJ99">
        <v>0</v>
      </c>
      <c r="CR99" t="s">
        <v>308</v>
      </c>
      <c r="EQ99">
        <v>58.11</v>
      </c>
      <c r="ER99" t="s">
        <v>305</v>
      </c>
      <c r="FH99">
        <v>1</v>
      </c>
      <c r="FI99">
        <v>1</v>
      </c>
      <c r="FJ99">
        <v>1</v>
      </c>
      <c r="FK99" t="s">
        <v>298</v>
      </c>
      <c r="FL99">
        <v>1</v>
      </c>
      <c r="FM99" t="s">
        <v>299</v>
      </c>
    </row>
    <row r="100" spans="1:169" x14ac:dyDescent="0.25">
      <c r="A100">
        <v>96</v>
      </c>
      <c r="G100" t="s">
        <v>405</v>
      </c>
      <c r="H100" t="s">
        <v>304</v>
      </c>
      <c r="I100" t="s">
        <v>264</v>
      </c>
      <c r="M100" t="s">
        <v>565</v>
      </c>
      <c r="N100" t="s">
        <v>565</v>
      </c>
      <c r="O100" s="18" t="s">
        <v>297</v>
      </c>
      <c r="Q100" s="22" t="s">
        <v>296</v>
      </c>
      <c r="S100">
        <v>58110090</v>
      </c>
      <c r="V100" t="s">
        <v>305</v>
      </c>
      <c r="W100" t="s">
        <v>306</v>
      </c>
      <c r="Y100" t="s">
        <v>292</v>
      </c>
      <c r="Z100" t="s">
        <v>267</v>
      </c>
      <c r="AA100" t="s">
        <v>307</v>
      </c>
      <c r="AB100" s="19">
        <v>280</v>
      </c>
      <c r="AC100">
        <v>1</v>
      </c>
      <c r="AD100">
        <v>58110090</v>
      </c>
      <c r="AG100" s="21">
        <v>5</v>
      </c>
      <c r="AO100">
        <v>1</v>
      </c>
      <c r="AP100">
        <v>0</v>
      </c>
      <c r="AQ100">
        <v>1</v>
      </c>
      <c r="AR100">
        <v>0</v>
      </c>
      <c r="AS100">
        <v>1</v>
      </c>
      <c r="AT100">
        <v>0</v>
      </c>
      <c r="AU100">
        <v>0</v>
      </c>
      <c r="AV100">
        <v>1</v>
      </c>
      <c r="AW100">
        <v>1</v>
      </c>
      <c r="AZ100">
        <v>2</v>
      </c>
      <c r="BD100">
        <v>1</v>
      </c>
      <c r="BG100" t="s">
        <v>293</v>
      </c>
      <c r="BH100" t="s">
        <v>268</v>
      </c>
      <c r="BR100">
        <v>1</v>
      </c>
      <c r="CA100" t="s">
        <v>292</v>
      </c>
      <c r="CB100" t="s">
        <v>294</v>
      </c>
      <c r="CC100" t="s">
        <v>295</v>
      </c>
      <c r="CF100" t="s">
        <v>292</v>
      </c>
      <c r="CG100" s="19">
        <v>280</v>
      </c>
      <c r="CJ100">
        <v>0</v>
      </c>
      <c r="CR100" t="s">
        <v>308</v>
      </c>
      <c r="EQ100">
        <v>58.11</v>
      </c>
      <c r="ER100" t="s">
        <v>305</v>
      </c>
      <c r="FH100">
        <v>1</v>
      </c>
      <c r="FI100">
        <v>1</v>
      </c>
      <c r="FJ100">
        <v>1</v>
      </c>
      <c r="FK100" t="s">
        <v>298</v>
      </c>
      <c r="FL100">
        <v>1</v>
      </c>
      <c r="FM100" t="s">
        <v>299</v>
      </c>
    </row>
    <row r="101" spans="1:169" x14ac:dyDescent="0.25">
      <c r="A101">
        <v>97</v>
      </c>
      <c r="G101" t="s">
        <v>406</v>
      </c>
      <c r="H101" t="s">
        <v>304</v>
      </c>
      <c r="I101" t="s">
        <v>264</v>
      </c>
      <c r="M101" t="s">
        <v>566</v>
      </c>
      <c r="N101" t="s">
        <v>566</v>
      </c>
      <c r="O101" s="18" t="s">
        <v>297</v>
      </c>
      <c r="Q101" s="22" t="s">
        <v>296</v>
      </c>
      <c r="S101">
        <v>58110090</v>
      </c>
      <c r="V101" t="s">
        <v>305</v>
      </c>
      <c r="W101" t="s">
        <v>306</v>
      </c>
      <c r="Y101" t="s">
        <v>292</v>
      </c>
      <c r="Z101" t="s">
        <v>267</v>
      </c>
      <c r="AA101" t="s">
        <v>307</v>
      </c>
      <c r="AB101" s="19">
        <v>225</v>
      </c>
      <c r="AC101">
        <v>1</v>
      </c>
      <c r="AD101">
        <v>58110090</v>
      </c>
      <c r="AG101" s="21">
        <v>5</v>
      </c>
      <c r="AO101">
        <v>1</v>
      </c>
      <c r="AP101">
        <v>0</v>
      </c>
      <c r="AQ101">
        <v>1</v>
      </c>
      <c r="AR101">
        <v>0</v>
      </c>
      <c r="AS101">
        <v>1</v>
      </c>
      <c r="AT101">
        <v>0</v>
      </c>
      <c r="AU101">
        <v>0</v>
      </c>
      <c r="AV101">
        <v>1</v>
      </c>
      <c r="AW101">
        <v>1</v>
      </c>
      <c r="AZ101">
        <v>2</v>
      </c>
      <c r="BD101">
        <v>1</v>
      </c>
      <c r="BG101" t="s">
        <v>293</v>
      </c>
      <c r="BH101" t="s">
        <v>268</v>
      </c>
      <c r="BR101">
        <v>1</v>
      </c>
      <c r="CA101" t="s">
        <v>292</v>
      </c>
      <c r="CB101" t="s">
        <v>294</v>
      </c>
      <c r="CC101" t="s">
        <v>295</v>
      </c>
      <c r="CF101" t="s">
        <v>292</v>
      </c>
      <c r="CG101" s="19">
        <v>225</v>
      </c>
      <c r="CJ101">
        <v>0</v>
      </c>
      <c r="CR101" t="s">
        <v>308</v>
      </c>
      <c r="EQ101">
        <v>58.11</v>
      </c>
      <c r="ER101" t="s">
        <v>305</v>
      </c>
      <c r="FH101">
        <v>1</v>
      </c>
      <c r="FI101">
        <v>1</v>
      </c>
      <c r="FJ101">
        <v>1</v>
      </c>
      <c r="FK101" t="s">
        <v>298</v>
      </c>
      <c r="FL101">
        <v>1</v>
      </c>
      <c r="FM101" t="s">
        <v>299</v>
      </c>
    </row>
    <row r="102" spans="1:169" x14ac:dyDescent="0.25">
      <c r="A102">
        <v>98</v>
      </c>
      <c r="G102" t="s">
        <v>407</v>
      </c>
      <c r="H102" t="s">
        <v>304</v>
      </c>
      <c r="I102" t="s">
        <v>264</v>
      </c>
      <c r="M102" t="s">
        <v>567</v>
      </c>
      <c r="N102" t="s">
        <v>567</v>
      </c>
      <c r="O102" s="18" t="s">
        <v>297</v>
      </c>
      <c r="Q102" s="22" t="s">
        <v>296</v>
      </c>
      <c r="S102">
        <v>58110090</v>
      </c>
      <c r="V102" t="s">
        <v>305</v>
      </c>
      <c r="W102" t="s">
        <v>306</v>
      </c>
      <c r="Y102" t="s">
        <v>292</v>
      </c>
      <c r="Z102" t="s">
        <v>267</v>
      </c>
      <c r="AA102" t="s">
        <v>307</v>
      </c>
      <c r="AB102" s="19">
        <v>235</v>
      </c>
      <c r="AC102">
        <v>1</v>
      </c>
      <c r="AD102">
        <v>58110090</v>
      </c>
      <c r="AG102" s="21">
        <v>5</v>
      </c>
      <c r="AO102">
        <v>1</v>
      </c>
      <c r="AP102">
        <v>0</v>
      </c>
      <c r="AQ102">
        <v>1</v>
      </c>
      <c r="AR102">
        <v>0</v>
      </c>
      <c r="AS102">
        <v>1</v>
      </c>
      <c r="AT102">
        <v>0</v>
      </c>
      <c r="AU102">
        <v>0</v>
      </c>
      <c r="AV102">
        <v>1</v>
      </c>
      <c r="AW102">
        <v>1</v>
      </c>
      <c r="AZ102">
        <v>2</v>
      </c>
      <c r="BD102">
        <v>1</v>
      </c>
      <c r="BG102" t="s">
        <v>293</v>
      </c>
      <c r="BH102" t="s">
        <v>268</v>
      </c>
      <c r="BR102">
        <v>1</v>
      </c>
      <c r="CA102" t="s">
        <v>292</v>
      </c>
      <c r="CB102" t="s">
        <v>294</v>
      </c>
      <c r="CC102" t="s">
        <v>295</v>
      </c>
      <c r="CF102" t="s">
        <v>292</v>
      </c>
      <c r="CG102" s="19">
        <v>235</v>
      </c>
      <c r="CJ102">
        <v>0</v>
      </c>
      <c r="CR102" t="s">
        <v>308</v>
      </c>
      <c r="EQ102">
        <v>58.11</v>
      </c>
      <c r="ER102" t="s">
        <v>305</v>
      </c>
      <c r="FH102">
        <v>1</v>
      </c>
      <c r="FI102">
        <v>1</v>
      </c>
      <c r="FJ102">
        <v>1</v>
      </c>
      <c r="FK102" t="s">
        <v>298</v>
      </c>
      <c r="FL102">
        <v>1</v>
      </c>
      <c r="FM102" t="s">
        <v>299</v>
      </c>
    </row>
    <row r="103" spans="1:169" x14ac:dyDescent="0.25">
      <c r="A103">
        <v>99</v>
      </c>
      <c r="G103" t="s">
        <v>408</v>
      </c>
      <c r="H103" t="s">
        <v>304</v>
      </c>
      <c r="I103" t="s">
        <v>264</v>
      </c>
      <c r="M103" t="s">
        <v>568</v>
      </c>
      <c r="N103" t="s">
        <v>568</v>
      </c>
      <c r="O103" s="18" t="s">
        <v>297</v>
      </c>
      <c r="Q103" s="22" t="s">
        <v>296</v>
      </c>
      <c r="S103">
        <v>58110090</v>
      </c>
      <c r="V103" t="s">
        <v>305</v>
      </c>
      <c r="W103" t="s">
        <v>306</v>
      </c>
      <c r="Y103" t="s">
        <v>292</v>
      </c>
      <c r="Z103" t="s">
        <v>267</v>
      </c>
      <c r="AA103" t="s">
        <v>307</v>
      </c>
      <c r="AB103" s="19">
        <v>245</v>
      </c>
      <c r="AC103">
        <v>1</v>
      </c>
      <c r="AD103">
        <v>58110090</v>
      </c>
      <c r="AG103" s="21">
        <v>5</v>
      </c>
      <c r="AO103">
        <v>1</v>
      </c>
      <c r="AP103">
        <v>0</v>
      </c>
      <c r="AQ103">
        <v>1</v>
      </c>
      <c r="AR103">
        <v>0</v>
      </c>
      <c r="AS103">
        <v>1</v>
      </c>
      <c r="AT103">
        <v>0</v>
      </c>
      <c r="AU103">
        <v>0</v>
      </c>
      <c r="AV103">
        <v>1</v>
      </c>
      <c r="AW103">
        <v>1</v>
      </c>
      <c r="AZ103">
        <v>2</v>
      </c>
      <c r="BD103">
        <v>1</v>
      </c>
      <c r="BG103" t="s">
        <v>293</v>
      </c>
      <c r="BH103" t="s">
        <v>268</v>
      </c>
      <c r="BR103">
        <v>1</v>
      </c>
      <c r="CA103" t="s">
        <v>292</v>
      </c>
      <c r="CB103" t="s">
        <v>294</v>
      </c>
      <c r="CC103" t="s">
        <v>295</v>
      </c>
      <c r="CF103" t="s">
        <v>292</v>
      </c>
      <c r="CG103" s="19">
        <v>245</v>
      </c>
      <c r="CJ103">
        <v>0</v>
      </c>
      <c r="CR103" t="s">
        <v>308</v>
      </c>
      <c r="EQ103">
        <v>58.11</v>
      </c>
      <c r="ER103" t="s">
        <v>305</v>
      </c>
      <c r="FH103">
        <v>1</v>
      </c>
      <c r="FI103">
        <v>1</v>
      </c>
      <c r="FJ103">
        <v>1</v>
      </c>
      <c r="FK103" t="s">
        <v>298</v>
      </c>
      <c r="FL103">
        <v>1</v>
      </c>
      <c r="FM103" t="s">
        <v>299</v>
      </c>
    </row>
    <row r="104" spans="1:169" x14ac:dyDescent="0.25">
      <c r="A104">
        <v>100</v>
      </c>
      <c r="G104" t="s">
        <v>409</v>
      </c>
      <c r="H104" t="s">
        <v>304</v>
      </c>
      <c r="I104" t="s">
        <v>264</v>
      </c>
      <c r="M104" t="s">
        <v>569</v>
      </c>
      <c r="N104" t="s">
        <v>569</v>
      </c>
      <c r="O104" s="18" t="s">
        <v>297</v>
      </c>
      <c r="Q104" s="22" t="s">
        <v>296</v>
      </c>
      <c r="S104">
        <v>58110090</v>
      </c>
      <c r="V104" t="s">
        <v>305</v>
      </c>
      <c r="W104" t="s">
        <v>306</v>
      </c>
      <c r="Y104" t="s">
        <v>292</v>
      </c>
      <c r="Z104" t="s">
        <v>267</v>
      </c>
      <c r="AA104" t="s">
        <v>307</v>
      </c>
      <c r="AB104" s="19">
        <v>255</v>
      </c>
      <c r="AC104">
        <v>1</v>
      </c>
      <c r="AD104">
        <v>58110090</v>
      </c>
      <c r="AG104" s="21">
        <v>5</v>
      </c>
      <c r="AO104">
        <v>1</v>
      </c>
      <c r="AP104">
        <v>0</v>
      </c>
      <c r="AQ104">
        <v>1</v>
      </c>
      <c r="AR104">
        <v>0</v>
      </c>
      <c r="AS104">
        <v>1</v>
      </c>
      <c r="AT104">
        <v>0</v>
      </c>
      <c r="AU104">
        <v>0</v>
      </c>
      <c r="AV104">
        <v>1</v>
      </c>
      <c r="AW104">
        <v>1</v>
      </c>
      <c r="AZ104">
        <v>2</v>
      </c>
      <c r="BD104">
        <v>1</v>
      </c>
      <c r="BG104" t="s">
        <v>293</v>
      </c>
      <c r="BH104" t="s">
        <v>268</v>
      </c>
      <c r="BR104">
        <v>1</v>
      </c>
      <c r="CA104" t="s">
        <v>292</v>
      </c>
      <c r="CB104" t="s">
        <v>294</v>
      </c>
      <c r="CC104" t="s">
        <v>295</v>
      </c>
      <c r="CF104" t="s">
        <v>292</v>
      </c>
      <c r="CG104" s="19">
        <v>255</v>
      </c>
      <c r="CJ104">
        <v>0</v>
      </c>
      <c r="CR104" t="s">
        <v>308</v>
      </c>
      <c r="EQ104">
        <v>58.11</v>
      </c>
      <c r="ER104" t="s">
        <v>305</v>
      </c>
      <c r="FH104">
        <v>1</v>
      </c>
      <c r="FI104">
        <v>1</v>
      </c>
      <c r="FJ104">
        <v>1</v>
      </c>
      <c r="FK104" t="s">
        <v>298</v>
      </c>
      <c r="FL104">
        <v>1</v>
      </c>
      <c r="FM104" t="s">
        <v>299</v>
      </c>
    </row>
    <row r="105" spans="1:169" x14ac:dyDescent="0.25">
      <c r="A105">
        <v>101</v>
      </c>
      <c r="G105" t="s">
        <v>410</v>
      </c>
      <c r="H105" t="s">
        <v>304</v>
      </c>
      <c r="I105" t="s">
        <v>264</v>
      </c>
      <c r="M105" t="s">
        <v>570</v>
      </c>
      <c r="N105" t="s">
        <v>570</v>
      </c>
      <c r="O105" s="18" t="s">
        <v>297</v>
      </c>
      <c r="Q105" s="22" t="s">
        <v>296</v>
      </c>
      <c r="S105">
        <v>58110090</v>
      </c>
      <c r="V105" t="s">
        <v>305</v>
      </c>
      <c r="W105" t="s">
        <v>306</v>
      </c>
      <c r="Y105" t="s">
        <v>292</v>
      </c>
      <c r="Z105" t="s">
        <v>267</v>
      </c>
      <c r="AA105" t="s">
        <v>307</v>
      </c>
      <c r="AB105" s="19">
        <v>260</v>
      </c>
      <c r="AC105">
        <v>1</v>
      </c>
      <c r="AD105">
        <v>58110090</v>
      </c>
      <c r="AG105" s="21">
        <v>5</v>
      </c>
      <c r="AO105">
        <v>1</v>
      </c>
      <c r="AP105">
        <v>0</v>
      </c>
      <c r="AQ105">
        <v>1</v>
      </c>
      <c r="AR105">
        <v>0</v>
      </c>
      <c r="AS105">
        <v>1</v>
      </c>
      <c r="AT105">
        <v>0</v>
      </c>
      <c r="AU105">
        <v>0</v>
      </c>
      <c r="AV105">
        <v>1</v>
      </c>
      <c r="AW105">
        <v>1</v>
      </c>
      <c r="AZ105">
        <v>2</v>
      </c>
      <c r="BD105">
        <v>1</v>
      </c>
      <c r="BG105" t="s">
        <v>293</v>
      </c>
      <c r="BH105" t="s">
        <v>268</v>
      </c>
      <c r="BR105">
        <v>1</v>
      </c>
      <c r="CA105" t="s">
        <v>292</v>
      </c>
      <c r="CB105" t="s">
        <v>294</v>
      </c>
      <c r="CC105" t="s">
        <v>295</v>
      </c>
      <c r="CF105" t="s">
        <v>292</v>
      </c>
      <c r="CG105" s="19">
        <v>260</v>
      </c>
      <c r="CJ105">
        <v>0</v>
      </c>
      <c r="CR105" t="s">
        <v>308</v>
      </c>
      <c r="EQ105">
        <v>58.11</v>
      </c>
      <c r="ER105" t="s">
        <v>305</v>
      </c>
      <c r="FH105">
        <v>1</v>
      </c>
      <c r="FI105">
        <v>1</v>
      </c>
      <c r="FJ105">
        <v>1</v>
      </c>
      <c r="FK105" t="s">
        <v>298</v>
      </c>
      <c r="FL105">
        <v>1</v>
      </c>
      <c r="FM105" t="s">
        <v>299</v>
      </c>
    </row>
    <row r="106" spans="1:169" x14ac:dyDescent="0.25">
      <c r="A106">
        <v>102</v>
      </c>
      <c r="G106" t="s">
        <v>411</v>
      </c>
      <c r="H106" t="s">
        <v>304</v>
      </c>
      <c r="I106" t="s">
        <v>264</v>
      </c>
      <c r="M106" t="s">
        <v>571</v>
      </c>
      <c r="N106" t="s">
        <v>571</v>
      </c>
      <c r="O106" s="18" t="s">
        <v>297</v>
      </c>
      <c r="Q106" s="22" t="s">
        <v>296</v>
      </c>
      <c r="S106">
        <v>58110090</v>
      </c>
      <c r="V106" t="s">
        <v>305</v>
      </c>
      <c r="W106" t="s">
        <v>306</v>
      </c>
      <c r="Y106" t="s">
        <v>292</v>
      </c>
      <c r="Z106" t="s">
        <v>267</v>
      </c>
      <c r="AA106" t="s">
        <v>307</v>
      </c>
      <c r="AB106" s="19">
        <v>265</v>
      </c>
      <c r="AC106">
        <v>1</v>
      </c>
      <c r="AD106">
        <v>58110090</v>
      </c>
      <c r="AG106" s="21">
        <v>5</v>
      </c>
      <c r="AO106">
        <v>1</v>
      </c>
      <c r="AP106">
        <v>0</v>
      </c>
      <c r="AQ106">
        <v>1</v>
      </c>
      <c r="AR106">
        <v>0</v>
      </c>
      <c r="AS106">
        <v>1</v>
      </c>
      <c r="AT106">
        <v>0</v>
      </c>
      <c r="AU106">
        <v>0</v>
      </c>
      <c r="AV106">
        <v>1</v>
      </c>
      <c r="AW106">
        <v>1</v>
      </c>
      <c r="AZ106">
        <v>2</v>
      </c>
      <c r="BD106">
        <v>1</v>
      </c>
      <c r="BG106" t="s">
        <v>293</v>
      </c>
      <c r="BH106" t="s">
        <v>268</v>
      </c>
      <c r="BR106">
        <v>1</v>
      </c>
      <c r="CA106" t="s">
        <v>292</v>
      </c>
      <c r="CB106" t="s">
        <v>294</v>
      </c>
      <c r="CC106" t="s">
        <v>295</v>
      </c>
      <c r="CF106" t="s">
        <v>292</v>
      </c>
      <c r="CG106" s="19">
        <v>265</v>
      </c>
      <c r="CJ106">
        <v>0</v>
      </c>
      <c r="CR106" t="s">
        <v>308</v>
      </c>
      <c r="EQ106">
        <v>58.11</v>
      </c>
      <c r="ER106" t="s">
        <v>305</v>
      </c>
      <c r="FH106">
        <v>1</v>
      </c>
      <c r="FI106">
        <v>1</v>
      </c>
      <c r="FJ106">
        <v>1</v>
      </c>
      <c r="FK106" t="s">
        <v>298</v>
      </c>
      <c r="FL106">
        <v>1</v>
      </c>
      <c r="FM106" t="s">
        <v>299</v>
      </c>
    </row>
    <row r="107" spans="1:169" x14ac:dyDescent="0.25">
      <c r="A107">
        <v>103</v>
      </c>
      <c r="G107" t="s">
        <v>412</v>
      </c>
      <c r="H107" t="s">
        <v>304</v>
      </c>
      <c r="I107" t="s">
        <v>264</v>
      </c>
      <c r="M107" t="s">
        <v>572</v>
      </c>
      <c r="N107" t="s">
        <v>572</v>
      </c>
      <c r="O107" s="18" t="s">
        <v>297</v>
      </c>
      <c r="Q107" s="22" t="s">
        <v>296</v>
      </c>
      <c r="S107">
        <v>58110090</v>
      </c>
      <c r="V107" t="s">
        <v>305</v>
      </c>
      <c r="W107" t="s">
        <v>306</v>
      </c>
      <c r="Y107" t="s">
        <v>292</v>
      </c>
      <c r="Z107" t="s">
        <v>267</v>
      </c>
      <c r="AA107" t="s">
        <v>307</v>
      </c>
      <c r="AB107" s="19">
        <v>275</v>
      </c>
      <c r="AC107">
        <v>1</v>
      </c>
      <c r="AD107">
        <v>58110090</v>
      </c>
      <c r="AG107" s="21">
        <v>5</v>
      </c>
      <c r="AO107">
        <v>1</v>
      </c>
      <c r="AP107">
        <v>0</v>
      </c>
      <c r="AQ107">
        <v>1</v>
      </c>
      <c r="AR107">
        <v>0</v>
      </c>
      <c r="AS107">
        <v>1</v>
      </c>
      <c r="AT107">
        <v>0</v>
      </c>
      <c r="AU107">
        <v>0</v>
      </c>
      <c r="AV107">
        <v>1</v>
      </c>
      <c r="AW107">
        <v>1</v>
      </c>
      <c r="AZ107">
        <v>2</v>
      </c>
      <c r="BD107">
        <v>1</v>
      </c>
      <c r="BG107" t="s">
        <v>293</v>
      </c>
      <c r="BH107" t="s">
        <v>268</v>
      </c>
      <c r="BR107">
        <v>1</v>
      </c>
      <c r="CA107" t="s">
        <v>292</v>
      </c>
      <c r="CB107" t="s">
        <v>294</v>
      </c>
      <c r="CC107" t="s">
        <v>295</v>
      </c>
      <c r="CF107" t="s">
        <v>292</v>
      </c>
      <c r="CG107" s="19">
        <v>275</v>
      </c>
      <c r="CJ107">
        <v>0</v>
      </c>
      <c r="CR107" t="s">
        <v>308</v>
      </c>
      <c r="EQ107">
        <v>58.11</v>
      </c>
      <c r="ER107" t="s">
        <v>305</v>
      </c>
      <c r="FH107">
        <v>1</v>
      </c>
      <c r="FI107">
        <v>1</v>
      </c>
      <c r="FJ107">
        <v>1</v>
      </c>
      <c r="FK107" t="s">
        <v>298</v>
      </c>
      <c r="FL107">
        <v>1</v>
      </c>
      <c r="FM107" t="s">
        <v>299</v>
      </c>
    </row>
    <row r="108" spans="1:169" x14ac:dyDescent="0.25">
      <c r="A108">
        <v>104</v>
      </c>
      <c r="G108" t="s">
        <v>413</v>
      </c>
      <c r="H108" t="s">
        <v>304</v>
      </c>
      <c r="I108" t="s">
        <v>264</v>
      </c>
      <c r="M108" t="s">
        <v>573</v>
      </c>
      <c r="N108" t="s">
        <v>573</v>
      </c>
      <c r="O108" s="18" t="s">
        <v>297</v>
      </c>
      <c r="Q108" s="22" t="s">
        <v>296</v>
      </c>
      <c r="S108">
        <v>58110090</v>
      </c>
      <c r="V108" t="s">
        <v>305</v>
      </c>
      <c r="W108" t="s">
        <v>306</v>
      </c>
      <c r="Y108" t="s">
        <v>292</v>
      </c>
      <c r="Z108" t="s">
        <v>267</v>
      </c>
      <c r="AA108" t="s">
        <v>307</v>
      </c>
      <c r="AB108" s="19">
        <v>285</v>
      </c>
      <c r="AC108">
        <v>1</v>
      </c>
      <c r="AD108">
        <v>58110090</v>
      </c>
      <c r="AG108" s="21">
        <v>5</v>
      </c>
      <c r="AO108">
        <v>1</v>
      </c>
      <c r="AP108">
        <v>0</v>
      </c>
      <c r="AQ108">
        <v>1</v>
      </c>
      <c r="AR108">
        <v>0</v>
      </c>
      <c r="AS108">
        <v>1</v>
      </c>
      <c r="AT108">
        <v>0</v>
      </c>
      <c r="AU108">
        <v>0</v>
      </c>
      <c r="AV108">
        <v>1</v>
      </c>
      <c r="AW108">
        <v>1</v>
      </c>
      <c r="AZ108">
        <v>2</v>
      </c>
      <c r="BD108">
        <v>1</v>
      </c>
      <c r="BG108" t="s">
        <v>293</v>
      </c>
      <c r="BH108" t="s">
        <v>268</v>
      </c>
      <c r="BR108">
        <v>1</v>
      </c>
      <c r="CA108" t="s">
        <v>292</v>
      </c>
      <c r="CB108" t="s">
        <v>294</v>
      </c>
      <c r="CC108" t="s">
        <v>295</v>
      </c>
      <c r="CF108" t="s">
        <v>292</v>
      </c>
      <c r="CG108" s="19">
        <v>285</v>
      </c>
      <c r="CJ108">
        <v>0</v>
      </c>
      <c r="CR108" t="s">
        <v>308</v>
      </c>
      <c r="EQ108">
        <v>58.11</v>
      </c>
      <c r="ER108" t="s">
        <v>305</v>
      </c>
      <c r="FH108">
        <v>1</v>
      </c>
      <c r="FI108">
        <v>1</v>
      </c>
      <c r="FJ108">
        <v>1</v>
      </c>
      <c r="FK108" t="s">
        <v>298</v>
      </c>
      <c r="FL108">
        <v>1</v>
      </c>
      <c r="FM108" t="s">
        <v>299</v>
      </c>
    </row>
    <row r="109" spans="1:169" x14ac:dyDescent="0.25">
      <c r="A109">
        <v>105</v>
      </c>
      <c r="G109" t="s">
        <v>414</v>
      </c>
      <c r="H109" t="s">
        <v>304</v>
      </c>
      <c r="I109" t="s">
        <v>264</v>
      </c>
      <c r="M109" t="s">
        <v>574</v>
      </c>
      <c r="N109" t="s">
        <v>574</v>
      </c>
      <c r="O109" s="18" t="s">
        <v>297</v>
      </c>
      <c r="Q109" s="22" t="s">
        <v>296</v>
      </c>
      <c r="S109">
        <v>58110090</v>
      </c>
      <c r="V109" t="s">
        <v>305</v>
      </c>
      <c r="W109" t="s">
        <v>306</v>
      </c>
      <c r="Y109" t="s">
        <v>292</v>
      </c>
      <c r="Z109" t="s">
        <v>267</v>
      </c>
      <c r="AA109" t="s">
        <v>307</v>
      </c>
      <c r="AB109" s="19">
        <v>229</v>
      </c>
      <c r="AC109">
        <v>1</v>
      </c>
      <c r="AD109">
        <v>58110090</v>
      </c>
      <c r="AG109" s="21">
        <v>5</v>
      </c>
      <c r="AO109">
        <v>1</v>
      </c>
      <c r="AP109">
        <v>0</v>
      </c>
      <c r="AQ109">
        <v>1</v>
      </c>
      <c r="AR109">
        <v>0</v>
      </c>
      <c r="AS109">
        <v>1</v>
      </c>
      <c r="AT109">
        <v>0</v>
      </c>
      <c r="AU109">
        <v>0</v>
      </c>
      <c r="AV109">
        <v>1</v>
      </c>
      <c r="AW109">
        <v>1</v>
      </c>
      <c r="AZ109">
        <v>2</v>
      </c>
      <c r="BD109">
        <v>1</v>
      </c>
      <c r="BG109" t="s">
        <v>293</v>
      </c>
      <c r="BH109" t="s">
        <v>268</v>
      </c>
      <c r="BR109">
        <v>1</v>
      </c>
      <c r="CA109" t="s">
        <v>292</v>
      </c>
      <c r="CB109" t="s">
        <v>294</v>
      </c>
      <c r="CC109" t="s">
        <v>295</v>
      </c>
      <c r="CF109" t="s">
        <v>292</v>
      </c>
      <c r="CG109" s="19">
        <v>229</v>
      </c>
      <c r="CJ109">
        <v>0</v>
      </c>
      <c r="CR109" t="s">
        <v>308</v>
      </c>
      <c r="EQ109">
        <v>58.11</v>
      </c>
      <c r="ER109" t="s">
        <v>305</v>
      </c>
      <c r="FH109">
        <v>1</v>
      </c>
      <c r="FI109">
        <v>1</v>
      </c>
      <c r="FJ109">
        <v>1</v>
      </c>
      <c r="FK109" t="s">
        <v>298</v>
      </c>
      <c r="FL109">
        <v>1</v>
      </c>
      <c r="FM109" t="s">
        <v>299</v>
      </c>
    </row>
    <row r="110" spans="1:169" x14ac:dyDescent="0.25">
      <c r="A110">
        <v>106</v>
      </c>
      <c r="G110" t="s">
        <v>415</v>
      </c>
      <c r="H110" t="s">
        <v>304</v>
      </c>
      <c r="I110" t="s">
        <v>264</v>
      </c>
      <c r="M110" t="s">
        <v>575</v>
      </c>
      <c r="N110" t="s">
        <v>575</v>
      </c>
      <c r="O110" s="18" t="s">
        <v>297</v>
      </c>
      <c r="Q110" s="22" t="s">
        <v>296</v>
      </c>
      <c r="S110">
        <v>58110090</v>
      </c>
      <c r="V110" t="s">
        <v>305</v>
      </c>
      <c r="W110" t="s">
        <v>306</v>
      </c>
      <c r="Y110" t="s">
        <v>292</v>
      </c>
      <c r="Z110" t="s">
        <v>267</v>
      </c>
      <c r="AA110" t="s">
        <v>307</v>
      </c>
      <c r="AB110" s="19">
        <v>239</v>
      </c>
      <c r="AC110">
        <v>1</v>
      </c>
      <c r="AD110">
        <v>58110090</v>
      </c>
      <c r="AG110" s="21">
        <v>5</v>
      </c>
      <c r="AO110">
        <v>1</v>
      </c>
      <c r="AP110">
        <v>0</v>
      </c>
      <c r="AQ110">
        <v>1</v>
      </c>
      <c r="AR110">
        <v>0</v>
      </c>
      <c r="AS110">
        <v>1</v>
      </c>
      <c r="AT110">
        <v>0</v>
      </c>
      <c r="AU110">
        <v>0</v>
      </c>
      <c r="AV110">
        <v>1</v>
      </c>
      <c r="AW110">
        <v>1</v>
      </c>
      <c r="AZ110">
        <v>2</v>
      </c>
      <c r="BD110">
        <v>1</v>
      </c>
      <c r="BG110" t="s">
        <v>293</v>
      </c>
      <c r="BH110" t="s">
        <v>268</v>
      </c>
      <c r="BR110">
        <v>1</v>
      </c>
      <c r="CA110" t="s">
        <v>292</v>
      </c>
      <c r="CB110" t="s">
        <v>294</v>
      </c>
      <c r="CC110" t="s">
        <v>295</v>
      </c>
      <c r="CF110" t="s">
        <v>292</v>
      </c>
      <c r="CG110" s="19">
        <v>239</v>
      </c>
      <c r="CJ110">
        <v>0</v>
      </c>
      <c r="CR110" t="s">
        <v>308</v>
      </c>
      <c r="EQ110">
        <v>58.11</v>
      </c>
      <c r="ER110" t="s">
        <v>305</v>
      </c>
      <c r="FH110">
        <v>1</v>
      </c>
      <c r="FI110">
        <v>1</v>
      </c>
      <c r="FJ110">
        <v>1</v>
      </c>
      <c r="FK110" t="s">
        <v>298</v>
      </c>
      <c r="FL110">
        <v>1</v>
      </c>
      <c r="FM110" t="s">
        <v>299</v>
      </c>
    </row>
    <row r="111" spans="1:169" x14ac:dyDescent="0.25">
      <c r="A111">
        <v>107</v>
      </c>
      <c r="G111" t="s">
        <v>416</v>
      </c>
      <c r="H111" t="s">
        <v>304</v>
      </c>
      <c r="I111" t="s">
        <v>264</v>
      </c>
      <c r="M111" t="s">
        <v>576</v>
      </c>
      <c r="N111" t="s">
        <v>576</v>
      </c>
      <c r="O111" s="18" t="s">
        <v>297</v>
      </c>
      <c r="Q111" s="22" t="s">
        <v>296</v>
      </c>
      <c r="S111">
        <v>58110090</v>
      </c>
      <c r="V111" t="s">
        <v>305</v>
      </c>
      <c r="W111" t="s">
        <v>306</v>
      </c>
      <c r="Y111" t="s">
        <v>292</v>
      </c>
      <c r="Z111" t="s">
        <v>267</v>
      </c>
      <c r="AA111" t="s">
        <v>307</v>
      </c>
      <c r="AB111" s="19">
        <v>248</v>
      </c>
      <c r="AC111">
        <v>1</v>
      </c>
      <c r="AD111">
        <v>58110090</v>
      </c>
      <c r="AG111" s="21">
        <v>5</v>
      </c>
      <c r="AO111">
        <v>1</v>
      </c>
      <c r="AP111">
        <v>0</v>
      </c>
      <c r="AQ111">
        <v>1</v>
      </c>
      <c r="AR111">
        <v>0</v>
      </c>
      <c r="AS111">
        <v>1</v>
      </c>
      <c r="AT111">
        <v>0</v>
      </c>
      <c r="AU111">
        <v>0</v>
      </c>
      <c r="AV111">
        <v>1</v>
      </c>
      <c r="AW111">
        <v>1</v>
      </c>
      <c r="AZ111">
        <v>2</v>
      </c>
      <c r="BD111">
        <v>1</v>
      </c>
      <c r="BG111" t="s">
        <v>293</v>
      </c>
      <c r="BH111" t="s">
        <v>268</v>
      </c>
      <c r="BR111">
        <v>1</v>
      </c>
      <c r="CA111" t="s">
        <v>292</v>
      </c>
      <c r="CB111" t="s">
        <v>294</v>
      </c>
      <c r="CC111" t="s">
        <v>295</v>
      </c>
      <c r="CF111" t="s">
        <v>292</v>
      </c>
      <c r="CG111" s="19">
        <v>248</v>
      </c>
      <c r="CJ111">
        <v>0</v>
      </c>
      <c r="CR111" t="s">
        <v>308</v>
      </c>
      <c r="EQ111">
        <v>58.11</v>
      </c>
      <c r="ER111" t="s">
        <v>305</v>
      </c>
      <c r="FH111">
        <v>1</v>
      </c>
      <c r="FI111">
        <v>1</v>
      </c>
      <c r="FJ111">
        <v>1</v>
      </c>
      <c r="FK111" t="s">
        <v>298</v>
      </c>
      <c r="FL111">
        <v>1</v>
      </c>
      <c r="FM111" t="s">
        <v>299</v>
      </c>
    </row>
    <row r="112" spans="1:169" x14ac:dyDescent="0.25">
      <c r="A112">
        <v>108</v>
      </c>
      <c r="G112" t="s">
        <v>417</v>
      </c>
      <c r="H112" t="s">
        <v>304</v>
      </c>
      <c r="I112" t="s">
        <v>264</v>
      </c>
      <c r="M112" t="s">
        <v>577</v>
      </c>
      <c r="N112" t="s">
        <v>577</v>
      </c>
      <c r="O112" s="18" t="s">
        <v>297</v>
      </c>
      <c r="Q112" s="22" t="s">
        <v>296</v>
      </c>
      <c r="S112">
        <v>58110090</v>
      </c>
      <c r="V112" t="s">
        <v>305</v>
      </c>
      <c r="W112" t="s">
        <v>306</v>
      </c>
      <c r="Y112" t="s">
        <v>292</v>
      </c>
      <c r="Z112" t="s">
        <v>267</v>
      </c>
      <c r="AA112" t="s">
        <v>307</v>
      </c>
      <c r="AB112" s="19">
        <v>258</v>
      </c>
      <c r="AC112">
        <v>1</v>
      </c>
      <c r="AD112">
        <v>58110090</v>
      </c>
      <c r="AG112" s="21">
        <v>5</v>
      </c>
      <c r="AO112">
        <v>1</v>
      </c>
      <c r="AP112">
        <v>0</v>
      </c>
      <c r="AQ112">
        <v>1</v>
      </c>
      <c r="AR112">
        <v>0</v>
      </c>
      <c r="AS112">
        <v>1</v>
      </c>
      <c r="AT112">
        <v>0</v>
      </c>
      <c r="AU112">
        <v>0</v>
      </c>
      <c r="AV112">
        <v>1</v>
      </c>
      <c r="AW112">
        <v>1</v>
      </c>
      <c r="AZ112">
        <v>2</v>
      </c>
      <c r="BD112">
        <v>1</v>
      </c>
      <c r="BG112" t="s">
        <v>293</v>
      </c>
      <c r="BH112" t="s">
        <v>268</v>
      </c>
      <c r="BR112">
        <v>1</v>
      </c>
      <c r="CA112" t="s">
        <v>292</v>
      </c>
      <c r="CB112" t="s">
        <v>294</v>
      </c>
      <c r="CC112" t="s">
        <v>295</v>
      </c>
      <c r="CF112" t="s">
        <v>292</v>
      </c>
      <c r="CG112" s="19">
        <v>258</v>
      </c>
      <c r="CJ112">
        <v>0</v>
      </c>
      <c r="CR112" t="s">
        <v>308</v>
      </c>
      <c r="EQ112">
        <v>58.11</v>
      </c>
      <c r="ER112" t="s">
        <v>305</v>
      </c>
      <c r="FH112">
        <v>1</v>
      </c>
      <c r="FI112">
        <v>1</v>
      </c>
      <c r="FJ112">
        <v>1</v>
      </c>
      <c r="FK112" t="s">
        <v>298</v>
      </c>
      <c r="FL112">
        <v>1</v>
      </c>
      <c r="FM112" t="s">
        <v>299</v>
      </c>
    </row>
    <row r="113" spans="1:169" x14ac:dyDescent="0.25">
      <c r="A113">
        <v>109</v>
      </c>
      <c r="G113" t="s">
        <v>418</v>
      </c>
      <c r="H113" t="s">
        <v>304</v>
      </c>
      <c r="I113" t="s">
        <v>264</v>
      </c>
      <c r="M113" t="s">
        <v>578</v>
      </c>
      <c r="N113" t="s">
        <v>578</v>
      </c>
      <c r="O113" s="18" t="s">
        <v>297</v>
      </c>
      <c r="Q113" s="22" t="s">
        <v>296</v>
      </c>
      <c r="S113">
        <v>58110090</v>
      </c>
      <c r="V113" t="s">
        <v>305</v>
      </c>
      <c r="W113" t="s">
        <v>306</v>
      </c>
      <c r="Y113" t="s">
        <v>292</v>
      </c>
      <c r="Z113" t="s">
        <v>267</v>
      </c>
      <c r="AA113" t="s">
        <v>307</v>
      </c>
      <c r="AB113" s="19">
        <v>263</v>
      </c>
      <c r="AC113">
        <v>1</v>
      </c>
      <c r="AD113">
        <v>58110090</v>
      </c>
      <c r="AG113" s="21">
        <v>5</v>
      </c>
      <c r="AO113">
        <v>1</v>
      </c>
      <c r="AP113">
        <v>0</v>
      </c>
      <c r="AQ113">
        <v>1</v>
      </c>
      <c r="AR113">
        <v>0</v>
      </c>
      <c r="AS113">
        <v>1</v>
      </c>
      <c r="AT113">
        <v>0</v>
      </c>
      <c r="AU113">
        <v>0</v>
      </c>
      <c r="AV113">
        <v>1</v>
      </c>
      <c r="AW113">
        <v>1</v>
      </c>
      <c r="AZ113">
        <v>2</v>
      </c>
      <c r="BD113">
        <v>1</v>
      </c>
      <c r="BG113" t="s">
        <v>293</v>
      </c>
      <c r="BH113" t="s">
        <v>268</v>
      </c>
      <c r="BR113">
        <v>1</v>
      </c>
      <c r="CA113" t="s">
        <v>292</v>
      </c>
      <c r="CB113" t="s">
        <v>294</v>
      </c>
      <c r="CC113" t="s">
        <v>295</v>
      </c>
      <c r="CF113" t="s">
        <v>292</v>
      </c>
      <c r="CG113" s="19">
        <v>263</v>
      </c>
      <c r="CJ113">
        <v>0</v>
      </c>
      <c r="CR113" t="s">
        <v>308</v>
      </c>
      <c r="EQ113">
        <v>58.11</v>
      </c>
      <c r="ER113" t="s">
        <v>305</v>
      </c>
      <c r="FH113">
        <v>1</v>
      </c>
      <c r="FI113">
        <v>1</v>
      </c>
      <c r="FJ113">
        <v>1</v>
      </c>
      <c r="FK113" t="s">
        <v>298</v>
      </c>
      <c r="FL113">
        <v>1</v>
      </c>
      <c r="FM113" t="s">
        <v>299</v>
      </c>
    </row>
    <row r="114" spans="1:169" x14ac:dyDescent="0.25">
      <c r="A114">
        <v>110</v>
      </c>
      <c r="G114" t="s">
        <v>419</v>
      </c>
      <c r="H114" t="s">
        <v>304</v>
      </c>
      <c r="I114" t="s">
        <v>264</v>
      </c>
      <c r="M114" t="s">
        <v>579</v>
      </c>
      <c r="N114" t="s">
        <v>579</v>
      </c>
      <c r="O114" s="18" t="s">
        <v>297</v>
      </c>
      <c r="Q114" s="22" t="s">
        <v>296</v>
      </c>
      <c r="S114">
        <v>58110090</v>
      </c>
      <c r="V114" t="s">
        <v>305</v>
      </c>
      <c r="W114" t="s">
        <v>306</v>
      </c>
      <c r="Y114" t="s">
        <v>292</v>
      </c>
      <c r="Z114" t="s">
        <v>267</v>
      </c>
      <c r="AA114" t="s">
        <v>307</v>
      </c>
      <c r="AB114" s="19">
        <v>268</v>
      </c>
      <c r="AC114">
        <v>1</v>
      </c>
      <c r="AD114">
        <v>58110090</v>
      </c>
      <c r="AG114" s="21">
        <v>5</v>
      </c>
      <c r="AO114">
        <v>1</v>
      </c>
      <c r="AP114">
        <v>0</v>
      </c>
      <c r="AQ114">
        <v>1</v>
      </c>
      <c r="AR114">
        <v>0</v>
      </c>
      <c r="AS114">
        <v>1</v>
      </c>
      <c r="AT114">
        <v>0</v>
      </c>
      <c r="AU114">
        <v>0</v>
      </c>
      <c r="AV114">
        <v>1</v>
      </c>
      <c r="AW114">
        <v>1</v>
      </c>
      <c r="AZ114">
        <v>2</v>
      </c>
      <c r="BD114">
        <v>1</v>
      </c>
      <c r="BG114" t="s">
        <v>293</v>
      </c>
      <c r="BH114" t="s">
        <v>268</v>
      </c>
      <c r="BR114">
        <v>1</v>
      </c>
      <c r="CA114" t="s">
        <v>292</v>
      </c>
      <c r="CB114" t="s">
        <v>294</v>
      </c>
      <c r="CC114" t="s">
        <v>295</v>
      </c>
      <c r="CF114" t="s">
        <v>292</v>
      </c>
      <c r="CG114" s="19">
        <v>268</v>
      </c>
      <c r="CJ114">
        <v>0</v>
      </c>
      <c r="CR114" t="s">
        <v>308</v>
      </c>
      <c r="EQ114">
        <v>58.11</v>
      </c>
      <c r="ER114" t="s">
        <v>305</v>
      </c>
      <c r="FH114">
        <v>1</v>
      </c>
      <c r="FI114">
        <v>1</v>
      </c>
      <c r="FJ114">
        <v>1</v>
      </c>
      <c r="FK114" t="s">
        <v>298</v>
      </c>
      <c r="FL114">
        <v>1</v>
      </c>
      <c r="FM114" t="s">
        <v>299</v>
      </c>
    </row>
    <row r="115" spans="1:169" x14ac:dyDescent="0.25">
      <c r="A115">
        <v>111</v>
      </c>
      <c r="G115" t="s">
        <v>420</v>
      </c>
      <c r="H115" t="s">
        <v>304</v>
      </c>
      <c r="I115" t="s">
        <v>264</v>
      </c>
      <c r="M115" t="s">
        <v>580</v>
      </c>
      <c r="N115" t="s">
        <v>580</v>
      </c>
      <c r="O115" s="18" t="s">
        <v>297</v>
      </c>
      <c r="Q115" s="22" t="s">
        <v>296</v>
      </c>
      <c r="S115">
        <v>58110090</v>
      </c>
      <c r="V115" t="s">
        <v>305</v>
      </c>
      <c r="W115" t="s">
        <v>306</v>
      </c>
      <c r="Y115" t="s">
        <v>292</v>
      </c>
      <c r="Z115" t="s">
        <v>267</v>
      </c>
      <c r="AA115" t="s">
        <v>307</v>
      </c>
      <c r="AB115" s="19">
        <v>278</v>
      </c>
      <c r="AC115">
        <v>1</v>
      </c>
      <c r="AD115">
        <v>58110090</v>
      </c>
      <c r="AG115" s="21">
        <v>5</v>
      </c>
      <c r="AO115">
        <v>1</v>
      </c>
      <c r="AP115">
        <v>0</v>
      </c>
      <c r="AQ115">
        <v>1</v>
      </c>
      <c r="AR115">
        <v>0</v>
      </c>
      <c r="AS115">
        <v>1</v>
      </c>
      <c r="AT115">
        <v>0</v>
      </c>
      <c r="AU115">
        <v>0</v>
      </c>
      <c r="AV115">
        <v>1</v>
      </c>
      <c r="AW115">
        <v>1</v>
      </c>
      <c r="AZ115">
        <v>2</v>
      </c>
      <c r="BD115">
        <v>1</v>
      </c>
      <c r="BG115" t="s">
        <v>293</v>
      </c>
      <c r="BH115" t="s">
        <v>268</v>
      </c>
      <c r="BR115">
        <v>1</v>
      </c>
      <c r="CA115" t="s">
        <v>292</v>
      </c>
      <c r="CB115" t="s">
        <v>294</v>
      </c>
      <c r="CC115" t="s">
        <v>295</v>
      </c>
      <c r="CF115" t="s">
        <v>292</v>
      </c>
      <c r="CG115" s="19">
        <v>278</v>
      </c>
      <c r="CJ115">
        <v>0</v>
      </c>
      <c r="CR115" t="s">
        <v>308</v>
      </c>
      <c r="EQ115">
        <v>58.11</v>
      </c>
      <c r="ER115" t="s">
        <v>305</v>
      </c>
      <c r="FH115">
        <v>1</v>
      </c>
      <c r="FI115">
        <v>1</v>
      </c>
      <c r="FJ115">
        <v>1</v>
      </c>
      <c r="FK115" t="s">
        <v>298</v>
      </c>
      <c r="FL115">
        <v>1</v>
      </c>
      <c r="FM115" t="s">
        <v>299</v>
      </c>
    </row>
    <row r="116" spans="1:169" x14ac:dyDescent="0.25">
      <c r="A116">
        <v>112</v>
      </c>
      <c r="G116" t="s">
        <v>421</v>
      </c>
      <c r="H116" t="s">
        <v>304</v>
      </c>
      <c r="I116" t="s">
        <v>264</v>
      </c>
      <c r="M116" t="s">
        <v>581</v>
      </c>
      <c r="N116" t="s">
        <v>581</v>
      </c>
      <c r="O116" s="18" t="s">
        <v>297</v>
      </c>
      <c r="Q116" s="22" t="s">
        <v>296</v>
      </c>
      <c r="S116">
        <v>58110090</v>
      </c>
      <c r="V116" t="s">
        <v>305</v>
      </c>
      <c r="W116" t="s">
        <v>306</v>
      </c>
      <c r="Y116" t="s">
        <v>292</v>
      </c>
      <c r="Z116" t="s">
        <v>267</v>
      </c>
      <c r="AA116" t="s">
        <v>307</v>
      </c>
      <c r="AB116" s="19">
        <v>288</v>
      </c>
      <c r="AC116">
        <v>1</v>
      </c>
      <c r="AD116">
        <v>58110090</v>
      </c>
      <c r="AG116" s="21">
        <v>5</v>
      </c>
      <c r="AO116">
        <v>1</v>
      </c>
      <c r="AP116">
        <v>0</v>
      </c>
      <c r="AQ116">
        <v>1</v>
      </c>
      <c r="AR116">
        <v>0</v>
      </c>
      <c r="AS116">
        <v>1</v>
      </c>
      <c r="AT116">
        <v>0</v>
      </c>
      <c r="AU116">
        <v>0</v>
      </c>
      <c r="AV116">
        <v>1</v>
      </c>
      <c r="AW116">
        <v>1</v>
      </c>
      <c r="AZ116">
        <v>2</v>
      </c>
      <c r="BD116">
        <v>1</v>
      </c>
      <c r="BG116" t="s">
        <v>293</v>
      </c>
      <c r="BH116" t="s">
        <v>268</v>
      </c>
      <c r="BR116">
        <v>1</v>
      </c>
      <c r="CA116" t="s">
        <v>292</v>
      </c>
      <c r="CB116" t="s">
        <v>294</v>
      </c>
      <c r="CC116" t="s">
        <v>295</v>
      </c>
      <c r="CF116" t="s">
        <v>292</v>
      </c>
      <c r="CG116" s="19">
        <v>288</v>
      </c>
      <c r="CJ116">
        <v>0</v>
      </c>
      <c r="CR116" t="s">
        <v>308</v>
      </c>
      <c r="EQ116">
        <v>58.11</v>
      </c>
      <c r="ER116" t="s">
        <v>305</v>
      </c>
      <c r="FH116">
        <v>1</v>
      </c>
      <c r="FI116">
        <v>1</v>
      </c>
      <c r="FJ116">
        <v>1</v>
      </c>
      <c r="FK116" t="s">
        <v>298</v>
      </c>
      <c r="FL116">
        <v>1</v>
      </c>
      <c r="FM116" t="s">
        <v>299</v>
      </c>
    </row>
    <row r="117" spans="1:169" x14ac:dyDescent="0.25">
      <c r="A117">
        <v>113</v>
      </c>
      <c r="G117" t="s">
        <v>422</v>
      </c>
      <c r="H117" t="s">
        <v>304</v>
      </c>
      <c r="I117" t="s">
        <v>264</v>
      </c>
      <c r="M117" t="s">
        <v>582</v>
      </c>
      <c r="N117" t="s">
        <v>582</v>
      </c>
      <c r="O117" s="18" t="s">
        <v>297</v>
      </c>
      <c r="Q117" s="22" t="s">
        <v>296</v>
      </c>
      <c r="S117">
        <v>58110090</v>
      </c>
      <c r="V117" t="s">
        <v>305</v>
      </c>
      <c r="W117" t="s">
        <v>306</v>
      </c>
      <c r="Y117" t="s">
        <v>292</v>
      </c>
      <c r="Z117" t="s">
        <v>267</v>
      </c>
      <c r="AA117" t="s">
        <v>307</v>
      </c>
      <c r="AB117" s="19">
        <v>235</v>
      </c>
      <c r="AC117">
        <v>1</v>
      </c>
      <c r="AD117">
        <v>58110090</v>
      </c>
      <c r="AG117" s="21">
        <v>5</v>
      </c>
      <c r="AO117">
        <v>1</v>
      </c>
      <c r="AP117">
        <v>0</v>
      </c>
      <c r="AQ117">
        <v>1</v>
      </c>
      <c r="AR117">
        <v>0</v>
      </c>
      <c r="AS117">
        <v>1</v>
      </c>
      <c r="AT117">
        <v>0</v>
      </c>
      <c r="AU117">
        <v>0</v>
      </c>
      <c r="AV117">
        <v>1</v>
      </c>
      <c r="AW117">
        <v>1</v>
      </c>
      <c r="AZ117">
        <v>2</v>
      </c>
      <c r="BD117">
        <v>1</v>
      </c>
      <c r="BG117" t="s">
        <v>293</v>
      </c>
      <c r="BH117" t="s">
        <v>268</v>
      </c>
      <c r="BR117">
        <v>1</v>
      </c>
      <c r="CA117" t="s">
        <v>292</v>
      </c>
      <c r="CB117" t="s">
        <v>294</v>
      </c>
      <c r="CC117" t="s">
        <v>295</v>
      </c>
      <c r="CF117" t="s">
        <v>292</v>
      </c>
      <c r="CG117" s="19">
        <v>235</v>
      </c>
      <c r="CJ117">
        <v>0</v>
      </c>
      <c r="CR117" t="s">
        <v>308</v>
      </c>
      <c r="EQ117">
        <v>58.11</v>
      </c>
      <c r="ER117" t="s">
        <v>305</v>
      </c>
      <c r="FH117">
        <v>1</v>
      </c>
      <c r="FI117">
        <v>1</v>
      </c>
      <c r="FJ117">
        <v>1</v>
      </c>
      <c r="FK117" t="s">
        <v>298</v>
      </c>
      <c r="FL117">
        <v>1</v>
      </c>
      <c r="FM117" t="s">
        <v>299</v>
      </c>
    </row>
    <row r="118" spans="1:169" x14ac:dyDescent="0.25">
      <c r="A118">
        <v>114</v>
      </c>
      <c r="G118" t="s">
        <v>423</v>
      </c>
      <c r="H118" t="s">
        <v>304</v>
      </c>
      <c r="I118" t="s">
        <v>264</v>
      </c>
      <c r="M118" t="s">
        <v>583</v>
      </c>
      <c r="N118" t="s">
        <v>583</v>
      </c>
      <c r="O118" s="18" t="s">
        <v>297</v>
      </c>
      <c r="Q118" s="22" t="s">
        <v>296</v>
      </c>
      <c r="S118">
        <v>58110090</v>
      </c>
      <c r="V118" t="s">
        <v>305</v>
      </c>
      <c r="W118" t="s">
        <v>306</v>
      </c>
      <c r="Y118" t="s">
        <v>292</v>
      </c>
      <c r="Z118" t="s">
        <v>267</v>
      </c>
      <c r="AA118" t="s">
        <v>307</v>
      </c>
      <c r="AB118" s="19">
        <v>245</v>
      </c>
      <c r="AC118">
        <v>1</v>
      </c>
      <c r="AD118">
        <v>58110090</v>
      </c>
      <c r="AG118" s="21">
        <v>5</v>
      </c>
      <c r="AO118">
        <v>1</v>
      </c>
      <c r="AP118">
        <v>0</v>
      </c>
      <c r="AQ118">
        <v>1</v>
      </c>
      <c r="AR118">
        <v>0</v>
      </c>
      <c r="AS118">
        <v>1</v>
      </c>
      <c r="AT118">
        <v>0</v>
      </c>
      <c r="AU118">
        <v>0</v>
      </c>
      <c r="AV118">
        <v>1</v>
      </c>
      <c r="AW118">
        <v>1</v>
      </c>
      <c r="AZ118">
        <v>2</v>
      </c>
      <c r="BD118">
        <v>1</v>
      </c>
      <c r="BG118" t="s">
        <v>293</v>
      </c>
      <c r="BH118" t="s">
        <v>268</v>
      </c>
      <c r="BR118">
        <v>1</v>
      </c>
      <c r="CA118" t="s">
        <v>292</v>
      </c>
      <c r="CB118" t="s">
        <v>294</v>
      </c>
      <c r="CC118" t="s">
        <v>295</v>
      </c>
      <c r="CF118" t="s">
        <v>292</v>
      </c>
      <c r="CG118" s="19">
        <v>245</v>
      </c>
      <c r="CJ118">
        <v>0</v>
      </c>
      <c r="CR118" t="s">
        <v>308</v>
      </c>
      <c r="EQ118">
        <v>58.11</v>
      </c>
      <c r="ER118" t="s">
        <v>305</v>
      </c>
      <c r="FH118">
        <v>1</v>
      </c>
      <c r="FI118">
        <v>1</v>
      </c>
      <c r="FJ118">
        <v>1</v>
      </c>
      <c r="FK118" t="s">
        <v>298</v>
      </c>
      <c r="FL118">
        <v>1</v>
      </c>
      <c r="FM118" t="s">
        <v>299</v>
      </c>
    </row>
    <row r="119" spans="1:169" x14ac:dyDescent="0.25">
      <c r="A119">
        <v>115</v>
      </c>
      <c r="G119" t="s">
        <v>424</v>
      </c>
      <c r="H119" t="s">
        <v>304</v>
      </c>
      <c r="I119" t="s">
        <v>264</v>
      </c>
      <c r="M119" t="s">
        <v>584</v>
      </c>
      <c r="N119" t="s">
        <v>584</v>
      </c>
      <c r="O119" s="18" t="s">
        <v>297</v>
      </c>
      <c r="Q119" s="22" t="s">
        <v>296</v>
      </c>
      <c r="S119">
        <v>58110090</v>
      </c>
      <c r="V119" t="s">
        <v>305</v>
      </c>
      <c r="W119" t="s">
        <v>306</v>
      </c>
      <c r="Y119" t="s">
        <v>292</v>
      </c>
      <c r="Z119" t="s">
        <v>267</v>
      </c>
      <c r="AA119" t="s">
        <v>307</v>
      </c>
      <c r="AB119" s="19">
        <v>255</v>
      </c>
      <c r="AC119">
        <v>1</v>
      </c>
      <c r="AD119">
        <v>58110090</v>
      </c>
      <c r="AG119" s="21">
        <v>5</v>
      </c>
      <c r="AO119">
        <v>1</v>
      </c>
      <c r="AP119">
        <v>0</v>
      </c>
      <c r="AQ119">
        <v>1</v>
      </c>
      <c r="AR119">
        <v>0</v>
      </c>
      <c r="AS119">
        <v>1</v>
      </c>
      <c r="AT119">
        <v>0</v>
      </c>
      <c r="AU119">
        <v>0</v>
      </c>
      <c r="AV119">
        <v>1</v>
      </c>
      <c r="AW119">
        <v>1</v>
      </c>
      <c r="AZ119">
        <v>2</v>
      </c>
      <c r="BD119">
        <v>1</v>
      </c>
      <c r="BG119" t="s">
        <v>293</v>
      </c>
      <c r="BH119" t="s">
        <v>268</v>
      </c>
      <c r="BR119">
        <v>1</v>
      </c>
      <c r="CA119" t="s">
        <v>292</v>
      </c>
      <c r="CB119" t="s">
        <v>294</v>
      </c>
      <c r="CC119" t="s">
        <v>295</v>
      </c>
      <c r="CF119" t="s">
        <v>292</v>
      </c>
      <c r="CG119" s="19">
        <v>255</v>
      </c>
      <c r="CJ119">
        <v>0</v>
      </c>
      <c r="CR119" t="s">
        <v>308</v>
      </c>
      <c r="EQ119">
        <v>58.11</v>
      </c>
      <c r="ER119" t="s">
        <v>305</v>
      </c>
      <c r="FH119">
        <v>1</v>
      </c>
      <c r="FI119">
        <v>1</v>
      </c>
      <c r="FJ119">
        <v>1</v>
      </c>
      <c r="FK119" t="s">
        <v>298</v>
      </c>
      <c r="FL119">
        <v>1</v>
      </c>
      <c r="FM119" t="s">
        <v>299</v>
      </c>
    </row>
    <row r="120" spans="1:169" x14ac:dyDescent="0.25">
      <c r="A120">
        <v>116</v>
      </c>
      <c r="G120" t="s">
        <v>425</v>
      </c>
      <c r="H120" t="s">
        <v>304</v>
      </c>
      <c r="I120" t="s">
        <v>264</v>
      </c>
      <c r="M120" t="s">
        <v>585</v>
      </c>
      <c r="N120" t="s">
        <v>585</v>
      </c>
      <c r="O120" s="18" t="s">
        <v>297</v>
      </c>
      <c r="Q120" s="22" t="s">
        <v>296</v>
      </c>
      <c r="S120">
        <v>58110090</v>
      </c>
      <c r="V120" t="s">
        <v>305</v>
      </c>
      <c r="W120" t="s">
        <v>306</v>
      </c>
      <c r="Y120" t="s">
        <v>292</v>
      </c>
      <c r="Z120" t="s">
        <v>267</v>
      </c>
      <c r="AA120" t="s">
        <v>307</v>
      </c>
      <c r="AB120" s="19">
        <v>265</v>
      </c>
      <c r="AC120">
        <v>1</v>
      </c>
      <c r="AD120">
        <v>58110090</v>
      </c>
      <c r="AG120" s="21">
        <v>5</v>
      </c>
      <c r="AO120">
        <v>1</v>
      </c>
      <c r="AP120">
        <v>0</v>
      </c>
      <c r="AQ120">
        <v>1</v>
      </c>
      <c r="AR120">
        <v>0</v>
      </c>
      <c r="AS120">
        <v>1</v>
      </c>
      <c r="AT120">
        <v>0</v>
      </c>
      <c r="AU120">
        <v>0</v>
      </c>
      <c r="AV120">
        <v>1</v>
      </c>
      <c r="AW120">
        <v>1</v>
      </c>
      <c r="AZ120">
        <v>2</v>
      </c>
      <c r="BD120">
        <v>1</v>
      </c>
      <c r="BG120" t="s">
        <v>293</v>
      </c>
      <c r="BH120" t="s">
        <v>268</v>
      </c>
      <c r="BR120">
        <v>1</v>
      </c>
      <c r="CA120" t="s">
        <v>292</v>
      </c>
      <c r="CB120" t="s">
        <v>294</v>
      </c>
      <c r="CC120" t="s">
        <v>295</v>
      </c>
      <c r="CF120" t="s">
        <v>292</v>
      </c>
      <c r="CG120" s="19">
        <v>265</v>
      </c>
      <c r="CJ120">
        <v>0</v>
      </c>
      <c r="CR120" t="s">
        <v>308</v>
      </c>
      <c r="EQ120">
        <v>58.11</v>
      </c>
      <c r="ER120" t="s">
        <v>305</v>
      </c>
      <c r="FH120">
        <v>1</v>
      </c>
      <c r="FI120">
        <v>1</v>
      </c>
      <c r="FJ120">
        <v>1</v>
      </c>
      <c r="FK120" t="s">
        <v>298</v>
      </c>
      <c r="FL120">
        <v>1</v>
      </c>
      <c r="FM120" t="s">
        <v>299</v>
      </c>
    </row>
    <row r="121" spans="1:169" x14ac:dyDescent="0.25">
      <c r="A121">
        <v>117</v>
      </c>
      <c r="G121" t="s">
        <v>426</v>
      </c>
      <c r="H121" t="s">
        <v>304</v>
      </c>
      <c r="I121" t="s">
        <v>264</v>
      </c>
      <c r="M121" t="s">
        <v>586</v>
      </c>
      <c r="N121" t="s">
        <v>586</v>
      </c>
      <c r="O121" s="18" t="s">
        <v>297</v>
      </c>
      <c r="Q121" s="22" t="s">
        <v>296</v>
      </c>
      <c r="S121">
        <v>58110090</v>
      </c>
      <c r="V121" t="s">
        <v>305</v>
      </c>
      <c r="W121" t="s">
        <v>306</v>
      </c>
      <c r="Y121" t="s">
        <v>292</v>
      </c>
      <c r="Z121" t="s">
        <v>267</v>
      </c>
      <c r="AA121" t="s">
        <v>307</v>
      </c>
      <c r="AB121" s="19">
        <v>270</v>
      </c>
      <c r="AC121">
        <v>1</v>
      </c>
      <c r="AD121">
        <v>58110090</v>
      </c>
      <c r="AG121" s="21">
        <v>5</v>
      </c>
      <c r="AO121">
        <v>1</v>
      </c>
      <c r="AP121">
        <v>0</v>
      </c>
      <c r="AQ121">
        <v>1</v>
      </c>
      <c r="AR121">
        <v>0</v>
      </c>
      <c r="AS121">
        <v>1</v>
      </c>
      <c r="AT121">
        <v>0</v>
      </c>
      <c r="AU121">
        <v>0</v>
      </c>
      <c r="AV121">
        <v>1</v>
      </c>
      <c r="AW121">
        <v>1</v>
      </c>
      <c r="AZ121">
        <v>2</v>
      </c>
      <c r="BD121">
        <v>1</v>
      </c>
      <c r="BG121" t="s">
        <v>293</v>
      </c>
      <c r="BH121" t="s">
        <v>268</v>
      </c>
      <c r="BR121">
        <v>1</v>
      </c>
      <c r="CA121" t="s">
        <v>292</v>
      </c>
      <c r="CB121" t="s">
        <v>294</v>
      </c>
      <c r="CC121" t="s">
        <v>295</v>
      </c>
      <c r="CF121" t="s">
        <v>292</v>
      </c>
      <c r="CG121" s="19">
        <v>270</v>
      </c>
      <c r="CJ121">
        <v>0</v>
      </c>
      <c r="CR121" t="s">
        <v>308</v>
      </c>
      <c r="EQ121">
        <v>58.11</v>
      </c>
      <c r="ER121" t="s">
        <v>305</v>
      </c>
      <c r="FH121">
        <v>1</v>
      </c>
      <c r="FI121">
        <v>1</v>
      </c>
      <c r="FJ121">
        <v>1</v>
      </c>
      <c r="FK121" t="s">
        <v>298</v>
      </c>
      <c r="FL121">
        <v>1</v>
      </c>
      <c r="FM121" t="s">
        <v>299</v>
      </c>
    </row>
    <row r="122" spans="1:169" x14ac:dyDescent="0.25">
      <c r="A122">
        <v>118</v>
      </c>
      <c r="G122" t="s">
        <v>427</v>
      </c>
      <c r="H122" t="s">
        <v>304</v>
      </c>
      <c r="I122" t="s">
        <v>264</v>
      </c>
      <c r="M122" t="s">
        <v>587</v>
      </c>
      <c r="N122" t="s">
        <v>587</v>
      </c>
      <c r="O122" s="18" t="s">
        <v>297</v>
      </c>
      <c r="Q122" s="22" t="s">
        <v>296</v>
      </c>
      <c r="S122">
        <v>58110090</v>
      </c>
      <c r="V122" t="s">
        <v>305</v>
      </c>
      <c r="W122" t="s">
        <v>306</v>
      </c>
      <c r="Y122" t="s">
        <v>292</v>
      </c>
      <c r="Z122" t="s">
        <v>267</v>
      </c>
      <c r="AA122" t="s">
        <v>307</v>
      </c>
      <c r="AB122" s="19">
        <v>275</v>
      </c>
      <c r="AC122">
        <v>1</v>
      </c>
      <c r="AD122">
        <v>58110090</v>
      </c>
      <c r="AG122" s="21">
        <v>5</v>
      </c>
      <c r="AO122">
        <v>1</v>
      </c>
      <c r="AP122">
        <v>0</v>
      </c>
      <c r="AQ122">
        <v>1</v>
      </c>
      <c r="AR122">
        <v>0</v>
      </c>
      <c r="AS122">
        <v>1</v>
      </c>
      <c r="AT122">
        <v>0</v>
      </c>
      <c r="AU122">
        <v>0</v>
      </c>
      <c r="AV122">
        <v>1</v>
      </c>
      <c r="AW122">
        <v>1</v>
      </c>
      <c r="AZ122">
        <v>2</v>
      </c>
      <c r="BD122">
        <v>1</v>
      </c>
      <c r="BG122" t="s">
        <v>293</v>
      </c>
      <c r="BH122" t="s">
        <v>268</v>
      </c>
      <c r="BR122">
        <v>1</v>
      </c>
      <c r="CA122" t="s">
        <v>292</v>
      </c>
      <c r="CB122" t="s">
        <v>294</v>
      </c>
      <c r="CC122" t="s">
        <v>295</v>
      </c>
      <c r="CF122" t="s">
        <v>292</v>
      </c>
      <c r="CG122" s="19">
        <v>275</v>
      </c>
      <c r="CJ122">
        <v>0</v>
      </c>
      <c r="CR122" t="s">
        <v>308</v>
      </c>
      <c r="EQ122">
        <v>58.11</v>
      </c>
      <c r="ER122" t="s">
        <v>305</v>
      </c>
      <c r="FH122">
        <v>1</v>
      </c>
      <c r="FI122">
        <v>1</v>
      </c>
      <c r="FJ122">
        <v>1</v>
      </c>
      <c r="FK122" t="s">
        <v>298</v>
      </c>
      <c r="FL122">
        <v>1</v>
      </c>
      <c r="FM122" t="s">
        <v>299</v>
      </c>
    </row>
    <row r="123" spans="1:169" x14ac:dyDescent="0.25">
      <c r="A123">
        <v>119</v>
      </c>
      <c r="G123" t="s">
        <v>428</v>
      </c>
      <c r="H123" t="s">
        <v>304</v>
      </c>
      <c r="I123" t="s">
        <v>264</v>
      </c>
      <c r="M123" t="s">
        <v>588</v>
      </c>
      <c r="N123" t="s">
        <v>588</v>
      </c>
      <c r="O123" s="18" t="s">
        <v>297</v>
      </c>
      <c r="Q123" s="22" t="s">
        <v>296</v>
      </c>
      <c r="S123">
        <v>58110090</v>
      </c>
      <c r="V123" t="s">
        <v>305</v>
      </c>
      <c r="W123" t="s">
        <v>306</v>
      </c>
      <c r="Y123" t="s">
        <v>292</v>
      </c>
      <c r="Z123" t="s">
        <v>267</v>
      </c>
      <c r="AA123" t="s">
        <v>307</v>
      </c>
      <c r="AB123" s="19">
        <v>285</v>
      </c>
      <c r="AC123">
        <v>1</v>
      </c>
      <c r="AD123">
        <v>58110090</v>
      </c>
      <c r="AG123" s="21">
        <v>5</v>
      </c>
      <c r="AO123">
        <v>1</v>
      </c>
      <c r="AP123">
        <v>0</v>
      </c>
      <c r="AQ123">
        <v>1</v>
      </c>
      <c r="AR123">
        <v>0</v>
      </c>
      <c r="AS123">
        <v>1</v>
      </c>
      <c r="AT123">
        <v>0</v>
      </c>
      <c r="AU123">
        <v>0</v>
      </c>
      <c r="AV123">
        <v>1</v>
      </c>
      <c r="AW123">
        <v>1</v>
      </c>
      <c r="AZ123">
        <v>2</v>
      </c>
      <c r="BD123">
        <v>1</v>
      </c>
      <c r="BG123" t="s">
        <v>293</v>
      </c>
      <c r="BH123" t="s">
        <v>268</v>
      </c>
      <c r="BR123">
        <v>1</v>
      </c>
      <c r="CA123" t="s">
        <v>292</v>
      </c>
      <c r="CB123" t="s">
        <v>294</v>
      </c>
      <c r="CC123" t="s">
        <v>295</v>
      </c>
      <c r="CF123" t="s">
        <v>292</v>
      </c>
      <c r="CG123" s="19">
        <v>285</v>
      </c>
      <c r="CJ123">
        <v>0</v>
      </c>
      <c r="CR123" t="s">
        <v>308</v>
      </c>
      <c r="EQ123">
        <v>58.11</v>
      </c>
      <c r="ER123" t="s">
        <v>305</v>
      </c>
      <c r="FH123">
        <v>1</v>
      </c>
      <c r="FI123">
        <v>1</v>
      </c>
      <c r="FJ123">
        <v>1</v>
      </c>
      <c r="FK123" t="s">
        <v>298</v>
      </c>
      <c r="FL123">
        <v>1</v>
      </c>
      <c r="FM123" t="s">
        <v>299</v>
      </c>
    </row>
    <row r="124" spans="1:169" x14ac:dyDescent="0.25">
      <c r="A124">
        <v>120</v>
      </c>
      <c r="G124" t="s">
        <v>429</v>
      </c>
      <c r="H124" t="s">
        <v>304</v>
      </c>
      <c r="I124" t="s">
        <v>264</v>
      </c>
      <c r="M124" t="s">
        <v>589</v>
      </c>
      <c r="N124" t="s">
        <v>589</v>
      </c>
      <c r="O124" s="18" t="s">
        <v>297</v>
      </c>
      <c r="Q124" s="22" t="s">
        <v>296</v>
      </c>
      <c r="S124">
        <v>58110090</v>
      </c>
      <c r="V124" t="s">
        <v>305</v>
      </c>
      <c r="W124" t="s">
        <v>306</v>
      </c>
      <c r="Y124" t="s">
        <v>292</v>
      </c>
      <c r="Z124" t="s">
        <v>267</v>
      </c>
      <c r="AA124" t="s">
        <v>307</v>
      </c>
      <c r="AB124" s="19">
        <v>294</v>
      </c>
      <c r="AC124">
        <v>1</v>
      </c>
      <c r="AD124">
        <v>58110090</v>
      </c>
      <c r="AG124" s="21">
        <v>5</v>
      </c>
      <c r="AO124">
        <v>1</v>
      </c>
      <c r="AP124">
        <v>0</v>
      </c>
      <c r="AQ124">
        <v>1</v>
      </c>
      <c r="AR124">
        <v>0</v>
      </c>
      <c r="AS124">
        <v>1</v>
      </c>
      <c r="AT124">
        <v>0</v>
      </c>
      <c r="AU124">
        <v>0</v>
      </c>
      <c r="AV124">
        <v>1</v>
      </c>
      <c r="AW124">
        <v>1</v>
      </c>
      <c r="AZ124">
        <v>2</v>
      </c>
      <c r="BD124">
        <v>1</v>
      </c>
      <c r="BG124" t="s">
        <v>293</v>
      </c>
      <c r="BH124" t="s">
        <v>268</v>
      </c>
      <c r="BR124">
        <v>1</v>
      </c>
      <c r="CA124" t="s">
        <v>292</v>
      </c>
      <c r="CB124" t="s">
        <v>294</v>
      </c>
      <c r="CC124" t="s">
        <v>295</v>
      </c>
      <c r="CF124" t="s">
        <v>292</v>
      </c>
      <c r="CG124" s="19">
        <v>294</v>
      </c>
      <c r="CJ124">
        <v>0</v>
      </c>
      <c r="CR124" t="s">
        <v>308</v>
      </c>
      <c r="EQ124">
        <v>58.11</v>
      </c>
      <c r="ER124" t="s">
        <v>305</v>
      </c>
      <c r="FH124">
        <v>1</v>
      </c>
      <c r="FI124">
        <v>1</v>
      </c>
      <c r="FJ124">
        <v>1</v>
      </c>
      <c r="FK124" t="s">
        <v>298</v>
      </c>
      <c r="FL124">
        <v>1</v>
      </c>
      <c r="FM124" t="s">
        <v>299</v>
      </c>
    </row>
    <row r="125" spans="1:169" x14ac:dyDescent="0.25">
      <c r="A125">
        <v>121</v>
      </c>
      <c r="G125" t="s">
        <v>430</v>
      </c>
      <c r="H125" t="s">
        <v>304</v>
      </c>
      <c r="I125" t="s">
        <v>264</v>
      </c>
      <c r="M125" t="s">
        <v>590</v>
      </c>
      <c r="N125" t="s">
        <v>590</v>
      </c>
      <c r="O125" s="18" t="s">
        <v>297</v>
      </c>
      <c r="Q125" s="22" t="s">
        <v>296</v>
      </c>
      <c r="S125">
        <v>58110090</v>
      </c>
      <c r="V125" t="s">
        <v>305</v>
      </c>
      <c r="W125" t="s">
        <v>306</v>
      </c>
      <c r="Y125" t="s">
        <v>292</v>
      </c>
      <c r="Z125" t="s">
        <v>267</v>
      </c>
      <c r="AA125" t="s">
        <v>307</v>
      </c>
      <c r="AB125" s="19">
        <v>184</v>
      </c>
      <c r="AC125">
        <v>1</v>
      </c>
      <c r="AD125">
        <v>58110090</v>
      </c>
      <c r="AG125" s="21">
        <v>5</v>
      </c>
      <c r="AO125">
        <v>1</v>
      </c>
      <c r="AP125">
        <v>0</v>
      </c>
      <c r="AQ125">
        <v>1</v>
      </c>
      <c r="AR125">
        <v>0</v>
      </c>
      <c r="AS125">
        <v>1</v>
      </c>
      <c r="AT125">
        <v>0</v>
      </c>
      <c r="AU125">
        <v>0</v>
      </c>
      <c r="AV125">
        <v>1</v>
      </c>
      <c r="AW125">
        <v>1</v>
      </c>
      <c r="AZ125">
        <v>2</v>
      </c>
      <c r="BD125">
        <v>1</v>
      </c>
      <c r="BG125" t="s">
        <v>293</v>
      </c>
      <c r="BH125" t="s">
        <v>268</v>
      </c>
      <c r="BR125">
        <v>1</v>
      </c>
      <c r="CA125" t="s">
        <v>292</v>
      </c>
      <c r="CB125" t="s">
        <v>294</v>
      </c>
      <c r="CC125" t="s">
        <v>295</v>
      </c>
      <c r="CF125" t="s">
        <v>292</v>
      </c>
      <c r="CG125" s="19">
        <v>184</v>
      </c>
      <c r="CJ125">
        <v>0</v>
      </c>
      <c r="CR125" t="s">
        <v>308</v>
      </c>
      <c r="EQ125">
        <v>58.11</v>
      </c>
      <c r="ER125" t="s">
        <v>305</v>
      </c>
      <c r="FH125">
        <v>1</v>
      </c>
      <c r="FI125">
        <v>1</v>
      </c>
      <c r="FJ125">
        <v>1</v>
      </c>
      <c r="FK125" t="s">
        <v>298</v>
      </c>
      <c r="FL125">
        <v>1</v>
      </c>
      <c r="FM125" t="s">
        <v>299</v>
      </c>
    </row>
    <row r="126" spans="1:169" x14ac:dyDescent="0.25">
      <c r="A126">
        <v>122</v>
      </c>
      <c r="G126" t="s">
        <v>431</v>
      </c>
      <c r="H126" t="s">
        <v>304</v>
      </c>
      <c r="I126" t="s">
        <v>264</v>
      </c>
      <c r="M126" t="s">
        <v>591</v>
      </c>
      <c r="N126" t="s">
        <v>591</v>
      </c>
      <c r="O126" s="18" t="s">
        <v>297</v>
      </c>
      <c r="Q126" s="22" t="s">
        <v>296</v>
      </c>
      <c r="S126">
        <v>58110090</v>
      </c>
      <c r="V126" t="s">
        <v>305</v>
      </c>
      <c r="W126" t="s">
        <v>306</v>
      </c>
      <c r="Y126" t="s">
        <v>292</v>
      </c>
      <c r="Z126" t="s">
        <v>267</v>
      </c>
      <c r="AA126" t="s">
        <v>307</v>
      </c>
      <c r="AB126" s="19">
        <v>192</v>
      </c>
      <c r="AC126">
        <v>1</v>
      </c>
      <c r="AD126">
        <v>58110090</v>
      </c>
      <c r="AG126" s="21">
        <v>5</v>
      </c>
      <c r="AO126">
        <v>1</v>
      </c>
      <c r="AP126">
        <v>0</v>
      </c>
      <c r="AQ126">
        <v>1</v>
      </c>
      <c r="AR126">
        <v>0</v>
      </c>
      <c r="AS126">
        <v>1</v>
      </c>
      <c r="AT126">
        <v>0</v>
      </c>
      <c r="AU126">
        <v>0</v>
      </c>
      <c r="AV126">
        <v>1</v>
      </c>
      <c r="AW126">
        <v>1</v>
      </c>
      <c r="AZ126">
        <v>2</v>
      </c>
      <c r="BD126">
        <v>1</v>
      </c>
      <c r="BG126" t="s">
        <v>293</v>
      </c>
      <c r="BH126" t="s">
        <v>268</v>
      </c>
      <c r="BR126">
        <v>1</v>
      </c>
      <c r="CA126" t="s">
        <v>292</v>
      </c>
      <c r="CB126" t="s">
        <v>294</v>
      </c>
      <c r="CC126" t="s">
        <v>295</v>
      </c>
      <c r="CF126" t="s">
        <v>292</v>
      </c>
      <c r="CG126" s="19">
        <v>192</v>
      </c>
      <c r="CJ126">
        <v>0</v>
      </c>
      <c r="CR126" t="s">
        <v>308</v>
      </c>
      <c r="EQ126">
        <v>58.11</v>
      </c>
      <c r="ER126" t="s">
        <v>305</v>
      </c>
      <c r="FH126">
        <v>1</v>
      </c>
      <c r="FI126">
        <v>1</v>
      </c>
      <c r="FJ126">
        <v>1</v>
      </c>
      <c r="FK126" t="s">
        <v>298</v>
      </c>
      <c r="FL126">
        <v>1</v>
      </c>
      <c r="FM126" t="s">
        <v>299</v>
      </c>
    </row>
    <row r="127" spans="1:169" x14ac:dyDescent="0.25">
      <c r="A127">
        <v>123</v>
      </c>
      <c r="G127" t="s">
        <v>432</v>
      </c>
      <c r="H127" t="s">
        <v>304</v>
      </c>
      <c r="I127" t="s">
        <v>264</v>
      </c>
      <c r="M127" t="s">
        <v>592</v>
      </c>
      <c r="N127" t="s">
        <v>592</v>
      </c>
      <c r="O127" s="18" t="s">
        <v>297</v>
      </c>
      <c r="Q127" s="22" t="s">
        <v>296</v>
      </c>
      <c r="S127">
        <v>58110090</v>
      </c>
      <c r="V127" t="s">
        <v>305</v>
      </c>
      <c r="W127" t="s">
        <v>306</v>
      </c>
      <c r="Y127" t="s">
        <v>292</v>
      </c>
      <c r="Z127" t="s">
        <v>267</v>
      </c>
      <c r="AA127" t="s">
        <v>307</v>
      </c>
      <c r="AB127" s="19">
        <v>200</v>
      </c>
      <c r="AC127">
        <v>1</v>
      </c>
      <c r="AD127">
        <v>58110090</v>
      </c>
      <c r="AG127" s="21">
        <v>5</v>
      </c>
      <c r="AO127">
        <v>1</v>
      </c>
      <c r="AP127">
        <v>0</v>
      </c>
      <c r="AQ127">
        <v>1</v>
      </c>
      <c r="AR127">
        <v>0</v>
      </c>
      <c r="AS127">
        <v>1</v>
      </c>
      <c r="AT127">
        <v>0</v>
      </c>
      <c r="AU127">
        <v>0</v>
      </c>
      <c r="AV127">
        <v>1</v>
      </c>
      <c r="AW127">
        <v>1</v>
      </c>
      <c r="AZ127">
        <v>2</v>
      </c>
      <c r="BD127">
        <v>1</v>
      </c>
      <c r="BG127" t="s">
        <v>293</v>
      </c>
      <c r="BH127" t="s">
        <v>268</v>
      </c>
      <c r="BR127">
        <v>1</v>
      </c>
      <c r="CA127" t="s">
        <v>292</v>
      </c>
      <c r="CB127" t="s">
        <v>294</v>
      </c>
      <c r="CC127" t="s">
        <v>295</v>
      </c>
      <c r="CF127" t="s">
        <v>292</v>
      </c>
      <c r="CG127" s="19">
        <v>200</v>
      </c>
      <c r="CJ127">
        <v>0</v>
      </c>
      <c r="CR127" t="s">
        <v>308</v>
      </c>
      <c r="EQ127">
        <v>58.11</v>
      </c>
      <c r="ER127" t="s">
        <v>305</v>
      </c>
      <c r="FH127">
        <v>1</v>
      </c>
      <c r="FI127">
        <v>1</v>
      </c>
      <c r="FJ127">
        <v>1</v>
      </c>
      <c r="FK127" t="s">
        <v>298</v>
      </c>
      <c r="FL127">
        <v>1</v>
      </c>
      <c r="FM127" t="s">
        <v>299</v>
      </c>
    </row>
    <row r="128" spans="1:169" x14ac:dyDescent="0.25">
      <c r="A128">
        <v>124</v>
      </c>
      <c r="G128" t="s">
        <v>433</v>
      </c>
      <c r="H128" t="s">
        <v>304</v>
      </c>
      <c r="I128" t="s">
        <v>264</v>
      </c>
      <c r="M128" t="s">
        <v>593</v>
      </c>
      <c r="N128" t="s">
        <v>593</v>
      </c>
      <c r="O128" s="18" t="s">
        <v>297</v>
      </c>
      <c r="Q128" s="22" t="s">
        <v>296</v>
      </c>
      <c r="S128">
        <v>58110090</v>
      </c>
      <c r="V128" t="s">
        <v>305</v>
      </c>
      <c r="W128" t="s">
        <v>306</v>
      </c>
      <c r="Y128" t="s">
        <v>292</v>
      </c>
      <c r="Z128" t="s">
        <v>267</v>
      </c>
      <c r="AA128" t="s">
        <v>307</v>
      </c>
      <c r="AB128" s="19">
        <v>208</v>
      </c>
      <c r="AC128">
        <v>1</v>
      </c>
      <c r="AD128">
        <v>58110090</v>
      </c>
      <c r="AG128" s="21">
        <v>5</v>
      </c>
      <c r="AO128">
        <v>1</v>
      </c>
      <c r="AP128">
        <v>0</v>
      </c>
      <c r="AQ128">
        <v>1</v>
      </c>
      <c r="AR128">
        <v>0</v>
      </c>
      <c r="AS128">
        <v>1</v>
      </c>
      <c r="AT128">
        <v>0</v>
      </c>
      <c r="AU128">
        <v>0</v>
      </c>
      <c r="AV128">
        <v>1</v>
      </c>
      <c r="AW128">
        <v>1</v>
      </c>
      <c r="AZ128">
        <v>2</v>
      </c>
      <c r="BD128">
        <v>1</v>
      </c>
      <c r="BG128" t="s">
        <v>293</v>
      </c>
      <c r="BH128" t="s">
        <v>268</v>
      </c>
      <c r="BR128">
        <v>1</v>
      </c>
      <c r="CA128" t="s">
        <v>292</v>
      </c>
      <c r="CB128" t="s">
        <v>294</v>
      </c>
      <c r="CC128" t="s">
        <v>295</v>
      </c>
      <c r="CF128" t="s">
        <v>292</v>
      </c>
      <c r="CG128" s="19">
        <v>208</v>
      </c>
      <c r="CJ128">
        <v>0</v>
      </c>
      <c r="CR128" t="s">
        <v>308</v>
      </c>
      <c r="EQ128">
        <v>58.11</v>
      </c>
      <c r="ER128" t="s">
        <v>305</v>
      </c>
      <c r="FH128">
        <v>1</v>
      </c>
      <c r="FI128">
        <v>1</v>
      </c>
      <c r="FJ128">
        <v>1</v>
      </c>
      <c r="FK128" t="s">
        <v>298</v>
      </c>
      <c r="FL128">
        <v>1</v>
      </c>
      <c r="FM128" t="s">
        <v>299</v>
      </c>
    </row>
    <row r="129" spans="1:169" x14ac:dyDescent="0.25">
      <c r="A129">
        <v>125</v>
      </c>
      <c r="G129" t="s">
        <v>434</v>
      </c>
      <c r="H129" t="s">
        <v>304</v>
      </c>
      <c r="I129" t="s">
        <v>264</v>
      </c>
      <c r="M129" t="s">
        <v>594</v>
      </c>
      <c r="N129" t="s">
        <v>594</v>
      </c>
      <c r="O129" s="18" t="s">
        <v>297</v>
      </c>
      <c r="Q129" s="22" t="s">
        <v>296</v>
      </c>
      <c r="S129">
        <v>58110090</v>
      </c>
      <c r="V129" t="s">
        <v>305</v>
      </c>
      <c r="W129" t="s">
        <v>306</v>
      </c>
      <c r="Y129" t="s">
        <v>292</v>
      </c>
      <c r="Z129" t="s">
        <v>267</v>
      </c>
      <c r="AA129" t="s">
        <v>307</v>
      </c>
      <c r="AB129" s="19">
        <v>212</v>
      </c>
      <c r="AC129">
        <v>1</v>
      </c>
      <c r="AD129">
        <v>58110090</v>
      </c>
      <c r="AG129" s="21">
        <v>5</v>
      </c>
      <c r="AO129">
        <v>1</v>
      </c>
      <c r="AP129">
        <v>0</v>
      </c>
      <c r="AQ129">
        <v>1</v>
      </c>
      <c r="AR129">
        <v>0</v>
      </c>
      <c r="AS129">
        <v>1</v>
      </c>
      <c r="AT129">
        <v>0</v>
      </c>
      <c r="AU129">
        <v>0</v>
      </c>
      <c r="AV129">
        <v>1</v>
      </c>
      <c r="AW129">
        <v>1</v>
      </c>
      <c r="AZ129">
        <v>2</v>
      </c>
      <c r="BD129">
        <v>1</v>
      </c>
      <c r="BG129" t="s">
        <v>293</v>
      </c>
      <c r="BH129" t="s">
        <v>268</v>
      </c>
      <c r="BR129">
        <v>1</v>
      </c>
      <c r="CA129" t="s">
        <v>292</v>
      </c>
      <c r="CB129" t="s">
        <v>294</v>
      </c>
      <c r="CC129" t="s">
        <v>295</v>
      </c>
      <c r="CF129" t="s">
        <v>292</v>
      </c>
      <c r="CG129" s="19">
        <v>212</v>
      </c>
      <c r="CJ129">
        <v>0</v>
      </c>
      <c r="CR129" t="s">
        <v>308</v>
      </c>
      <c r="EQ129">
        <v>58.11</v>
      </c>
      <c r="ER129" t="s">
        <v>305</v>
      </c>
      <c r="FH129">
        <v>1</v>
      </c>
      <c r="FI129">
        <v>1</v>
      </c>
      <c r="FJ129">
        <v>1</v>
      </c>
      <c r="FK129" t="s">
        <v>298</v>
      </c>
      <c r="FL129">
        <v>1</v>
      </c>
      <c r="FM129" t="s">
        <v>299</v>
      </c>
    </row>
    <row r="130" spans="1:169" x14ac:dyDescent="0.25">
      <c r="A130">
        <v>126</v>
      </c>
      <c r="G130" t="s">
        <v>435</v>
      </c>
      <c r="H130" t="s">
        <v>304</v>
      </c>
      <c r="I130" t="s">
        <v>264</v>
      </c>
      <c r="M130" t="s">
        <v>595</v>
      </c>
      <c r="N130" t="s">
        <v>595</v>
      </c>
      <c r="O130" s="18" t="s">
        <v>297</v>
      </c>
      <c r="Q130" s="22" t="s">
        <v>296</v>
      </c>
      <c r="S130">
        <v>58110090</v>
      </c>
      <c r="V130" t="s">
        <v>305</v>
      </c>
      <c r="W130" t="s">
        <v>306</v>
      </c>
      <c r="Y130" t="s">
        <v>292</v>
      </c>
      <c r="Z130" t="s">
        <v>267</v>
      </c>
      <c r="AA130" t="s">
        <v>307</v>
      </c>
      <c r="AB130" s="19">
        <v>216</v>
      </c>
      <c r="AC130">
        <v>1</v>
      </c>
      <c r="AD130">
        <v>58110090</v>
      </c>
      <c r="AG130" s="21">
        <v>5</v>
      </c>
      <c r="AO130">
        <v>1</v>
      </c>
      <c r="AP130">
        <v>0</v>
      </c>
      <c r="AQ130">
        <v>1</v>
      </c>
      <c r="AR130">
        <v>0</v>
      </c>
      <c r="AS130">
        <v>1</v>
      </c>
      <c r="AT130">
        <v>0</v>
      </c>
      <c r="AU130">
        <v>0</v>
      </c>
      <c r="AV130">
        <v>1</v>
      </c>
      <c r="AW130">
        <v>1</v>
      </c>
      <c r="AZ130">
        <v>2</v>
      </c>
      <c r="BD130">
        <v>1</v>
      </c>
      <c r="BG130" t="s">
        <v>293</v>
      </c>
      <c r="BH130" t="s">
        <v>268</v>
      </c>
      <c r="BR130">
        <v>1</v>
      </c>
      <c r="CA130" t="s">
        <v>292</v>
      </c>
      <c r="CB130" t="s">
        <v>294</v>
      </c>
      <c r="CC130" t="s">
        <v>295</v>
      </c>
      <c r="CF130" t="s">
        <v>292</v>
      </c>
      <c r="CG130" s="19">
        <v>216</v>
      </c>
      <c r="CJ130">
        <v>0</v>
      </c>
      <c r="CR130" t="s">
        <v>308</v>
      </c>
      <c r="EQ130">
        <v>58.11</v>
      </c>
      <c r="ER130" t="s">
        <v>305</v>
      </c>
      <c r="FH130">
        <v>1</v>
      </c>
      <c r="FI130">
        <v>1</v>
      </c>
      <c r="FJ130">
        <v>1</v>
      </c>
      <c r="FK130" t="s">
        <v>298</v>
      </c>
      <c r="FL130">
        <v>1</v>
      </c>
      <c r="FM130" t="s">
        <v>299</v>
      </c>
    </row>
    <row r="131" spans="1:169" x14ac:dyDescent="0.25">
      <c r="A131">
        <v>127</v>
      </c>
      <c r="G131" t="s">
        <v>436</v>
      </c>
      <c r="H131" t="s">
        <v>304</v>
      </c>
      <c r="I131" t="s">
        <v>264</v>
      </c>
      <c r="M131" t="s">
        <v>596</v>
      </c>
      <c r="N131" t="s">
        <v>596</v>
      </c>
      <c r="O131" s="18" t="s">
        <v>297</v>
      </c>
      <c r="Q131" s="22" t="s">
        <v>296</v>
      </c>
      <c r="S131">
        <v>58110090</v>
      </c>
      <c r="V131" t="s">
        <v>305</v>
      </c>
      <c r="W131" t="s">
        <v>306</v>
      </c>
      <c r="Y131" t="s">
        <v>292</v>
      </c>
      <c r="Z131" t="s">
        <v>267</v>
      </c>
      <c r="AA131" t="s">
        <v>307</v>
      </c>
      <c r="AB131" s="19">
        <v>224</v>
      </c>
      <c r="AC131">
        <v>1</v>
      </c>
      <c r="AD131">
        <v>58110090</v>
      </c>
      <c r="AG131" s="21">
        <v>5</v>
      </c>
      <c r="AO131">
        <v>1</v>
      </c>
      <c r="AP131">
        <v>0</v>
      </c>
      <c r="AQ131">
        <v>1</v>
      </c>
      <c r="AR131">
        <v>0</v>
      </c>
      <c r="AS131">
        <v>1</v>
      </c>
      <c r="AT131">
        <v>0</v>
      </c>
      <c r="AU131">
        <v>0</v>
      </c>
      <c r="AV131">
        <v>1</v>
      </c>
      <c r="AW131">
        <v>1</v>
      </c>
      <c r="AZ131">
        <v>2</v>
      </c>
      <c r="BD131">
        <v>1</v>
      </c>
      <c r="BG131" t="s">
        <v>293</v>
      </c>
      <c r="BH131" t="s">
        <v>268</v>
      </c>
      <c r="BR131">
        <v>1</v>
      </c>
      <c r="CA131" t="s">
        <v>292</v>
      </c>
      <c r="CB131" t="s">
        <v>294</v>
      </c>
      <c r="CC131" t="s">
        <v>295</v>
      </c>
      <c r="CF131" t="s">
        <v>292</v>
      </c>
      <c r="CG131" s="19">
        <v>224</v>
      </c>
      <c r="CJ131">
        <v>0</v>
      </c>
      <c r="CR131" t="s">
        <v>308</v>
      </c>
      <c r="EQ131">
        <v>58.11</v>
      </c>
      <c r="ER131" t="s">
        <v>305</v>
      </c>
      <c r="FH131">
        <v>1</v>
      </c>
      <c r="FI131">
        <v>1</v>
      </c>
      <c r="FJ131">
        <v>1</v>
      </c>
      <c r="FK131" t="s">
        <v>298</v>
      </c>
      <c r="FL131">
        <v>1</v>
      </c>
      <c r="FM131" t="s">
        <v>299</v>
      </c>
    </row>
    <row r="132" spans="1:169" x14ac:dyDescent="0.25">
      <c r="A132">
        <v>128</v>
      </c>
      <c r="G132" t="s">
        <v>437</v>
      </c>
      <c r="H132" t="s">
        <v>304</v>
      </c>
      <c r="I132" t="s">
        <v>264</v>
      </c>
      <c r="M132" t="s">
        <v>597</v>
      </c>
      <c r="N132" t="s">
        <v>597</v>
      </c>
      <c r="O132" s="18" t="s">
        <v>297</v>
      </c>
      <c r="Q132" s="22" t="s">
        <v>296</v>
      </c>
      <c r="S132">
        <v>58110090</v>
      </c>
      <c r="V132" t="s">
        <v>305</v>
      </c>
      <c r="W132" t="s">
        <v>306</v>
      </c>
      <c r="Y132" t="s">
        <v>292</v>
      </c>
      <c r="Z132" t="s">
        <v>267</v>
      </c>
      <c r="AA132" t="s">
        <v>307</v>
      </c>
      <c r="AB132" s="19">
        <v>232</v>
      </c>
      <c r="AC132">
        <v>1</v>
      </c>
      <c r="AD132">
        <v>58110090</v>
      </c>
      <c r="AG132" s="21">
        <v>5</v>
      </c>
      <c r="AO132">
        <v>1</v>
      </c>
      <c r="AP132">
        <v>0</v>
      </c>
      <c r="AQ132">
        <v>1</v>
      </c>
      <c r="AR132">
        <v>0</v>
      </c>
      <c r="AS132">
        <v>1</v>
      </c>
      <c r="AT132">
        <v>0</v>
      </c>
      <c r="AU132">
        <v>0</v>
      </c>
      <c r="AV132">
        <v>1</v>
      </c>
      <c r="AW132">
        <v>1</v>
      </c>
      <c r="AZ132">
        <v>2</v>
      </c>
      <c r="BD132">
        <v>1</v>
      </c>
      <c r="BG132" t="s">
        <v>293</v>
      </c>
      <c r="BH132" t="s">
        <v>268</v>
      </c>
      <c r="BR132">
        <v>1</v>
      </c>
      <c r="CA132" t="s">
        <v>292</v>
      </c>
      <c r="CB132" t="s">
        <v>294</v>
      </c>
      <c r="CC132" t="s">
        <v>295</v>
      </c>
      <c r="CF132" t="s">
        <v>292</v>
      </c>
      <c r="CG132" s="19">
        <v>232</v>
      </c>
      <c r="CJ132">
        <v>0</v>
      </c>
      <c r="CR132" t="s">
        <v>308</v>
      </c>
      <c r="EQ132">
        <v>58.11</v>
      </c>
      <c r="ER132" t="s">
        <v>305</v>
      </c>
      <c r="FH132">
        <v>1</v>
      </c>
      <c r="FI132">
        <v>1</v>
      </c>
      <c r="FJ132">
        <v>1</v>
      </c>
      <c r="FK132" t="s">
        <v>298</v>
      </c>
      <c r="FL132">
        <v>1</v>
      </c>
      <c r="FM132" t="s">
        <v>299</v>
      </c>
    </row>
    <row r="133" spans="1:169" x14ac:dyDescent="0.25">
      <c r="A133">
        <v>129</v>
      </c>
      <c r="G133" t="s">
        <v>438</v>
      </c>
      <c r="H133" t="s">
        <v>304</v>
      </c>
      <c r="I133" t="s">
        <v>264</v>
      </c>
      <c r="M133" t="s">
        <v>598</v>
      </c>
      <c r="N133" t="s">
        <v>598</v>
      </c>
      <c r="O133" s="18" t="s">
        <v>297</v>
      </c>
      <c r="Q133" s="22" t="s">
        <v>296</v>
      </c>
      <c r="S133">
        <v>58110090</v>
      </c>
      <c r="V133" t="s">
        <v>305</v>
      </c>
      <c r="W133" t="s">
        <v>306</v>
      </c>
      <c r="Y133" t="s">
        <v>292</v>
      </c>
      <c r="Z133" t="s">
        <v>267</v>
      </c>
      <c r="AA133" t="s">
        <v>307</v>
      </c>
      <c r="AB133" s="19">
        <v>188</v>
      </c>
      <c r="AC133">
        <v>1</v>
      </c>
      <c r="AD133">
        <v>58110090</v>
      </c>
      <c r="AG133" s="21">
        <v>5</v>
      </c>
      <c r="AO133">
        <v>1</v>
      </c>
      <c r="AP133">
        <v>0</v>
      </c>
      <c r="AQ133">
        <v>1</v>
      </c>
      <c r="AR133">
        <v>0</v>
      </c>
      <c r="AS133">
        <v>1</v>
      </c>
      <c r="AT133">
        <v>0</v>
      </c>
      <c r="AU133">
        <v>0</v>
      </c>
      <c r="AV133">
        <v>1</v>
      </c>
      <c r="AW133">
        <v>1</v>
      </c>
      <c r="AZ133">
        <v>2</v>
      </c>
      <c r="BD133">
        <v>1</v>
      </c>
      <c r="BG133" t="s">
        <v>293</v>
      </c>
      <c r="BH133" t="s">
        <v>268</v>
      </c>
      <c r="BR133">
        <v>1</v>
      </c>
      <c r="CA133" t="s">
        <v>292</v>
      </c>
      <c r="CB133" t="s">
        <v>294</v>
      </c>
      <c r="CC133" t="s">
        <v>295</v>
      </c>
      <c r="CF133" t="s">
        <v>292</v>
      </c>
      <c r="CG133" s="19">
        <v>188</v>
      </c>
      <c r="CJ133">
        <v>0</v>
      </c>
      <c r="CR133" t="s">
        <v>308</v>
      </c>
      <c r="EQ133">
        <v>58.11</v>
      </c>
      <c r="ER133" t="s">
        <v>305</v>
      </c>
      <c r="FH133">
        <v>1</v>
      </c>
      <c r="FI133">
        <v>1</v>
      </c>
      <c r="FJ133">
        <v>1</v>
      </c>
      <c r="FK133" t="s">
        <v>298</v>
      </c>
      <c r="FL133">
        <v>1</v>
      </c>
      <c r="FM133" t="s">
        <v>299</v>
      </c>
    </row>
    <row r="134" spans="1:169" x14ac:dyDescent="0.25">
      <c r="A134">
        <v>130</v>
      </c>
      <c r="G134" t="s">
        <v>439</v>
      </c>
      <c r="H134" t="s">
        <v>304</v>
      </c>
      <c r="I134" t="s">
        <v>264</v>
      </c>
      <c r="M134" t="s">
        <v>599</v>
      </c>
      <c r="N134" t="s">
        <v>599</v>
      </c>
      <c r="O134" s="18" t="s">
        <v>297</v>
      </c>
      <c r="Q134" s="22" t="s">
        <v>296</v>
      </c>
      <c r="S134">
        <v>58110090</v>
      </c>
      <c r="V134" t="s">
        <v>305</v>
      </c>
      <c r="W134" t="s">
        <v>306</v>
      </c>
      <c r="Y134" t="s">
        <v>292</v>
      </c>
      <c r="Z134" t="s">
        <v>267</v>
      </c>
      <c r="AA134" t="s">
        <v>307</v>
      </c>
      <c r="AB134" s="19">
        <v>196</v>
      </c>
      <c r="AC134">
        <v>1</v>
      </c>
      <c r="AD134">
        <v>58110090</v>
      </c>
      <c r="AG134" s="21">
        <v>5</v>
      </c>
      <c r="AO134">
        <v>1</v>
      </c>
      <c r="AP134">
        <v>0</v>
      </c>
      <c r="AQ134">
        <v>1</v>
      </c>
      <c r="AR134">
        <v>0</v>
      </c>
      <c r="AS134">
        <v>1</v>
      </c>
      <c r="AT134">
        <v>0</v>
      </c>
      <c r="AU134">
        <v>0</v>
      </c>
      <c r="AV134">
        <v>1</v>
      </c>
      <c r="AW134">
        <v>1</v>
      </c>
      <c r="AZ134">
        <v>2</v>
      </c>
      <c r="BD134">
        <v>1</v>
      </c>
      <c r="BG134" t="s">
        <v>293</v>
      </c>
      <c r="BH134" t="s">
        <v>268</v>
      </c>
      <c r="BR134">
        <v>1</v>
      </c>
      <c r="CA134" t="s">
        <v>292</v>
      </c>
      <c r="CB134" t="s">
        <v>294</v>
      </c>
      <c r="CC134" t="s">
        <v>295</v>
      </c>
      <c r="CF134" t="s">
        <v>292</v>
      </c>
      <c r="CG134" s="19">
        <v>196</v>
      </c>
      <c r="CJ134">
        <v>0</v>
      </c>
      <c r="CR134" t="s">
        <v>308</v>
      </c>
      <c r="EQ134">
        <v>58.11</v>
      </c>
      <c r="ER134" t="s">
        <v>305</v>
      </c>
      <c r="FH134">
        <v>1</v>
      </c>
      <c r="FI134">
        <v>1</v>
      </c>
      <c r="FJ134">
        <v>1</v>
      </c>
      <c r="FK134" t="s">
        <v>298</v>
      </c>
      <c r="FL134">
        <v>1</v>
      </c>
      <c r="FM134" t="s">
        <v>299</v>
      </c>
    </row>
    <row r="135" spans="1:169" x14ac:dyDescent="0.25">
      <c r="A135">
        <v>131</v>
      </c>
      <c r="G135" t="s">
        <v>440</v>
      </c>
      <c r="H135" t="s">
        <v>304</v>
      </c>
      <c r="I135" t="s">
        <v>264</v>
      </c>
      <c r="M135" t="s">
        <v>600</v>
      </c>
      <c r="N135" t="s">
        <v>600</v>
      </c>
      <c r="O135" s="18" t="s">
        <v>297</v>
      </c>
      <c r="Q135" s="22" t="s">
        <v>296</v>
      </c>
      <c r="S135">
        <v>58110090</v>
      </c>
      <c r="V135" t="s">
        <v>305</v>
      </c>
      <c r="W135" t="s">
        <v>306</v>
      </c>
      <c r="Y135" t="s">
        <v>292</v>
      </c>
      <c r="Z135" t="s">
        <v>267</v>
      </c>
      <c r="AA135" t="s">
        <v>307</v>
      </c>
      <c r="AB135" s="19">
        <v>204</v>
      </c>
      <c r="AC135">
        <v>1</v>
      </c>
      <c r="AD135">
        <v>58110090</v>
      </c>
      <c r="AG135" s="21">
        <v>5</v>
      </c>
      <c r="AO135">
        <v>1</v>
      </c>
      <c r="AP135">
        <v>0</v>
      </c>
      <c r="AQ135">
        <v>1</v>
      </c>
      <c r="AR135">
        <v>0</v>
      </c>
      <c r="AS135">
        <v>1</v>
      </c>
      <c r="AT135">
        <v>0</v>
      </c>
      <c r="AU135">
        <v>0</v>
      </c>
      <c r="AV135">
        <v>1</v>
      </c>
      <c r="AW135">
        <v>1</v>
      </c>
      <c r="AZ135">
        <v>2</v>
      </c>
      <c r="BD135">
        <v>1</v>
      </c>
      <c r="BG135" t="s">
        <v>293</v>
      </c>
      <c r="BH135" t="s">
        <v>268</v>
      </c>
      <c r="BR135">
        <v>1</v>
      </c>
      <c r="CA135" t="s">
        <v>292</v>
      </c>
      <c r="CB135" t="s">
        <v>294</v>
      </c>
      <c r="CC135" t="s">
        <v>295</v>
      </c>
      <c r="CF135" t="s">
        <v>292</v>
      </c>
      <c r="CG135" s="19">
        <v>204</v>
      </c>
      <c r="CJ135">
        <v>0</v>
      </c>
      <c r="CR135" t="s">
        <v>308</v>
      </c>
      <c r="EQ135">
        <v>58.11</v>
      </c>
      <c r="ER135" t="s">
        <v>305</v>
      </c>
      <c r="FH135">
        <v>1</v>
      </c>
      <c r="FI135">
        <v>1</v>
      </c>
      <c r="FJ135">
        <v>1</v>
      </c>
      <c r="FK135" t="s">
        <v>298</v>
      </c>
      <c r="FL135">
        <v>1</v>
      </c>
      <c r="FM135" t="s">
        <v>299</v>
      </c>
    </row>
    <row r="136" spans="1:169" x14ac:dyDescent="0.25">
      <c r="A136">
        <v>132</v>
      </c>
      <c r="G136" t="s">
        <v>441</v>
      </c>
      <c r="H136" t="s">
        <v>304</v>
      </c>
      <c r="I136" t="s">
        <v>264</v>
      </c>
      <c r="M136" t="s">
        <v>601</v>
      </c>
      <c r="N136" t="s">
        <v>601</v>
      </c>
      <c r="O136" s="18" t="s">
        <v>297</v>
      </c>
      <c r="Q136" s="22" t="s">
        <v>296</v>
      </c>
      <c r="S136">
        <v>58110090</v>
      </c>
      <c r="V136" t="s">
        <v>305</v>
      </c>
      <c r="W136" t="s">
        <v>306</v>
      </c>
      <c r="Y136" t="s">
        <v>292</v>
      </c>
      <c r="Z136" t="s">
        <v>267</v>
      </c>
      <c r="AA136" t="s">
        <v>307</v>
      </c>
      <c r="AB136" s="19">
        <v>212</v>
      </c>
      <c r="AC136">
        <v>1</v>
      </c>
      <c r="AD136">
        <v>58110090</v>
      </c>
      <c r="AG136" s="21">
        <v>5</v>
      </c>
      <c r="AO136">
        <v>1</v>
      </c>
      <c r="AP136">
        <v>0</v>
      </c>
      <c r="AQ136">
        <v>1</v>
      </c>
      <c r="AR136">
        <v>0</v>
      </c>
      <c r="AS136">
        <v>1</v>
      </c>
      <c r="AT136">
        <v>0</v>
      </c>
      <c r="AU136">
        <v>0</v>
      </c>
      <c r="AV136">
        <v>1</v>
      </c>
      <c r="AW136">
        <v>1</v>
      </c>
      <c r="AZ136">
        <v>2</v>
      </c>
      <c r="BD136">
        <v>1</v>
      </c>
      <c r="BG136" t="s">
        <v>293</v>
      </c>
      <c r="BH136" t="s">
        <v>268</v>
      </c>
      <c r="BR136">
        <v>1</v>
      </c>
      <c r="CA136" t="s">
        <v>292</v>
      </c>
      <c r="CB136" t="s">
        <v>294</v>
      </c>
      <c r="CC136" t="s">
        <v>295</v>
      </c>
      <c r="CF136" t="s">
        <v>292</v>
      </c>
      <c r="CG136" s="19">
        <v>212</v>
      </c>
      <c r="CJ136">
        <v>0</v>
      </c>
      <c r="CR136" t="s">
        <v>308</v>
      </c>
      <c r="EQ136">
        <v>58.11</v>
      </c>
      <c r="ER136" t="s">
        <v>305</v>
      </c>
      <c r="FH136">
        <v>1</v>
      </c>
      <c r="FI136">
        <v>1</v>
      </c>
      <c r="FJ136">
        <v>1</v>
      </c>
      <c r="FK136" t="s">
        <v>298</v>
      </c>
      <c r="FL136">
        <v>1</v>
      </c>
      <c r="FM136" t="s">
        <v>299</v>
      </c>
    </row>
    <row r="137" spans="1:169" x14ac:dyDescent="0.25">
      <c r="A137">
        <v>133</v>
      </c>
      <c r="G137" t="s">
        <v>442</v>
      </c>
      <c r="H137" t="s">
        <v>304</v>
      </c>
      <c r="I137" t="s">
        <v>264</v>
      </c>
      <c r="M137" t="s">
        <v>602</v>
      </c>
      <c r="N137" t="s">
        <v>602</v>
      </c>
      <c r="O137" s="18" t="s">
        <v>297</v>
      </c>
      <c r="Q137" s="22" t="s">
        <v>296</v>
      </c>
      <c r="S137">
        <v>58110090</v>
      </c>
      <c r="V137" t="s">
        <v>305</v>
      </c>
      <c r="W137" t="s">
        <v>306</v>
      </c>
      <c r="Y137" t="s">
        <v>292</v>
      </c>
      <c r="Z137" t="s">
        <v>267</v>
      </c>
      <c r="AA137" t="s">
        <v>307</v>
      </c>
      <c r="AB137" s="19">
        <v>216</v>
      </c>
      <c r="AC137">
        <v>1</v>
      </c>
      <c r="AD137">
        <v>58110090</v>
      </c>
      <c r="AG137" s="21">
        <v>5</v>
      </c>
      <c r="AO137">
        <v>1</v>
      </c>
      <c r="AP137">
        <v>0</v>
      </c>
      <c r="AQ137">
        <v>1</v>
      </c>
      <c r="AR137">
        <v>0</v>
      </c>
      <c r="AS137">
        <v>1</v>
      </c>
      <c r="AT137">
        <v>0</v>
      </c>
      <c r="AU137">
        <v>0</v>
      </c>
      <c r="AV137">
        <v>1</v>
      </c>
      <c r="AW137">
        <v>1</v>
      </c>
      <c r="AZ137">
        <v>2</v>
      </c>
      <c r="BD137">
        <v>1</v>
      </c>
      <c r="BG137" t="s">
        <v>293</v>
      </c>
      <c r="BH137" t="s">
        <v>268</v>
      </c>
      <c r="BR137">
        <v>1</v>
      </c>
      <c r="CA137" t="s">
        <v>292</v>
      </c>
      <c r="CB137" t="s">
        <v>294</v>
      </c>
      <c r="CC137" t="s">
        <v>295</v>
      </c>
      <c r="CF137" t="s">
        <v>292</v>
      </c>
      <c r="CG137" s="19">
        <v>216</v>
      </c>
      <c r="CJ137">
        <v>0</v>
      </c>
      <c r="CR137" t="s">
        <v>308</v>
      </c>
      <c r="EQ137">
        <v>58.11</v>
      </c>
      <c r="ER137" t="s">
        <v>305</v>
      </c>
      <c r="FH137">
        <v>1</v>
      </c>
      <c r="FI137">
        <v>1</v>
      </c>
      <c r="FJ137">
        <v>1</v>
      </c>
      <c r="FK137" t="s">
        <v>298</v>
      </c>
      <c r="FL137">
        <v>1</v>
      </c>
      <c r="FM137" t="s">
        <v>299</v>
      </c>
    </row>
    <row r="138" spans="1:169" x14ac:dyDescent="0.25">
      <c r="A138">
        <v>134</v>
      </c>
      <c r="G138" t="s">
        <v>443</v>
      </c>
      <c r="H138" t="s">
        <v>304</v>
      </c>
      <c r="I138" t="s">
        <v>264</v>
      </c>
      <c r="M138" t="s">
        <v>603</v>
      </c>
      <c r="N138" t="s">
        <v>603</v>
      </c>
      <c r="O138" s="18" t="s">
        <v>297</v>
      </c>
      <c r="Q138" s="22" t="s">
        <v>296</v>
      </c>
      <c r="S138">
        <v>58110090</v>
      </c>
      <c r="V138" t="s">
        <v>305</v>
      </c>
      <c r="W138" t="s">
        <v>306</v>
      </c>
      <c r="Y138" t="s">
        <v>292</v>
      </c>
      <c r="Z138" t="s">
        <v>267</v>
      </c>
      <c r="AA138" t="s">
        <v>307</v>
      </c>
      <c r="AB138" s="19">
        <v>220</v>
      </c>
      <c r="AC138">
        <v>1</v>
      </c>
      <c r="AD138">
        <v>58110090</v>
      </c>
      <c r="AG138" s="21">
        <v>5</v>
      </c>
      <c r="AO138">
        <v>1</v>
      </c>
      <c r="AP138">
        <v>0</v>
      </c>
      <c r="AQ138">
        <v>1</v>
      </c>
      <c r="AR138">
        <v>0</v>
      </c>
      <c r="AS138">
        <v>1</v>
      </c>
      <c r="AT138">
        <v>0</v>
      </c>
      <c r="AU138">
        <v>0</v>
      </c>
      <c r="AV138">
        <v>1</v>
      </c>
      <c r="AW138">
        <v>1</v>
      </c>
      <c r="AZ138">
        <v>2</v>
      </c>
      <c r="BD138">
        <v>1</v>
      </c>
      <c r="BG138" t="s">
        <v>293</v>
      </c>
      <c r="BH138" t="s">
        <v>268</v>
      </c>
      <c r="BR138">
        <v>1</v>
      </c>
      <c r="CA138" t="s">
        <v>292</v>
      </c>
      <c r="CB138" t="s">
        <v>294</v>
      </c>
      <c r="CC138" t="s">
        <v>295</v>
      </c>
      <c r="CF138" t="s">
        <v>292</v>
      </c>
      <c r="CG138" s="19">
        <v>220</v>
      </c>
      <c r="CJ138">
        <v>0</v>
      </c>
      <c r="CR138" t="s">
        <v>308</v>
      </c>
      <c r="EQ138">
        <v>58.11</v>
      </c>
      <c r="ER138" t="s">
        <v>305</v>
      </c>
      <c r="FH138">
        <v>1</v>
      </c>
      <c r="FI138">
        <v>1</v>
      </c>
      <c r="FJ138">
        <v>1</v>
      </c>
      <c r="FK138" t="s">
        <v>298</v>
      </c>
      <c r="FL138">
        <v>1</v>
      </c>
      <c r="FM138" t="s">
        <v>299</v>
      </c>
    </row>
    <row r="139" spans="1:169" x14ac:dyDescent="0.25">
      <c r="A139">
        <v>135</v>
      </c>
      <c r="G139" t="s">
        <v>444</v>
      </c>
      <c r="H139" t="s">
        <v>304</v>
      </c>
      <c r="I139" t="s">
        <v>264</v>
      </c>
      <c r="M139" t="s">
        <v>604</v>
      </c>
      <c r="N139" t="s">
        <v>604</v>
      </c>
      <c r="O139" s="18" t="s">
        <v>297</v>
      </c>
      <c r="Q139" s="22" t="s">
        <v>296</v>
      </c>
      <c r="S139">
        <v>58110090</v>
      </c>
      <c r="V139" t="s">
        <v>305</v>
      </c>
      <c r="W139" t="s">
        <v>306</v>
      </c>
      <c r="Y139" t="s">
        <v>292</v>
      </c>
      <c r="Z139" t="s">
        <v>267</v>
      </c>
      <c r="AA139" t="s">
        <v>307</v>
      </c>
      <c r="AB139" s="19">
        <v>228</v>
      </c>
      <c r="AC139">
        <v>1</v>
      </c>
      <c r="AD139">
        <v>58110090</v>
      </c>
      <c r="AG139" s="21">
        <v>5</v>
      </c>
      <c r="AO139">
        <v>1</v>
      </c>
      <c r="AP139">
        <v>0</v>
      </c>
      <c r="AQ139">
        <v>1</v>
      </c>
      <c r="AR139">
        <v>0</v>
      </c>
      <c r="AS139">
        <v>1</v>
      </c>
      <c r="AT139">
        <v>0</v>
      </c>
      <c r="AU139">
        <v>0</v>
      </c>
      <c r="AV139">
        <v>1</v>
      </c>
      <c r="AW139">
        <v>1</v>
      </c>
      <c r="AZ139">
        <v>2</v>
      </c>
      <c r="BD139">
        <v>1</v>
      </c>
      <c r="BG139" t="s">
        <v>293</v>
      </c>
      <c r="BH139" t="s">
        <v>268</v>
      </c>
      <c r="BR139">
        <v>1</v>
      </c>
      <c r="CA139" t="s">
        <v>292</v>
      </c>
      <c r="CB139" t="s">
        <v>294</v>
      </c>
      <c r="CC139" t="s">
        <v>295</v>
      </c>
      <c r="CF139" t="s">
        <v>292</v>
      </c>
      <c r="CG139" s="19">
        <v>228</v>
      </c>
      <c r="CJ139">
        <v>0</v>
      </c>
      <c r="CR139" t="s">
        <v>308</v>
      </c>
      <c r="EQ139">
        <v>58.11</v>
      </c>
      <c r="ER139" t="s">
        <v>305</v>
      </c>
      <c r="FH139">
        <v>1</v>
      </c>
      <c r="FI139">
        <v>1</v>
      </c>
      <c r="FJ139">
        <v>1</v>
      </c>
      <c r="FK139" t="s">
        <v>298</v>
      </c>
      <c r="FL139">
        <v>1</v>
      </c>
      <c r="FM139" t="s">
        <v>299</v>
      </c>
    </row>
    <row r="140" spans="1:169" x14ac:dyDescent="0.25">
      <c r="A140">
        <v>136</v>
      </c>
      <c r="G140" t="s">
        <v>445</v>
      </c>
      <c r="H140" t="s">
        <v>304</v>
      </c>
      <c r="I140" t="s">
        <v>264</v>
      </c>
      <c r="M140" t="s">
        <v>605</v>
      </c>
      <c r="N140" t="s">
        <v>605</v>
      </c>
      <c r="O140" s="18" t="s">
        <v>297</v>
      </c>
      <c r="Q140" s="22" t="s">
        <v>296</v>
      </c>
      <c r="S140">
        <v>58110090</v>
      </c>
      <c r="V140" t="s">
        <v>305</v>
      </c>
      <c r="W140" t="s">
        <v>306</v>
      </c>
      <c r="Y140" t="s">
        <v>292</v>
      </c>
      <c r="Z140" t="s">
        <v>267</v>
      </c>
      <c r="AA140" t="s">
        <v>307</v>
      </c>
      <c r="AB140" s="19">
        <v>236</v>
      </c>
      <c r="AC140">
        <v>1</v>
      </c>
      <c r="AD140">
        <v>58110090</v>
      </c>
      <c r="AG140" s="21">
        <v>5</v>
      </c>
      <c r="AO140">
        <v>1</v>
      </c>
      <c r="AP140">
        <v>0</v>
      </c>
      <c r="AQ140">
        <v>1</v>
      </c>
      <c r="AR140">
        <v>0</v>
      </c>
      <c r="AS140">
        <v>1</v>
      </c>
      <c r="AT140">
        <v>0</v>
      </c>
      <c r="AU140">
        <v>0</v>
      </c>
      <c r="AV140">
        <v>1</v>
      </c>
      <c r="AW140">
        <v>1</v>
      </c>
      <c r="AZ140">
        <v>2</v>
      </c>
      <c r="BD140">
        <v>1</v>
      </c>
      <c r="BG140" t="s">
        <v>293</v>
      </c>
      <c r="BH140" t="s">
        <v>268</v>
      </c>
      <c r="BR140">
        <v>1</v>
      </c>
      <c r="CA140" t="s">
        <v>292</v>
      </c>
      <c r="CB140" t="s">
        <v>294</v>
      </c>
      <c r="CC140" t="s">
        <v>295</v>
      </c>
      <c r="CF140" t="s">
        <v>292</v>
      </c>
      <c r="CG140" s="19">
        <v>236</v>
      </c>
      <c r="CJ140">
        <v>0</v>
      </c>
      <c r="CR140" t="s">
        <v>308</v>
      </c>
      <c r="EQ140">
        <v>58.11</v>
      </c>
      <c r="ER140" t="s">
        <v>305</v>
      </c>
      <c r="FH140">
        <v>1</v>
      </c>
      <c r="FI140">
        <v>1</v>
      </c>
      <c r="FJ140">
        <v>1</v>
      </c>
      <c r="FK140" t="s">
        <v>298</v>
      </c>
      <c r="FL140">
        <v>1</v>
      </c>
      <c r="FM140" t="s">
        <v>299</v>
      </c>
    </row>
    <row r="141" spans="1:169" x14ac:dyDescent="0.25">
      <c r="A141">
        <v>137</v>
      </c>
      <c r="G141" t="s">
        <v>446</v>
      </c>
      <c r="H141" t="s">
        <v>304</v>
      </c>
      <c r="I141" t="s">
        <v>264</v>
      </c>
      <c r="M141" t="s">
        <v>606</v>
      </c>
      <c r="N141" t="s">
        <v>606</v>
      </c>
      <c r="O141" s="18" t="s">
        <v>297</v>
      </c>
      <c r="Q141" s="22" t="s">
        <v>296</v>
      </c>
      <c r="S141">
        <v>58110090</v>
      </c>
      <c r="V141" t="s">
        <v>305</v>
      </c>
      <c r="W141" t="s">
        <v>306</v>
      </c>
      <c r="Y141" t="s">
        <v>292</v>
      </c>
      <c r="Z141" t="s">
        <v>267</v>
      </c>
      <c r="AA141" t="s">
        <v>307</v>
      </c>
      <c r="AB141" s="19">
        <v>192</v>
      </c>
      <c r="AC141">
        <v>1</v>
      </c>
      <c r="AD141">
        <v>58110090</v>
      </c>
      <c r="AG141" s="21">
        <v>5</v>
      </c>
      <c r="AO141">
        <v>1</v>
      </c>
      <c r="AP141">
        <v>0</v>
      </c>
      <c r="AQ141">
        <v>1</v>
      </c>
      <c r="AR141">
        <v>0</v>
      </c>
      <c r="AS141">
        <v>1</v>
      </c>
      <c r="AT141">
        <v>0</v>
      </c>
      <c r="AU141">
        <v>0</v>
      </c>
      <c r="AV141">
        <v>1</v>
      </c>
      <c r="AW141">
        <v>1</v>
      </c>
      <c r="AZ141">
        <v>2</v>
      </c>
      <c r="BD141">
        <v>1</v>
      </c>
      <c r="BG141" t="s">
        <v>293</v>
      </c>
      <c r="BH141" t="s">
        <v>268</v>
      </c>
      <c r="BR141">
        <v>1</v>
      </c>
      <c r="CA141" t="s">
        <v>292</v>
      </c>
      <c r="CB141" t="s">
        <v>294</v>
      </c>
      <c r="CC141" t="s">
        <v>295</v>
      </c>
      <c r="CF141" t="s">
        <v>292</v>
      </c>
      <c r="CG141" s="19">
        <v>192</v>
      </c>
      <c r="CJ141">
        <v>0</v>
      </c>
      <c r="CR141" t="s">
        <v>308</v>
      </c>
      <c r="EQ141">
        <v>58.11</v>
      </c>
      <c r="ER141" t="s">
        <v>305</v>
      </c>
      <c r="FH141">
        <v>1</v>
      </c>
      <c r="FI141">
        <v>1</v>
      </c>
      <c r="FJ141">
        <v>1</v>
      </c>
      <c r="FK141" t="s">
        <v>298</v>
      </c>
      <c r="FL141">
        <v>1</v>
      </c>
      <c r="FM141" t="s">
        <v>299</v>
      </c>
    </row>
    <row r="142" spans="1:169" x14ac:dyDescent="0.25">
      <c r="A142">
        <v>138</v>
      </c>
      <c r="G142" t="s">
        <v>447</v>
      </c>
      <c r="H142" t="s">
        <v>304</v>
      </c>
      <c r="I142" t="s">
        <v>264</v>
      </c>
      <c r="M142" t="s">
        <v>607</v>
      </c>
      <c r="N142" t="s">
        <v>607</v>
      </c>
      <c r="O142" s="18" t="s">
        <v>297</v>
      </c>
      <c r="Q142" s="22" t="s">
        <v>296</v>
      </c>
      <c r="S142">
        <v>58110090</v>
      </c>
      <c r="V142" t="s">
        <v>305</v>
      </c>
      <c r="W142" t="s">
        <v>306</v>
      </c>
      <c r="Y142" t="s">
        <v>292</v>
      </c>
      <c r="Z142" t="s">
        <v>267</v>
      </c>
      <c r="AA142" t="s">
        <v>307</v>
      </c>
      <c r="AB142" s="19">
        <v>200</v>
      </c>
      <c r="AC142">
        <v>1</v>
      </c>
      <c r="AD142">
        <v>58110090</v>
      </c>
      <c r="AG142" s="21">
        <v>5</v>
      </c>
      <c r="AO142">
        <v>1</v>
      </c>
      <c r="AP142">
        <v>0</v>
      </c>
      <c r="AQ142">
        <v>1</v>
      </c>
      <c r="AR142">
        <v>0</v>
      </c>
      <c r="AS142">
        <v>1</v>
      </c>
      <c r="AT142">
        <v>0</v>
      </c>
      <c r="AU142">
        <v>0</v>
      </c>
      <c r="AV142">
        <v>1</v>
      </c>
      <c r="AW142">
        <v>1</v>
      </c>
      <c r="AZ142">
        <v>2</v>
      </c>
      <c r="BD142">
        <v>1</v>
      </c>
      <c r="BG142" t="s">
        <v>293</v>
      </c>
      <c r="BH142" t="s">
        <v>268</v>
      </c>
      <c r="BR142">
        <v>1</v>
      </c>
      <c r="CA142" t="s">
        <v>292</v>
      </c>
      <c r="CB142" t="s">
        <v>294</v>
      </c>
      <c r="CC142" t="s">
        <v>295</v>
      </c>
      <c r="CF142" t="s">
        <v>292</v>
      </c>
      <c r="CG142" s="19">
        <v>200</v>
      </c>
      <c r="CJ142">
        <v>0</v>
      </c>
      <c r="CR142" t="s">
        <v>308</v>
      </c>
      <c r="EQ142">
        <v>58.11</v>
      </c>
      <c r="ER142" t="s">
        <v>305</v>
      </c>
      <c r="FH142">
        <v>1</v>
      </c>
      <c r="FI142">
        <v>1</v>
      </c>
      <c r="FJ142">
        <v>1</v>
      </c>
      <c r="FK142" t="s">
        <v>298</v>
      </c>
      <c r="FL142">
        <v>1</v>
      </c>
      <c r="FM142" t="s">
        <v>299</v>
      </c>
    </row>
    <row r="143" spans="1:169" x14ac:dyDescent="0.25">
      <c r="A143">
        <v>139</v>
      </c>
      <c r="G143" t="s">
        <v>448</v>
      </c>
      <c r="H143" t="s">
        <v>304</v>
      </c>
      <c r="I143" t="s">
        <v>264</v>
      </c>
      <c r="M143" t="s">
        <v>608</v>
      </c>
      <c r="N143" t="s">
        <v>608</v>
      </c>
      <c r="O143" s="18" t="s">
        <v>297</v>
      </c>
      <c r="Q143" s="22" t="s">
        <v>296</v>
      </c>
      <c r="S143">
        <v>58110090</v>
      </c>
      <c r="V143" t="s">
        <v>305</v>
      </c>
      <c r="W143" t="s">
        <v>306</v>
      </c>
      <c r="Y143" t="s">
        <v>292</v>
      </c>
      <c r="Z143" t="s">
        <v>267</v>
      </c>
      <c r="AA143" t="s">
        <v>307</v>
      </c>
      <c r="AB143" s="19">
        <v>208</v>
      </c>
      <c r="AC143">
        <v>1</v>
      </c>
      <c r="AD143">
        <v>58110090</v>
      </c>
      <c r="AG143" s="21">
        <v>5</v>
      </c>
      <c r="AO143">
        <v>1</v>
      </c>
      <c r="AP143">
        <v>0</v>
      </c>
      <c r="AQ143">
        <v>1</v>
      </c>
      <c r="AR143">
        <v>0</v>
      </c>
      <c r="AS143">
        <v>1</v>
      </c>
      <c r="AT143">
        <v>0</v>
      </c>
      <c r="AU143">
        <v>0</v>
      </c>
      <c r="AV143">
        <v>1</v>
      </c>
      <c r="AW143">
        <v>1</v>
      </c>
      <c r="AZ143">
        <v>2</v>
      </c>
      <c r="BD143">
        <v>1</v>
      </c>
      <c r="BG143" t="s">
        <v>293</v>
      </c>
      <c r="BH143" t="s">
        <v>268</v>
      </c>
      <c r="BR143">
        <v>1</v>
      </c>
      <c r="CA143" t="s">
        <v>292</v>
      </c>
      <c r="CB143" t="s">
        <v>294</v>
      </c>
      <c r="CC143" t="s">
        <v>295</v>
      </c>
      <c r="CF143" t="s">
        <v>292</v>
      </c>
      <c r="CG143" s="19">
        <v>208</v>
      </c>
      <c r="CJ143">
        <v>0</v>
      </c>
      <c r="CR143" t="s">
        <v>308</v>
      </c>
      <c r="EQ143">
        <v>58.11</v>
      </c>
      <c r="ER143" t="s">
        <v>305</v>
      </c>
      <c r="FH143">
        <v>1</v>
      </c>
      <c r="FI143">
        <v>1</v>
      </c>
      <c r="FJ143">
        <v>1</v>
      </c>
      <c r="FK143" t="s">
        <v>298</v>
      </c>
      <c r="FL143">
        <v>1</v>
      </c>
      <c r="FM143" t="s">
        <v>299</v>
      </c>
    </row>
    <row r="144" spans="1:169" x14ac:dyDescent="0.25">
      <c r="A144">
        <v>140</v>
      </c>
      <c r="G144" t="s">
        <v>449</v>
      </c>
      <c r="H144" t="s">
        <v>304</v>
      </c>
      <c r="I144" t="s">
        <v>264</v>
      </c>
      <c r="M144" t="s">
        <v>609</v>
      </c>
      <c r="N144" t="s">
        <v>609</v>
      </c>
      <c r="O144" s="18" t="s">
        <v>297</v>
      </c>
      <c r="Q144" s="22" t="s">
        <v>296</v>
      </c>
      <c r="S144">
        <v>58110090</v>
      </c>
      <c r="V144" t="s">
        <v>305</v>
      </c>
      <c r="W144" t="s">
        <v>306</v>
      </c>
      <c r="Y144" t="s">
        <v>292</v>
      </c>
      <c r="Z144" t="s">
        <v>267</v>
      </c>
      <c r="AA144" t="s">
        <v>307</v>
      </c>
      <c r="AB144" s="19">
        <v>216</v>
      </c>
      <c r="AC144">
        <v>1</v>
      </c>
      <c r="AD144">
        <v>58110090</v>
      </c>
      <c r="AG144" s="21">
        <v>5</v>
      </c>
      <c r="AO144">
        <v>1</v>
      </c>
      <c r="AP144">
        <v>0</v>
      </c>
      <c r="AQ144">
        <v>1</v>
      </c>
      <c r="AR144">
        <v>0</v>
      </c>
      <c r="AS144">
        <v>1</v>
      </c>
      <c r="AT144">
        <v>0</v>
      </c>
      <c r="AU144">
        <v>0</v>
      </c>
      <c r="AV144">
        <v>1</v>
      </c>
      <c r="AW144">
        <v>1</v>
      </c>
      <c r="AZ144">
        <v>2</v>
      </c>
      <c r="BD144">
        <v>1</v>
      </c>
      <c r="BG144" t="s">
        <v>293</v>
      </c>
      <c r="BH144" t="s">
        <v>268</v>
      </c>
      <c r="BR144">
        <v>1</v>
      </c>
      <c r="CA144" t="s">
        <v>292</v>
      </c>
      <c r="CB144" t="s">
        <v>294</v>
      </c>
      <c r="CC144" t="s">
        <v>295</v>
      </c>
      <c r="CF144" t="s">
        <v>292</v>
      </c>
      <c r="CG144" s="19">
        <v>216</v>
      </c>
      <c r="CJ144">
        <v>0</v>
      </c>
      <c r="CR144" t="s">
        <v>308</v>
      </c>
      <c r="EQ144">
        <v>58.11</v>
      </c>
      <c r="ER144" t="s">
        <v>305</v>
      </c>
      <c r="FH144">
        <v>1</v>
      </c>
      <c r="FI144">
        <v>1</v>
      </c>
      <c r="FJ144">
        <v>1</v>
      </c>
      <c r="FK144" t="s">
        <v>298</v>
      </c>
      <c r="FL144">
        <v>1</v>
      </c>
      <c r="FM144" t="s">
        <v>299</v>
      </c>
    </row>
    <row r="145" spans="1:169" x14ac:dyDescent="0.25">
      <c r="A145">
        <v>141</v>
      </c>
      <c r="G145" t="s">
        <v>450</v>
      </c>
      <c r="H145" t="s">
        <v>304</v>
      </c>
      <c r="I145" t="s">
        <v>264</v>
      </c>
      <c r="M145" t="s">
        <v>610</v>
      </c>
      <c r="N145" t="s">
        <v>610</v>
      </c>
      <c r="O145" s="18" t="s">
        <v>297</v>
      </c>
      <c r="Q145" s="22" t="s">
        <v>296</v>
      </c>
      <c r="S145">
        <v>58110090</v>
      </c>
      <c r="V145" t="s">
        <v>305</v>
      </c>
      <c r="W145" t="s">
        <v>306</v>
      </c>
      <c r="Y145" t="s">
        <v>292</v>
      </c>
      <c r="Z145" t="s">
        <v>267</v>
      </c>
      <c r="AA145" t="s">
        <v>307</v>
      </c>
      <c r="AB145" s="19">
        <v>220</v>
      </c>
      <c r="AC145">
        <v>1</v>
      </c>
      <c r="AD145">
        <v>58110090</v>
      </c>
      <c r="AG145" s="21">
        <v>5</v>
      </c>
      <c r="AO145">
        <v>1</v>
      </c>
      <c r="AP145">
        <v>0</v>
      </c>
      <c r="AQ145">
        <v>1</v>
      </c>
      <c r="AR145">
        <v>0</v>
      </c>
      <c r="AS145">
        <v>1</v>
      </c>
      <c r="AT145">
        <v>0</v>
      </c>
      <c r="AU145">
        <v>0</v>
      </c>
      <c r="AV145">
        <v>1</v>
      </c>
      <c r="AW145">
        <v>1</v>
      </c>
      <c r="AZ145">
        <v>2</v>
      </c>
      <c r="BD145">
        <v>1</v>
      </c>
      <c r="BG145" t="s">
        <v>293</v>
      </c>
      <c r="BH145" t="s">
        <v>268</v>
      </c>
      <c r="BR145">
        <v>1</v>
      </c>
      <c r="CA145" t="s">
        <v>292</v>
      </c>
      <c r="CB145" t="s">
        <v>294</v>
      </c>
      <c r="CC145" t="s">
        <v>295</v>
      </c>
      <c r="CF145" t="s">
        <v>292</v>
      </c>
      <c r="CG145" s="19">
        <v>220</v>
      </c>
      <c r="CJ145">
        <v>0</v>
      </c>
      <c r="CR145" t="s">
        <v>308</v>
      </c>
      <c r="EQ145">
        <v>58.11</v>
      </c>
      <c r="ER145" t="s">
        <v>305</v>
      </c>
      <c r="FH145">
        <v>1</v>
      </c>
      <c r="FI145">
        <v>1</v>
      </c>
      <c r="FJ145">
        <v>1</v>
      </c>
      <c r="FK145" t="s">
        <v>298</v>
      </c>
      <c r="FL145">
        <v>1</v>
      </c>
      <c r="FM145" t="s">
        <v>299</v>
      </c>
    </row>
    <row r="146" spans="1:169" x14ac:dyDescent="0.25">
      <c r="A146">
        <v>142</v>
      </c>
      <c r="G146" t="s">
        <v>451</v>
      </c>
      <c r="H146" t="s">
        <v>304</v>
      </c>
      <c r="I146" t="s">
        <v>264</v>
      </c>
      <c r="M146" t="s">
        <v>611</v>
      </c>
      <c r="N146" t="s">
        <v>611</v>
      </c>
      <c r="O146" s="18" t="s">
        <v>297</v>
      </c>
      <c r="Q146" s="22" t="s">
        <v>296</v>
      </c>
      <c r="S146">
        <v>58110090</v>
      </c>
      <c r="V146" t="s">
        <v>305</v>
      </c>
      <c r="W146" t="s">
        <v>306</v>
      </c>
      <c r="Y146" t="s">
        <v>292</v>
      </c>
      <c r="Z146" t="s">
        <v>267</v>
      </c>
      <c r="AA146" t="s">
        <v>307</v>
      </c>
      <c r="AB146" s="19">
        <v>224</v>
      </c>
      <c r="AC146">
        <v>1</v>
      </c>
      <c r="AD146">
        <v>58110090</v>
      </c>
      <c r="AG146" s="21">
        <v>5</v>
      </c>
      <c r="AO146">
        <v>1</v>
      </c>
      <c r="AP146">
        <v>0</v>
      </c>
      <c r="AQ146">
        <v>1</v>
      </c>
      <c r="AR146">
        <v>0</v>
      </c>
      <c r="AS146">
        <v>1</v>
      </c>
      <c r="AT146">
        <v>0</v>
      </c>
      <c r="AU146">
        <v>0</v>
      </c>
      <c r="AV146">
        <v>1</v>
      </c>
      <c r="AW146">
        <v>1</v>
      </c>
      <c r="AZ146">
        <v>2</v>
      </c>
      <c r="BD146">
        <v>1</v>
      </c>
      <c r="BG146" t="s">
        <v>293</v>
      </c>
      <c r="BH146" t="s">
        <v>268</v>
      </c>
      <c r="BR146">
        <v>1</v>
      </c>
      <c r="CA146" t="s">
        <v>292</v>
      </c>
      <c r="CB146" t="s">
        <v>294</v>
      </c>
      <c r="CC146" t="s">
        <v>295</v>
      </c>
      <c r="CF146" t="s">
        <v>292</v>
      </c>
      <c r="CG146" s="19">
        <v>224</v>
      </c>
      <c r="CJ146">
        <v>0</v>
      </c>
      <c r="CR146" t="s">
        <v>308</v>
      </c>
      <c r="EQ146">
        <v>58.11</v>
      </c>
      <c r="ER146" t="s">
        <v>305</v>
      </c>
      <c r="FH146">
        <v>1</v>
      </c>
      <c r="FI146">
        <v>1</v>
      </c>
      <c r="FJ146">
        <v>1</v>
      </c>
      <c r="FK146" t="s">
        <v>298</v>
      </c>
      <c r="FL146">
        <v>1</v>
      </c>
      <c r="FM146" t="s">
        <v>299</v>
      </c>
    </row>
    <row r="147" spans="1:169" x14ac:dyDescent="0.25">
      <c r="A147">
        <v>143</v>
      </c>
      <c r="G147" t="s">
        <v>452</v>
      </c>
      <c r="H147" t="s">
        <v>304</v>
      </c>
      <c r="I147" t="s">
        <v>264</v>
      </c>
      <c r="M147" t="s">
        <v>612</v>
      </c>
      <c r="N147" t="s">
        <v>612</v>
      </c>
      <c r="O147" s="18" t="s">
        <v>297</v>
      </c>
      <c r="Q147" s="22" t="s">
        <v>296</v>
      </c>
      <c r="S147">
        <v>58110090</v>
      </c>
      <c r="V147" t="s">
        <v>305</v>
      </c>
      <c r="W147" t="s">
        <v>306</v>
      </c>
      <c r="Y147" t="s">
        <v>292</v>
      </c>
      <c r="Z147" t="s">
        <v>267</v>
      </c>
      <c r="AA147" t="s">
        <v>307</v>
      </c>
      <c r="AB147" s="19">
        <v>232</v>
      </c>
      <c r="AC147">
        <v>1</v>
      </c>
      <c r="AD147">
        <v>58110090</v>
      </c>
      <c r="AG147" s="21">
        <v>5</v>
      </c>
      <c r="AO147">
        <v>1</v>
      </c>
      <c r="AP147">
        <v>0</v>
      </c>
      <c r="AQ147">
        <v>1</v>
      </c>
      <c r="AR147">
        <v>0</v>
      </c>
      <c r="AS147">
        <v>1</v>
      </c>
      <c r="AT147">
        <v>0</v>
      </c>
      <c r="AU147">
        <v>0</v>
      </c>
      <c r="AV147">
        <v>1</v>
      </c>
      <c r="AW147">
        <v>1</v>
      </c>
      <c r="AZ147">
        <v>2</v>
      </c>
      <c r="BD147">
        <v>1</v>
      </c>
      <c r="BG147" t="s">
        <v>293</v>
      </c>
      <c r="BH147" t="s">
        <v>268</v>
      </c>
      <c r="BR147">
        <v>1</v>
      </c>
      <c r="CA147" t="s">
        <v>292</v>
      </c>
      <c r="CB147" t="s">
        <v>294</v>
      </c>
      <c r="CC147" t="s">
        <v>295</v>
      </c>
      <c r="CF147" t="s">
        <v>292</v>
      </c>
      <c r="CG147" s="19">
        <v>232</v>
      </c>
      <c r="CJ147">
        <v>0</v>
      </c>
      <c r="CR147" t="s">
        <v>308</v>
      </c>
      <c r="EQ147">
        <v>58.11</v>
      </c>
      <c r="ER147" t="s">
        <v>305</v>
      </c>
      <c r="FH147">
        <v>1</v>
      </c>
      <c r="FI147">
        <v>1</v>
      </c>
      <c r="FJ147">
        <v>1</v>
      </c>
      <c r="FK147" t="s">
        <v>298</v>
      </c>
      <c r="FL147">
        <v>1</v>
      </c>
      <c r="FM147" t="s">
        <v>299</v>
      </c>
    </row>
    <row r="148" spans="1:169" x14ac:dyDescent="0.25">
      <c r="A148">
        <v>144</v>
      </c>
      <c r="G148" t="s">
        <v>453</v>
      </c>
      <c r="H148" t="s">
        <v>304</v>
      </c>
      <c r="I148" t="s">
        <v>264</v>
      </c>
      <c r="M148" t="s">
        <v>613</v>
      </c>
      <c r="N148" t="s">
        <v>613</v>
      </c>
      <c r="O148" s="18" t="s">
        <v>297</v>
      </c>
      <c r="Q148" s="22" t="s">
        <v>296</v>
      </c>
      <c r="S148">
        <v>58110090</v>
      </c>
      <c r="V148" t="s">
        <v>305</v>
      </c>
      <c r="W148" t="s">
        <v>306</v>
      </c>
      <c r="Y148" t="s">
        <v>292</v>
      </c>
      <c r="Z148" t="s">
        <v>267</v>
      </c>
      <c r="AA148" t="s">
        <v>307</v>
      </c>
      <c r="AB148" s="19">
        <v>240</v>
      </c>
      <c r="AC148">
        <v>1</v>
      </c>
      <c r="AD148">
        <v>58110090</v>
      </c>
      <c r="AG148" s="21">
        <v>5</v>
      </c>
      <c r="AO148">
        <v>1</v>
      </c>
      <c r="AP148">
        <v>0</v>
      </c>
      <c r="AQ148">
        <v>1</v>
      </c>
      <c r="AR148">
        <v>0</v>
      </c>
      <c r="AS148">
        <v>1</v>
      </c>
      <c r="AT148">
        <v>0</v>
      </c>
      <c r="AU148">
        <v>0</v>
      </c>
      <c r="AV148">
        <v>1</v>
      </c>
      <c r="AW148">
        <v>1</v>
      </c>
      <c r="AZ148">
        <v>2</v>
      </c>
      <c r="BD148">
        <v>1</v>
      </c>
      <c r="BG148" t="s">
        <v>293</v>
      </c>
      <c r="BH148" t="s">
        <v>268</v>
      </c>
      <c r="BR148">
        <v>1</v>
      </c>
      <c r="CA148" t="s">
        <v>292</v>
      </c>
      <c r="CB148" t="s">
        <v>294</v>
      </c>
      <c r="CC148" t="s">
        <v>295</v>
      </c>
      <c r="CF148" t="s">
        <v>292</v>
      </c>
      <c r="CG148" s="19">
        <v>240</v>
      </c>
      <c r="CJ148">
        <v>0</v>
      </c>
      <c r="CR148" t="s">
        <v>308</v>
      </c>
      <c r="EQ148">
        <v>58.11</v>
      </c>
      <c r="ER148" t="s">
        <v>305</v>
      </c>
      <c r="FH148">
        <v>1</v>
      </c>
      <c r="FI148">
        <v>1</v>
      </c>
      <c r="FJ148">
        <v>1</v>
      </c>
      <c r="FK148" t="s">
        <v>298</v>
      </c>
      <c r="FL148">
        <v>1</v>
      </c>
      <c r="FM148" t="s">
        <v>299</v>
      </c>
    </row>
    <row r="149" spans="1:169" x14ac:dyDescent="0.25">
      <c r="A149">
        <v>145</v>
      </c>
      <c r="G149" t="s">
        <v>454</v>
      </c>
      <c r="H149" t="s">
        <v>304</v>
      </c>
      <c r="I149" t="s">
        <v>264</v>
      </c>
      <c r="M149" t="s">
        <v>614</v>
      </c>
      <c r="N149" t="s">
        <v>614</v>
      </c>
      <c r="O149" s="18" t="s">
        <v>297</v>
      </c>
      <c r="Q149" s="22" t="s">
        <v>296</v>
      </c>
      <c r="S149">
        <v>58110090</v>
      </c>
      <c r="V149" t="s">
        <v>305</v>
      </c>
      <c r="W149" t="s">
        <v>306</v>
      </c>
      <c r="Y149" t="s">
        <v>292</v>
      </c>
      <c r="Z149" t="s">
        <v>267</v>
      </c>
      <c r="AA149" t="s">
        <v>307</v>
      </c>
      <c r="AB149" s="19">
        <v>195</v>
      </c>
      <c r="AC149">
        <v>1</v>
      </c>
      <c r="AD149">
        <v>58110090</v>
      </c>
      <c r="AG149" s="21">
        <v>5</v>
      </c>
      <c r="AO149">
        <v>1</v>
      </c>
      <c r="AP149">
        <v>0</v>
      </c>
      <c r="AQ149">
        <v>1</v>
      </c>
      <c r="AR149">
        <v>0</v>
      </c>
      <c r="AS149">
        <v>1</v>
      </c>
      <c r="AT149">
        <v>0</v>
      </c>
      <c r="AU149">
        <v>0</v>
      </c>
      <c r="AV149">
        <v>1</v>
      </c>
      <c r="AW149">
        <v>1</v>
      </c>
      <c r="AZ149">
        <v>2</v>
      </c>
      <c r="BD149">
        <v>1</v>
      </c>
      <c r="BG149" t="s">
        <v>293</v>
      </c>
      <c r="BH149" t="s">
        <v>268</v>
      </c>
      <c r="BR149">
        <v>1</v>
      </c>
      <c r="CA149" t="s">
        <v>292</v>
      </c>
      <c r="CB149" t="s">
        <v>294</v>
      </c>
      <c r="CC149" t="s">
        <v>295</v>
      </c>
      <c r="CF149" t="s">
        <v>292</v>
      </c>
      <c r="CG149" s="19">
        <v>195</v>
      </c>
      <c r="CJ149">
        <v>0</v>
      </c>
      <c r="CR149" t="s">
        <v>308</v>
      </c>
      <c r="EQ149">
        <v>58.11</v>
      </c>
      <c r="ER149" t="s">
        <v>305</v>
      </c>
      <c r="FH149">
        <v>1</v>
      </c>
      <c r="FI149">
        <v>1</v>
      </c>
      <c r="FJ149">
        <v>1</v>
      </c>
      <c r="FK149" t="s">
        <v>298</v>
      </c>
      <c r="FL149">
        <v>1</v>
      </c>
      <c r="FM149" t="s">
        <v>299</v>
      </c>
    </row>
    <row r="150" spans="1:169" x14ac:dyDescent="0.25">
      <c r="A150">
        <v>146</v>
      </c>
      <c r="G150" t="s">
        <v>455</v>
      </c>
      <c r="H150" t="s">
        <v>304</v>
      </c>
      <c r="I150" t="s">
        <v>264</v>
      </c>
      <c r="M150" t="s">
        <v>615</v>
      </c>
      <c r="N150" t="s">
        <v>615</v>
      </c>
      <c r="O150" s="18" t="s">
        <v>297</v>
      </c>
      <c r="Q150" s="22" t="s">
        <v>296</v>
      </c>
      <c r="S150">
        <v>58110090</v>
      </c>
      <c r="V150" t="s">
        <v>305</v>
      </c>
      <c r="W150" t="s">
        <v>306</v>
      </c>
      <c r="Y150" t="s">
        <v>292</v>
      </c>
      <c r="Z150" t="s">
        <v>267</v>
      </c>
      <c r="AA150" t="s">
        <v>307</v>
      </c>
      <c r="AB150" s="19">
        <v>203</v>
      </c>
      <c r="AC150">
        <v>1</v>
      </c>
      <c r="AD150">
        <v>58110090</v>
      </c>
      <c r="AG150" s="21">
        <v>5</v>
      </c>
      <c r="AO150">
        <v>1</v>
      </c>
      <c r="AP150">
        <v>0</v>
      </c>
      <c r="AQ150">
        <v>1</v>
      </c>
      <c r="AR150">
        <v>0</v>
      </c>
      <c r="AS150">
        <v>1</v>
      </c>
      <c r="AT150">
        <v>0</v>
      </c>
      <c r="AU150">
        <v>0</v>
      </c>
      <c r="AV150">
        <v>1</v>
      </c>
      <c r="AW150">
        <v>1</v>
      </c>
      <c r="AZ150">
        <v>2</v>
      </c>
      <c r="BD150">
        <v>1</v>
      </c>
      <c r="BG150" t="s">
        <v>293</v>
      </c>
      <c r="BH150" t="s">
        <v>268</v>
      </c>
      <c r="BR150">
        <v>1</v>
      </c>
      <c r="CA150" t="s">
        <v>292</v>
      </c>
      <c r="CB150" t="s">
        <v>294</v>
      </c>
      <c r="CC150" t="s">
        <v>295</v>
      </c>
      <c r="CF150" t="s">
        <v>292</v>
      </c>
      <c r="CG150" s="19">
        <v>203</v>
      </c>
      <c r="CJ150">
        <v>0</v>
      </c>
      <c r="CR150" t="s">
        <v>308</v>
      </c>
      <c r="EQ150">
        <v>58.11</v>
      </c>
      <c r="ER150" t="s">
        <v>305</v>
      </c>
      <c r="FH150">
        <v>1</v>
      </c>
      <c r="FI150">
        <v>1</v>
      </c>
      <c r="FJ150">
        <v>1</v>
      </c>
      <c r="FK150" t="s">
        <v>298</v>
      </c>
      <c r="FL150">
        <v>1</v>
      </c>
      <c r="FM150" t="s">
        <v>299</v>
      </c>
    </row>
    <row r="151" spans="1:169" x14ac:dyDescent="0.25">
      <c r="A151">
        <v>147</v>
      </c>
      <c r="G151" t="s">
        <v>456</v>
      </c>
      <c r="H151" t="s">
        <v>304</v>
      </c>
      <c r="I151" t="s">
        <v>264</v>
      </c>
      <c r="M151" t="s">
        <v>616</v>
      </c>
      <c r="N151" t="s">
        <v>616</v>
      </c>
      <c r="O151" s="18" t="s">
        <v>297</v>
      </c>
      <c r="Q151" s="22" t="s">
        <v>296</v>
      </c>
      <c r="S151">
        <v>58110090</v>
      </c>
      <c r="V151" t="s">
        <v>305</v>
      </c>
      <c r="W151" t="s">
        <v>306</v>
      </c>
      <c r="Y151" t="s">
        <v>292</v>
      </c>
      <c r="Z151" t="s">
        <v>267</v>
      </c>
      <c r="AA151" t="s">
        <v>307</v>
      </c>
      <c r="AB151" s="19">
        <v>211</v>
      </c>
      <c r="AC151">
        <v>1</v>
      </c>
      <c r="AD151">
        <v>58110090</v>
      </c>
      <c r="AG151" s="21">
        <v>5</v>
      </c>
      <c r="AO151">
        <v>1</v>
      </c>
      <c r="AP151">
        <v>0</v>
      </c>
      <c r="AQ151">
        <v>1</v>
      </c>
      <c r="AR151">
        <v>0</v>
      </c>
      <c r="AS151">
        <v>1</v>
      </c>
      <c r="AT151">
        <v>0</v>
      </c>
      <c r="AU151">
        <v>0</v>
      </c>
      <c r="AV151">
        <v>1</v>
      </c>
      <c r="AW151">
        <v>1</v>
      </c>
      <c r="AZ151">
        <v>2</v>
      </c>
      <c r="BD151">
        <v>1</v>
      </c>
      <c r="BG151" t="s">
        <v>293</v>
      </c>
      <c r="BH151" t="s">
        <v>268</v>
      </c>
      <c r="BR151">
        <v>1</v>
      </c>
      <c r="CA151" t="s">
        <v>292</v>
      </c>
      <c r="CB151" t="s">
        <v>294</v>
      </c>
      <c r="CC151" t="s">
        <v>295</v>
      </c>
      <c r="CF151" t="s">
        <v>292</v>
      </c>
      <c r="CG151" s="19">
        <v>211</v>
      </c>
      <c r="CJ151">
        <v>0</v>
      </c>
      <c r="CR151" t="s">
        <v>308</v>
      </c>
      <c r="EQ151">
        <v>58.11</v>
      </c>
      <c r="ER151" t="s">
        <v>305</v>
      </c>
      <c r="FH151">
        <v>1</v>
      </c>
      <c r="FI151">
        <v>1</v>
      </c>
      <c r="FJ151">
        <v>1</v>
      </c>
      <c r="FK151" t="s">
        <v>298</v>
      </c>
      <c r="FL151">
        <v>1</v>
      </c>
      <c r="FM151" t="s">
        <v>299</v>
      </c>
    </row>
    <row r="152" spans="1:169" x14ac:dyDescent="0.25">
      <c r="A152">
        <v>148</v>
      </c>
      <c r="G152" t="s">
        <v>457</v>
      </c>
      <c r="H152" t="s">
        <v>304</v>
      </c>
      <c r="I152" t="s">
        <v>264</v>
      </c>
      <c r="M152" t="s">
        <v>617</v>
      </c>
      <c r="N152" t="s">
        <v>617</v>
      </c>
      <c r="O152" s="18" t="s">
        <v>297</v>
      </c>
      <c r="Q152" s="22" t="s">
        <v>296</v>
      </c>
      <c r="S152">
        <v>58110090</v>
      </c>
      <c r="V152" t="s">
        <v>305</v>
      </c>
      <c r="W152" t="s">
        <v>306</v>
      </c>
      <c r="Y152" t="s">
        <v>292</v>
      </c>
      <c r="Z152" t="s">
        <v>267</v>
      </c>
      <c r="AA152" t="s">
        <v>307</v>
      </c>
      <c r="AB152" s="19">
        <v>219</v>
      </c>
      <c r="AC152">
        <v>1</v>
      </c>
      <c r="AD152">
        <v>58110090</v>
      </c>
      <c r="AG152" s="21">
        <v>5</v>
      </c>
      <c r="AO152">
        <v>1</v>
      </c>
      <c r="AP152">
        <v>0</v>
      </c>
      <c r="AQ152">
        <v>1</v>
      </c>
      <c r="AR152">
        <v>0</v>
      </c>
      <c r="AS152">
        <v>1</v>
      </c>
      <c r="AT152">
        <v>0</v>
      </c>
      <c r="AU152">
        <v>0</v>
      </c>
      <c r="AV152">
        <v>1</v>
      </c>
      <c r="AW152">
        <v>1</v>
      </c>
      <c r="AZ152">
        <v>2</v>
      </c>
      <c r="BD152">
        <v>1</v>
      </c>
      <c r="BG152" t="s">
        <v>293</v>
      </c>
      <c r="BH152" t="s">
        <v>268</v>
      </c>
      <c r="BR152">
        <v>1</v>
      </c>
      <c r="CA152" t="s">
        <v>292</v>
      </c>
      <c r="CB152" t="s">
        <v>294</v>
      </c>
      <c r="CC152" t="s">
        <v>295</v>
      </c>
      <c r="CF152" t="s">
        <v>292</v>
      </c>
      <c r="CG152" s="19">
        <v>219</v>
      </c>
      <c r="CJ152">
        <v>0</v>
      </c>
      <c r="CR152" t="s">
        <v>308</v>
      </c>
      <c r="EQ152">
        <v>58.11</v>
      </c>
      <c r="ER152" t="s">
        <v>305</v>
      </c>
      <c r="FH152">
        <v>1</v>
      </c>
      <c r="FI152">
        <v>1</v>
      </c>
      <c r="FJ152">
        <v>1</v>
      </c>
      <c r="FK152" t="s">
        <v>298</v>
      </c>
      <c r="FL152">
        <v>1</v>
      </c>
      <c r="FM152" t="s">
        <v>299</v>
      </c>
    </row>
    <row r="153" spans="1:169" x14ac:dyDescent="0.25">
      <c r="A153">
        <v>149</v>
      </c>
      <c r="G153" t="s">
        <v>458</v>
      </c>
      <c r="H153" t="s">
        <v>304</v>
      </c>
      <c r="I153" t="s">
        <v>264</v>
      </c>
      <c r="M153" t="s">
        <v>618</v>
      </c>
      <c r="N153" t="s">
        <v>618</v>
      </c>
      <c r="O153" s="18" t="s">
        <v>297</v>
      </c>
      <c r="Q153" s="22" t="s">
        <v>296</v>
      </c>
      <c r="S153">
        <v>58110090</v>
      </c>
      <c r="V153" t="s">
        <v>305</v>
      </c>
      <c r="W153" t="s">
        <v>306</v>
      </c>
      <c r="Y153" t="s">
        <v>292</v>
      </c>
      <c r="Z153" t="s">
        <v>267</v>
      </c>
      <c r="AA153" t="s">
        <v>307</v>
      </c>
      <c r="AB153" s="19">
        <v>223</v>
      </c>
      <c r="AC153">
        <v>1</v>
      </c>
      <c r="AD153">
        <v>58110090</v>
      </c>
      <c r="AG153" s="21">
        <v>5</v>
      </c>
      <c r="AO153">
        <v>1</v>
      </c>
      <c r="AP153">
        <v>0</v>
      </c>
      <c r="AQ153">
        <v>1</v>
      </c>
      <c r="AR153">
        <v>0</v>
      </c>
      <c r="AS153">
        <v>1</v>
      </c>
      <c r="AT153">
        <v>0</v>
      </c>
      <c r="AU153">
        <v>0</v>
      </c>
      <c r="AV153">
        <v>1</v>
      </c>
      <c r="AW153">
        <v>1</v>
      </c>
      <c r="AZ153">
        <v>2</v>
      </c>
      <c r="BD153">
        <v>1</v>
      </c>
      <c r="BG153" t="s">
        <v>293</v>
      </c>
      <c r="BH153" t="s">
        <v>268</v>
      </c>
      <c r="BR153">
        <v>1</v>
      </c>
      <c r="CA153" t="s">
        <v>292</v>
      </c>
      <c r="CB153" t="s">
        <v>294</v>
      </c>
      <c r="CC153" t="s">
        <v>295</v>
      </c>
      <c r="CF153" t="s">
        <v>292</v>
      </c>
      <c r="CG153" s="19">
        <v>223</v>
      </c>
      <c r="CJ153">
        <v>0</v>
      </c>
      <c r="CR153" t="s">
        <v>308</v>
      </c>
      <c r="EQ153">
        <v>58.11</v>
      </c>
      <c r="ER153" t="s">
        <v>305</v>
      </c>
      <c r="FH153">
        <v>1</v>
      </c>
      <c r="FI153">
        <v>1</v>
      </c>
      <c r="FJ153">
        <v>1</v>
      </c>
      <c r="FK153" t="s">
        <v>298</v>
      </c>
      <c r="FL153">
        <v>1</v>
      </c>
      <c r="FM153" t="s">
        <v>299</v>
      </c>
    </row>
    <row r="154" spans="1:169" x14ac:dyDescent="0.25">
      <c r="A154">
        <v>150</v>
      </c>
      <c r="G154" t="s">
        <v>459</v>
      </c>
      <c r="H154" t="s">
        <v>304</v>
      </c>
      <c r="I154" t="s">
        <v>264</v>
      </c>
      <c r="M154" t="s">
        <v>619</v>
      </c>
      <c r="N154" t="s">
        <v>619</v>
      </c>
      <c r="O154" s="18" t="s">
        <v>297</v>
      </c>
      <c r="Q154" s="22" t="s">
        <v>296</v>
      </c>
      <c r="S154">
        <v>58110090</v>
      </c>
      <c r="V154" t="s">
        <v>305</v>
      </c>
      <c r="W154" t="s">
        <v>306</v>
      </c>
      <c r="Y154" t="s">
        <v>292</v>
      </c>
      <c r="Z154" t="s">
        <v>267</v>
      </c>
      <c r="AA154" t="s">
        <v>307</v>
      </c>
      <c r="AB154" s="19">
        <v>227</v>
      </c>
      <c r="AC154">
        <v>1</v>
      </c>
      <c r="AD154">
        <v>58110090</v>
      </c>
      <c r="AG154" s="21">
        <v>5</v>
      </c>
      <c r="AO154">
        <v>1</v>
      </c>
      <c r="AP154">
        <v>0</v>
      </c>
      <c r="AQ154">
        <v>1</v>
      </c>
      <c r="AR154">
        <v>0</v>
      </c>
      <c r="AS154">
        <v>1</v>
      </c>
      <c r="AT154">
        <v>0</v>
      </c>
      <c r="AU154">
        <v>0</v>
      </c>
      <c r="AV154">
        <v>1</v>
      </c>
      <c r="AW154">
        <v>1</v>
      </c>
      <c r="AZ154">
        <v>2</v>
      </c>
      <c r="BD154">
        <v>1</v>
      </c>
      <c r="BG154" t="s">
        <v>293</v>
      </c>
      <c r="BH154" t="s">
        <v>268</v>
      </c>
      <c r="BR154">
        <v>1</v>
      </c>
      <c r="CA154" t="s">
        <v>292</v>
      </c>
      <c r="CB154" t="s">
        <v>294</v>
      </c>
      <c r="CC154" t="s">
        <v>295</v>
      </c>
      <c r="CF154" t="s">
        <v>292</v>
      </c>
      <c r="CG154" s="19">
        <v>227</v>
      </c>
      <c r="CJ154">
        <v>0</v>
      </c>
      <c r="CR154" t="s">
        <v>308</v>
      </c>
      <c r="EQ154">
        <v>58.11</v>
      </c>
      <c r="ER154" t="s">
        <v>305</v>
      </c>
      <c r="FH154">
        <v>1</v>
      </c>
      <c r="FI154">
        <v>1</v>
      </c>
      <c r="FJ154">
        <v>1</v>
      </c>
      <c r="FK154" t="s">
        <v>298</v>
      </c>
      <c r="FL154">
        <v>1</v>
      </c>
      <c r="FM154" t="s">
        <v>299</v>
      </c>
    </row>
    <row r="155" spans="1:169" x14ac:dyDescent="0.25">
      <c r="A155">
        <v>151</v>
      </c>
      <c r="G155" t="s">
        <v>460</v>
      </c>
      <c r="H155" t="s">
        <v>304</v>
      </c>
      <c r="I155" t="s">
        <v>264</v>
      </c>
      <c r="M155" t="s">
        <v>620</v>
      </c>
      <c r="N155" t="s">
        <v>620</v>
      </c>
      <c r="O155" s="18" t="s">
        <v>297</v>
      </c>
      <c r="Q155" s="22" t="s">
        <v>296</v>
      </c>
      <c r="S155">
        <v>58110090</v>
      </c>
      <c r="V155" t="s">
        <v>305</v>
      </c>
      <c r="W155" t="s">
        <v>306</v>
      </c>
      <c r="Y155" t="s">
        <v>292</v>
      </c>
      <c r="Z155" t="s">
        <v>267</v>
      </c>
      <c r="AA155" t="s">
        <v>307</v>
      </c>
      <c r="AB155" s="19">
        <v>235</v>
      </c>
      <c r="AC155">
        <v>1</v>
      </c>
      <c r="AD155">
        <v>58110090</v>
      </c>
      <c r="AG155" s="21">
        <v>5</v>
      </c>
      <c r="AO155">
        <v>1</v>
      </c>
      <c r="AP155">
        <v>0</v>
      </c>
      <c r="AQ155">
        <v>1</v>
      </c>
      <c r="AR155">
        <v>0</v>
      </c>
      <c r="AS155">
        <v>1</v>
      </c>
      <c r="AT155">
        <v>0</v>
      </c>
      <c r="AU155">
        <v>0</v>
      </c>
      <c r="AV155">
        <v>1</v>
      </c>
      <c r="AW155">
        <v>1</v>
      </c>
      <c r="AZ155">
        <v>2</v>
      </c>
      <c r="BD155">
        <v>1</v>
      </c>
      <c r="BG155" t="s">
        <v>293</v>
      </c>
      <c r="BH155" t="s">
        <v>268</v>
      </c>
      <c r="BR155">
        <v>1</v>
      </c>
      <c r="CA155" t="s">
        <v>292</v>
      </c>
      <c r="CB155" t="s">
        <v>294</v>
      </c>
      <c r="CC155" t="s">
        <v>295</v>
      </c>
      <c r="CF155" t="s">
        <v>292</v>
      </c>
      <c r="CG155" s="19">
        <v>235</v>
      </c>
      <c r="CJ155">
        <v>0</v>
      </c>
      <c r="CR155" t="s">
        <v>308</v>
      </c>
      <c r="EQ155">
        <v>58.11</v>
      </c>
      <c r="ER155" t="s">
        <v>305</v>
      </c>
      <c r="FH155">
        <v>1</v>
      </c>
      <c r="FI155">
        <v>1</v>
      </c>
      <c r="FJ155">
        <v>1</v>
      </c>
      <c r="FK155" t="s">
        <v>298</v>
      </c>
      <c r="FL155">
        <v>1</v>
      </c>
      <c r="FM155" t="s">
        <v>299</v>
      </c>
    </row>
    <row r="156" spans="1:169" x14ac:dyDescent="0.25">
      <c r="A156">
        <v>152</v>
      </c>
      <c r="G156" t="s">
        <v>461</v>
      </c>
      <c r="H156" t="s">
        <v>304</v>
      </c>
      <c r="I156" t="s">
        <v>264</v>
      </c>
      <c r="M156" t="s">
        <v>621</v>
      </c>
      <c r="N156" t="s">
        <v>621</v>
      </c>
      <c r="O156" s="18" t="s">
        <v>297</v>
      </c>
      <c r="Q156" s="22" t="s">
        <v>296</v>
      </c>
      <c r="S156">
        <v>58110090</v>
      </c>
      <c r="V156" t="s">
        <v>305</v>
      </c>
      <c r="W156" t="s">
        <v>306</v>
      </c>
      <c r="Y156" t="s">
        <v>292</v>
      </c>
      <c r="Z156" t="s">
        <v>267</v>
      </c>
      <c r="AA156" t="s">
        <v>307</v>
      </c>
      <c r="AB156" s="19">
        <v>243</v>
      </c>
      <c r="AC156">
        <v>1</v>
      </c>
      <c r="AD156">
        <v>58110090</v>
      </c>
      <c r="AG156" s="21">
        <v>5</v>
      </c>
      <c r="AO156">
        <v>1</v>
      </c>
      <c r="AP156">
        <v>0</v>
      </c>
      <c r="AQ156">
        <v>1</v>
      </c>
      <c r="AR156">
        <v>0</v>
      </c>
      <c r="AS156">
        <v>1</v>
      </c>
      <c r="AT156">
        <v>0</v>
      </c>
      <c r="AU156">
        <v>0</v>
      </c>
      <c r="AV156">
        <v>1</v>
      </c>
      <c r="AW156">
        <v>1</v>
      </c>
      <c r="AZ156">
        <v>2</v>
      </c>
      <c r="BD156">
        <v>1</v>
      </c>
      <c r="BG156" t="s">
        <v>293</v>
      </c>
      <c r="BH156" t="s">
        <v>268</v>
      </c>
      <c r="BR156">
        <v>1</v>
      </c>
      <c r="CA156" t="s">
        <v>292</v>
      </c>
      <c r="CB156" t="s">
        <v>294</v>
      </c>
      <c r="CC156" t="s">
        <v>295</v>
      </c>
      <c r="CF156" t="s">
        <v>292</v>
      </c>
      <c r="CG156" s="19">
        <v>243</v>
      </c>
      <c r="CJ156">
        <v>0</v>
      </c>
      <c r="CR156" t="s">
        <v>308</v>
      </c>
      <c r="EQ156">
        <v>58.11</v>
      </c>
      <c r="ER156" t="s">
        <v>305</v>
      </c>
      <c r="FH156">
        <v>1</v>
      </c>
      <c r="FI156">
        <v>1</v>
      </c>
      <c r="FJ156">
        <v>1</v>
      </c>
      <c r="FK156" t="s">
        <v>298</v>
      </c>
      <c r="FL156">
        <v>1</v>
      </c>
      <c r="FM156" t="s">
        <v>299</v>
      </c>
    </row>
    <row r="157" spans="1:169" x14ac:dyDescent="0.25">
      <c r="A157">
        <v>153</v>
      </c>
      <c r="G157" t="s">
        <v>462</v>
      </c>
      <c r="H157" t="s">
        <v>304</v>
      </c>
      <c r="I157" t="s">
        <v>264</v>
      </c>
      <c r="M157" t="s">
        <v>622</v>
      </c>
      <c r="N157" t="s">
        <v>622</v>
      </c>
      <c r="O157" s="18" t="s">
        <v>297</v>
      </c>
      <c r="Q157" s="22" t="s">
        <v>296</v>
      </c>
      <c r="S157">
        <v>58110090</v>
      </c>
      <c r="V157" t="s">
        <v>305</v>
      </c>
      <c r="W157" t="s">
        <v>306</v>
      </c>
      <c r="Y157" t="s">
        <v>292</v>
      </c>
      <c r="Z157" t="s">
        <v>267</v>
      </c>
      <c r="AA157" t="s">
        <v>307</v>
      </c>
      <c r="AB157" s="19">
        <v>200</v>
      </c>
      <c r="AC157">
        <v>1</v>
      </c>
      <c r="AD157">
        <v>58110090</v>
      </c>
      <c r="AG157" s="21">
        <v>5</v>
      </c>
      <c r="AO157">
        <v>1</v>
      </c>
      <c r="AP157">
        <v>0</v>
      </c>
      <c r="AQ157">
        <v>1</v>
      </c>
      <c r="AR157">
        <v>0</v>
      </c>
      <c r="AS157">
        <v>1</v>
      </c>
      <c r="AT157">
        <v>0</v>
      </c>
      <c r="AU157">
        <v>0</v>
      </c>
      <c r="AV157">
        <v>1</v>
      </c>
      <c r="AW157">
        <v>1</v>
      </c>
      <c r="AZ157">
        <v>2</v>
      </c>
      <c r="BD157">
        <v>1</v>
      </c>
      <c r="BG157" t="s">
        <v>293</v>
      </c>
      <c r="BH157" t="s">
        <v>268</v>
      </c>
      <c r="BR157">
        <v>1</v>
      </c>
      <c r="CA157" t="s">
        <v>292</v>
      </c>
      <c r="CB157" t="s">
        <v>294</v>
      </c>
      <c r="CC157" t="s">
        <v>295</v>
      </c>
      <c r="CF157" t="s">
        <v>292</v>
      </c>
      <c r="CG157" s="19">
        <v>200</v>
      </c>
      <c r="CJ157">
        <v>0</v>
      </c>
      <c r="CR157" t="s">
        <v>308</v>
      </c>
      <c r="EQ157">
        <v>58.11</v>
      </c>
      <c r="ER157" t="s">
        <v>305</v>
      </c>
      <c r="FH157">
        <v>1</v>
      </c>
      <c r="FI157">
        <v>1</v>
      </c>
      <c r="FJ157">
        <v>1</v>
      </c>
      <c r="FK157" t="s">
        <v>298</v>
      </c>
      <c r="FL157">
        <v>1</v>
      </c>
      <c r="FM157" t="s">
        <v>299</v>
      </c>
    </row>
    <row r="158" spans="1:169" x14ac:dyDescent="0.25">
      <c r="A158">
        <v>154</v>
      </c>
      <c r="G158" t="s">
        <v>463</v>
      </c>
      <c r="H158" t="s">
        <v>304</v>
      </c>
      <c r="I158" t="s">
        <v>264</v>
      </c>
      <c r="M158" t="s">
        <v>623</v>
      </c>
      <c r="N158" t="s">
        <v>623</v>
      </c>
      <c r="O158" s="18" t="s">
        <v>297</v>
      </c>
      <c r="Q158" s="22" t="s">
        <v>296</v>
      </c>
      <c r="S158">
        <v>58110090</v>
      </c>
      <c r="V158" t="s">
        <v>305</v>
      </c>
      <c r="W158" t="s">
        <v>306</v>
      </c>
      <c r="Y158" t="s">
        <v>292</v>
      </c>
      <c r="Z158" t="s">
        <v>267</v>
      </c>
      <c r="AA158" t="s">
        <v>307</v>
      </c>
      <c r="AB158" s="19">
        <v>208</v>
      </c>
      <c r="AC158">
        <v>1</v>
      </c>
      <c r="AD158">
        <v>58110090</v>
      </c>
      <c r="AG158" s="21">
        <v>5</v>
      </c>
      <c r="AO158">
        <v>1</v>
      </c>
      <c r="AP158">
        <v>0</v>
      </c>
      <c r="AQ158">
        <v>1</v>
      </c>
      <c r="AR158">
        <v>0</v>
      </c>
      <c r="AS158">
        <v>1</v>
      </c>
      <c r="AT158">
        <v>0</v>
      </c>
      <c r="AU158">
        <v>0</v>
      </c>
      <c r="AV158">
        <v>1</v>
      </c>
      <c r="AW158">
        <v>1</v>
      </c>
      <c r="AZ158">
        <v>2</v>
      </c>
      <c r="BD158">
        <v>1</v>
      </c>
      <c r="BG158" t="s">
        <v>293</v>
      </c>
      <c r="BH158" t="s">
        <v>268</v>
      </c>
      <c r="BR158">
        <v>1</v>
      </c>
      <c r="CA158" t="s">
        <v>292</v>
      </c>
      <c r="CB158" t="s">
        <v>294</v>
      </c>
      <c r="CC158" t="s">
        <v>295</v>
      </c>
      <c r="CF158" t="s">
        <v>292</v>
      </c>
      <c r="CG158" s="19">
        <v>208</v>
      </c>
      <c r="CJ158">
        <v>0</v>
      </c>
      <c r="CR158" t="s">
        <v>308</v>
      </c>
      <c r="EQ158">
        <v>58.11</v>
      </c>
      <c r="ER158" t="s">
        <v>305</v>
      </c>
      <c r="FH158">
        <v>1</v>
      </c>
      <c r="FI158">
        <v>1</v>
      </c>
      <c r="FJ158">
        <v>1</v>
      </c>
      <c r="FK158" t="s">
        <v>298</v>
      </c>
      <c r="FL158">
        <v>1</v>
      </c>
      <c r="FM158" t="s">
        <v>299</v>
      </c>
    </row>
    <row r="159" spans="1:169" x14ac:dyDescent="0.25">
      <c r="A159">
        <v>155</v>
      </c>
      <c r="G159" t="s">
        <v>464</v>
      </c>
      <c r="H159" t="s">
        <v>304</v>
      </c>
      <c r="I159" t="s">
        <v>264</v>
      </c>
      <c r="M159" t="s">
        <v>624</v>
      </c>
      <c r="N159" t="s">
        <v>624</v>
      </c>
      <c r="O159" s="18" t="s">
        <v>297</v>
      </c>
      <c r="Q159" s="22" t="s">
        <v>296</v>
      </c>
      <c r="S159">
        <v>58110090</v>
      </c>
      <c r="V159" t="s">
        <v>305</v>
      </c>
      <c r="W159" t="s">
        <v>306</v>
      </c>
      <c r="Y159" t="s">
        <v>292</v>
      </c>
      <c r="Z159" t="s">
        <v>267</v>
      </c>
      <c r="AA159" t="s">
        <v>307</v>
      </c>
      <c r="AB159" s="19">
        <v>216</v>
      </c>
      <c r="AC159">
        <v>1</v>
      </c>
      <c r="AD159">
        <v>58110090</v>
      </c>
      <c r="AG159" s="21">
        <v>5</v>
      </c>
      <c r="AO159">
        <v>1</v>
      </c>
      <c r="AP159">
        <v>0</v>
      </c>
      <c r="AQ159">
        <v>1</v>
      </c>
      <c r="AR159">
        <v>0</v>
      </c>
      <c r="AS159">
        <v>1</v>
      </c>
      <c r="AT159">
        <v>0</v>
      </c>
      <c r="AU159">
        <v>0</v>
      </c>
      <c r="AV159">
        <v>1</v>
      </c>
      <c r="AW159">
        <v>1</v>
      </c>
      <c r="AZ159">
        <v>2</v>
      </c>
      <c r="BD159">
        <v>1</v>
      </c>
      <c r="BG159" t="s">
        <v>293</v>
      </c>
      <c r="BH159" t="s">
        <v>268</v>
      </c>
      <c r="BR159">
        <v>1</v>
      </c>
      <c r="CA159" t="s">
        <v>292</v>
      </c>
      <c r="CB159" t="s">
        <v>294</v>
      </c>
      <c r="CC159" t="s">
        <v>295</v>
      </c>
      <c r="CF159" t="s">
        <v>292</v>
      </c>
      <c r="CG159" s="19">
        <v>216</v>
      </c>
      <c r="CJ159">
        <v>0</v>
      </c>
      <c r="CR159" t="s">
        <v>308</v>
      </c>
      <c r="EQ159">
        <v>58.11</v>
      </c>
      <c r="ER159" t="s">
        <v>305</v>
      </c>
      <c r="FH159">
        <v>1</v>
      </c>
      <c r="FI159">
        <v>1</v>
      </c>
      <c r="FJ159">
        <v>1</v>
      </c>
      <c r="FK159" t="s">
        <v>298</v>
      </c>
      <c r="FL159">
        <v>1</v>
      </c>
      <c r="FM159" t="s">
        <v>299</v>
      </c>
    </row>
    <row r="160" spans="1:169" x14ac:dyDescent="0.25">
      <c r="A160">
        <v>156</v>
      </c>
      <c r="G160" t="s">
        <v>465</v>
      </c>
      <c r="H160" t="s">
        <v>304</v>
      </c>
      <c r="I160" t="s">
        <v>264</v>
      </c>
      <c r="M160" t="s">
        <v>625</v>
      </c>
      <c r="N160" t="s">
        <v>625</v>
      </c>
      <c r="O160" s="18" t="s">
        <v>297</v>
      </c>
      <c r="Q160" s="22" t="s">
        <v>296</v>
      </c>
      <c r="S160">
        <v>58110090</v>
      </c>
      <c r="V160" t="s">
        <v>305</v>
      </c>
      <c r="W160" t="s">
        <v>306</v>
      </c>
      <c r="Y160" t="s">
        <v>292</v>
      </c>
      <c r="Z160" t="s">
        <v>267</v>
      </c>
      <c r="AA160" t="s">
        <v>307</v>
      </c>
      <c r="AB160" s="19">
        <v>224</v>
      </c>
      <c r="AC160">
        <v>1</v>
      </c>
      <c r="AD160">
        <v>58110090</v>
      </c>
      <c r="AG160" s="21">
        <v>5</v>
      </c>
      <c r="AO160">
        <v>1</v>
      </c>
      <c r="AP160">
        <v>0</v>
      </c>
      <c r="AQ160">
        <v>1</v>
      </c>
      <c r="AR160">
        <v>0</v>
      </c>
      <c r="AS160">
        <v>1</v>
      </c>
      <c r="AT160">
        <v>0</v>
      </c>
      <c r="AU160">
        <v>0</v>
      </c>
      <c r="AV160">
        <v>1</v>
      </c>
      <c r="AW160">
        <v>1</v>
      </c>
      <c r="AZ160">
        <v>2</v>
      </c>
      <c r="BD160">
        <v>1</v>
      </c>
      <c r="BG160" t="s">
        <v>293</v>
      </c>
      <c r="BH160" t="s">
        <v>268</v>
      </c>
      <c r="BR160">
        <v>1</v>
      </c>
      <c r="CA160" t="s">
        <v>292</v>
      </c>
      <c r="CB160" t="s">
        <v>294</v>
      </c>
      <c r="CC160" t="s">
        <v>295</v>
      </c>
      <c r="CF160" t="s">
        <v>292</v>
      </c>
      <c r="CG160" s="19">
        <v>224</v>
      </c>
      <c r="CJ160">
        <v>0</v>
      </c>
      <c r="CR160" t="s">
        <v>308</v>
      </c>
      <c r="EQ160">
        <v>58.11</v>
      </c>
      <c r="ER160" t="s">
        <v>305</v>
      </c>
      <c r="FH160">
        <v>1</v>
      </c>
      <c r="FI160">
        <v>1</v>
      </c>
      <c r="FJ160">
        <v>1</v>
      </c>
      <c r="FK160" t="s">
        <v>298</v>
      </c>
      <c r="FL160">
        <v>1</v>
      </c>
      <c r="FM160" t="s">
        <v>299</v>
      </c>
    </row>
    <row r="161" spans="1:169" x14ac:dyDescent="0.25">
      <c r="A161">
        <v>157</v>
      </c>
      <c r="G161" t="s">
        <v>466</v>
      </c>
      <c r="H161" t="s">
        <v>304</v>
      </c>
      <c r="I161" t="s">
        <v>264</v>
      </c>
      <c r="M161" t="s">
        <v>626</v>
      </c>
      <c r="N161" t="s">
        <v>626</v>
      </c>
      <c r="O161" s="18" t="s">
        <v>297</v>
      </c>
      <c r="Q161" s="22" t="s">
        <v>296</v>
      </c>
      <c r="S161">
        <v>58110090</v>
      </c>
      <c r="V161" t="s">
        <v>305</v>
      </c>
      <c r="W161" t="s">
        <v>306</v>
      </c>
      <c r="Y161" t="s">
        <v>292</v>
      </c>
      <c r="Z161" t="s">
        <v>267</v>
      </c>
      <c r="AA161" t="s">
        <v>307</v>
      </c>
      <c r="AB161" s="19">
        <v>228</v>
      </c>
      <c r="AC161">
        <v>1</v>
      </c>
      <c r="AD161">
        <v>58110090</v>
      </c>
      <c r="AG161" s="21">
        <v>5</v>
      </c>
      <c r="AO161">
        <v>1</v>
      </c>
      <c r="AP161">
        <v>0</v>
      </c>
      <c r="AQ161">
        <v>1</v>
      </c>
      <c r="AR161">
        <v>0</v>
      </c>
      <c r="AS161">
        <v>1</v>
      </c>
      <c r="AT161">
        <v>0</v>
      </c>
      <c r="AU161">
        <v>0</v>
      </c>
      <c r="AV161">
        <v>1</v>
      </c>
      <c r="AW161">
        <v>1</v>
      </c>
      <c r="AZ161">
        <v>2</v>
      </c>
      <c r="BD161">
        <v>1</v>
      </c>
      <c r="BG161" t="s">
        <v>293</v>
      </c>
      <c r="BH161" t="s">
        <v>268</v>
      </c>
      <c r="BR161">
        <v>1</v>
      </c>
      <c r="CA161" t="s">
        <v>292</v>
      </c>
      <c r="CB161" t="s">
        <v>294</v>
      </c>
      <c r="CC161" t="s">
        <v>295</v>
      </c>
      <c r="CF161" t="s">
        <v>292</v>
      </c>
      <c r="CG161" s="19">
        <v>228</v>
      </c>
      <c r="CJ161">
        <v>0</v>
      </c>
      <c r="CR161" t="s">
        <v>308</v>
      </c>
      <c r="EQ161">
        <v>58.11</v>
      </c>
      <c r="ER161" t="s">
        <v>305</v>
      </c>
      <c r="FH161">
        <v>1</v>
      </c>
      <c r="FI161">
        <v>1</v>
      </c>
      <c r="FJ161">
        <v>1</v>
      </c>
      <c r="FK161" t="s">
        <v>298</v>
      </c>
      <c r="FL161">
        <v>1</v>
      </c>
      <c r="FM161" t="s">
        <v>299</v>
      </c>
    </row>
    <row r="162" spans="1:169" x14ac:dyDescent="0.25">
      <c r="A162">
        <v>158</v>
      </c>
      <c r="G162" t="s">
        <v>467</v>
      </c>
      <c r="H162" t="s">
        <v>304</v>
      </c>
      <c r="I162" t="s">
        <v>264</v>
      </c>
      <c r="M162" t="s">
        <v>627</v>
      </c>
      <c r="N162" t="s">
        <v>627</v>
      </c>
      <c r="O162" s="18" t="s">
        <v>297</v>
      </c>
      <c r="Q162" s="22" t="s">
        <v>296</v>
      </c>
      <c r="S162">
        <v>58110090</v>
      </c>
      <c r="V162" t="s">
        <v>305</v>
      </c>
      <c r="W162" t="s">
        <v>306</v>
      </c>
      <c r="Y162" t="s">
        <v>292</v>
      </c>
      <c r="Z162" t="s">
        <v>267</v>
      </c>
      <c r="AA162" t="s">
        <v>307</v>
      </c>
      <c r="AB162" s="19">
        <v>232</v>
      </c>
      <c r="AC162">
        <v>1</v>
      </c>
      <c r="AD162">
        <v>58110090</v>
      </c>
      <c r="AG162" s="21">
        <v>5</v>
      </c>
      <c r="AO162">
        <v>1</v>
      </c>
      <c r="AP162">
        <v>0</v>
      </c>
      <c r="AQ162">
        <v>1</v>
      </c>
      <c r="AR162">
        <v>0</v>
      </c>
      <c r="AS162">
        <v>1</v>
      </c>
      <c r="AT162">
        <v>0</v>
      </c>
      <c r="AU162">
        <v>0</v>
      </c>
      <c r="AV162">
        <v>1</v>
      </c>
      <c r="AW162">
        <v>1</v>
      </c>
      <c r="AZ162">
        <v>2</v>
      </c>
      <c r="BD162">
        <v>1</v>
      </c>
      <c r="BG162" t="s">
        <v>293</v>
      </c>
      <c r="BH162" t="s">
        <v>268</v>
      </c>
      <c r="BR162">
        <v>1</v>
      </c>
      <c r="CA162" t="s">
        <v>292</v>
      </c>
      <c r="CB162" t="s">
        <v>294</v>
      </c>
      <c r="CC162" t="s">
        <v>295</v>
      </c>
      <c r="CF162" t="s">
        <v>292</v>
      </c>
      <c r="CG162" s="19">
        <v>232</v>
      </c>
      <c r="CJ162">
        <v>0</v>
      </c>
      <c r="CR162" t="s">
        <v>308</v>
      </c>
      <c r="EQ162">
        <v>58.11</v>
      </c>
      <c r="ER162" t="s">
        <v>305</v>
      </c>
      <c r="FH162">
        <v>1</v>
      </c>
      <c r="FI162">
        <v>1</v>
      </c>
      <c r="FJ162">
        <v>1</v>
      </c>
      <c r="FK162" t="s">
        <v>298</v>
      </c>
      <c r="FL162">
        <v>1</v>
      </c>
      <c r="FM162" t="s">
        <v>299</v>
      </c>
    </row>
    <row r="163" spans="1:169" x14ac:dyDescent="0.25">
      <c r="A163">
        <v>159</v>
      </c>
      <c r="G163" t="s">
        <v>468</v>
      </c>
      <c r="H163" t="s">
        <v>304</v>
      </c>
      <c r="I163" t="s">
        <v>264</v>
      </c>
      <c r="M163" t="s">
        <v>628</v>
      </c>
      <c r="N163" t="s">
        <v>628</v>
      </c>
      <c r="O163" s="18" t="s">
        <v>297</v>
      </c>
      <c r="Q163" s="22" t="s">
        <v>296</v>
      </c>
      <c r="S163">
        <v>58110090</v>
      </c>
      <c r="V163" t="s">
        <v>305</v>
      </c>
      <c r="W163" t="s">
        <v>306</v>
      </c>
      <c r="Y163" t="s">
        <v>292</v>
      </c>
      <c r="Z163" t="s">
        <v>267</v>
      </c>
      <c r="AA163" t="s">
        <v>307</v>
      </c>
      <c r="AB163" s="19">
        <v>240</v>
      </c>
      <c r="AC163">
        <v>1</v>
      </c>
      <c r="AD163">
        <v>58110090</v>
      </c>
      <c r="AG163" s="21">
        <v>5</v>
      </c>
      <c r="AO163">
        <v>1</v>
      </c>
      <c r="AP163">
        <v>0</v>
      </c>
      <c r="AQ163">
        <v>1</v>
      </c>
      <c r="AR163">
        <v>0</v>
      </c>
      <c r="AS163">
        <v>1</v>
      </c>
      <c r="AT163">
        <v>0</v>
      </c>
      <c r="AU163">
        <v>0</v>
      </c>
      <c r="AV163">
        <v>1</v>
      </c>
      <c r="AW163">
        <v>1</v>
      </c>
      <c r="AZ163">
        <v>2</v>
      </c>
      <c r="BD163">
        <v>1</v>
      </c>
      <c r="BG163" t="s">
        <v>293</v>
      </c>
      <c r="BH163" t="s">
        <v>268</v>
      </c>
      <c r="BR163">
        <v>1</v>
      </c>
      <c r="CA163" t="s">
        <v>292</v>
      </c>
      <c r="CB163" t="s">
        <v>294</v>
      </c>
      <c r="CC163" t="s">
        <v>295</v>
      </c>
      <c r="CF163" t="s">
        <v>292</v>
      </c>
      <c r="CG163" s="19">
        <v>240</v>
      </c>
      <c r="CJ163">
        <v>0</v>
      </c>
      <c r="CR163" t="s">
        <v>308</v>
      </c>
      <c r="EQ163">
        <v>58.11</v>
      </c>
      <c r="ER163" t="s">
        <v>305</v>
      </c>
      <c r="FH163">
        <v>1</v>
      </c>
      <c r="FI163">
        <v>1</v>
      </c>
      <c r="FJ163">
        <v>1</v>
      </c>
      <c r="FK163" t="s">
        <v>298</v>
      </c>
      <c r="FL163">
        <v>1</v>
      </c>
      <c r="FM163" t="s">
        <v>299</v>
      </c>
    </row>
    <row r="164" spans="1:169" x14ac:dyDescent="0.25">
      <c r="A164">
        <v>160</v>
      </c>
      <c r="G164" t="s">
        <v>469</v>
      </c>
      <c r="H164" t="s">
        <v>304</v>
      </c>
      <c r="I164" t="s">
        <v>264</v>
      </c>
      <c r="M164" t="s">
        <v>629</v>
      </c>
      <c r="N164" t="s">
        <v>629</v>
      </c>
      <c r="O164" s="18" t="s">
        <v>297</v>
      </c>
      <c r="Q164" s="22" t="s">
        <v>296</v>
      </c>
      <c r="S164">
        <v>58110090</v>
      </c>
      <c r="V164" t="s">
        <v>305</v>
      </c>
      <c r="W164" t="s">
        <v>306</v>
      </c>
      <c r="Y164" t="s">
        <v>292</v>
      </c>
      <c r="Z164" t="s">
        <v>267</v>
      </c>
      <c r="AA164" t="s">
        <v>307</v>
      </c>
      <c r="AB164" s="19">
        <v>248</v>
      </c>
      <c r="AC164">
        <v>1</v>
      </c>
      <c r="AD164">
        <v>58110090</v>
      </c>
      <c r="AG164" s="21">
        <v>5</v>
      </c>
      <c r="AO164">
        <v>1</v>
      </c>
      <c r="AP164">
        <v>0</v>
      </c>
      <c r="AQ164">
        <v>1</v>
      </c>
      <c r="AR164">
        <v>0</v>
      </c>
      <c r="AS164">
        <v>1</v>
      </c>
      <c r="AT164">
        <v>0</v>
      </c>
      <c r="AU164">
        <v>0</v>
      </c>
      <c r="AV164">
        <v>1</v>
      </c>
      <c r="AW164">
        <v>1</v>
      </c>
      <c r="AZ164">
        <v>2</v>
      </c>
      <c r="BD164">
        <v>1</v>
      </c>
      <c r="BG164" t="s">
        <v>293</v>
      </c>
      <c r="BH164" t="s">
        <v>268</v>
      </c>
      <c r="BR164">
        <v>1</v>
      </c>
      <c r="CA164" t="s">
        <v>292</v>
      </c>
      <c r="CB164" t="s">
        <v>294</v>
      </c>
      <c r="CC164" t="s">
        <v>295</v>
      </c>
      <c r="CF164" t="s">
        <v>292</v>
      </c>
      <c r="CG164" s="19">
        <v>248</v>
      </c>
      <c r="CJ164">
        <v>0</v>
      </c>
      <c r="CR164" t="s">
        <v>308</v>
      </c>
      <c r="EQ164">
        <v>58.11</v>
      </c>
      <c r="ER164" t="s">
        <v>305</v>
      </c>
      <c r="FH164">
        <v>1</v>
      </c>
      <c r="FI164">
        <v>1</v>
      </c>
      <c r="FJ164">
        <v>1</v>
      </c>
      <c r="FK164" t="s">
        <v>298</v>
      </c>
      <c r="FL164">
        <v>1</v>
      </c>
      <c r="FM164" t="s">
        <v>299</v>
      </c>
    </row>
  </sheetData>
  <mergeCells count="28">
    <mergeCell ref="AH1:AK1"/>
    <mergeCell ref="A1:A4"/>
    <mergeCell ref="B1:F1"/>
    <mergeCell ref="G1:I1"/>
    <mergeCell ref="J1:X1"/>
    <mergeCell ref="Y1:AG1"/>
    <mergeCell ref="DO1:DU1"/>
    <mergeCell ref="AL1:AN1"/>
    <mergeCell ref="AO1:AR1"/>
    <mergeCell ref="AS1:AV1"/>
    <mergeCell ref="AW1:AZ1"/>
    <mergeCell ref="BA1:BF1"/>
    <mergeCell ref="BG1:BT1"/>
    <mergeCell ref="BU1:BZ1"/>
    <mergeCell ref="CA1:CE1"/>
    <mergeCell ref="CF1:CI1"/>
    <mergeCell ref="CJ1:CQ1"/>
    <mergeCell ref="CS1:DN1"/>
    <mergeCell ref="FA1:FD1"/>
    <mergeCell ref="FE1:FM1"/>
    <mergeCell ref="FO1:FS1"/>
    <mergeCell ref="FT1:FV1"/>
    <mergeCell ref="DV1:EA1"/>
    <mergeCell ref="EB1:EI1"/>
    <mergeCell ref="EJ1:EO1"/>
    <mergeCell ref="EP1:ER1"/>
    <mergeCell ref="ES1:EX1"/>
    <mergeCell ref="EY1:EZ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row r="41" spans="1:4" x14ac:dyDescent="0.25">
      <c r="A41">
        <v>41</v>
      </c>
      <c r="B41" t="s">
        <v>290</v>
      </c>
      <c r="C41" t="s">
        <v>309</v>
      </c>
      <c r="D41" t="s">
        <v>303</v>
      </c>
    </row>
    <row r="42" spans="1:4" x14ac:dyDescent="0.25">
      <c r="A42">
        <v>42</v>
      </c>
      <c r="B42" t="s">
        <v>290</v>
      </c>
      <c r="C42" t="s">
        <v>309</v>
      </c>
      <c r="D42" t="s">
        <v>303</v>
      </c>
    </row>
    <row r="43" spans="1:4" x14ac:dyDescent="0.25">
      <c r="A43">
        <v>43</v>
      </c>
      <c r="B43" t="s">
        <v>290</v>
      </c>
      <c r="C43" t="s">
        <v>309</v>
      </c>
      <c r="D43" t="s">
        <v>303</v>
      </c>
    </row>
    <row r="44" spans="1:4" x14ac:dyDescent="0.25">
      <c r="A44">
        <v>44</v>
      </c>
      <c r="B44" t="s">
        <v>290</v>
      </c>
      <c r="C44" t="s">
        <v>309</v>
      </c>
      <c r="D44" t="s">
        <v>303</v>
      </c>
    </row>
    <row r="45" spans="1:4" x14ac:dyDescent="0.25">
      <c r="A45">
        <v>45</v>
      </c>
      <c r="B45" t="s">
        <v>290</v>
      </c>
      <c r="C45" t="s">
        <v>309</v>
      </c>
      <c r="D45" t="s">
        <v>303</v>
      </c>
    </row>
    <row r="46" spans="1:4" x14ac:dyDescent="0.25">
      <c r="A46">
        <v>46</v>
      </c>
      <c r="B46" t="s">
        <v>290</v>
      </c>
      <c r="C46" t="s">
        <v>309</v>
      </c>
      <c r="D46" t="s">
        <v>303</v>
      </c>
    </row>
    <row r="47" spans="1:4" x14ac:dyDescent="0.25">
      <c r="A47">
        <v>47</v>
      </c>
      <c r="B47" t="s">
        <v>290</v>
      </c>
      <c r="C47" t="s">
        <v>309</v>
      </c>
      <c r="D47" t="s">
        <v>303</v>
      </c>
    </row>
    <row r="48" spans="1:4" x14ac:dyDescent="0.25">
      <c r="A48">
        <v>48</v>
      </c>
      <c r="B48" t="s">
        <v>290</v>
      </c>
      <c r="C48" t="s">
        <v>309</v>
      </c>
      <c r="D48" t="s">
        <v>303</v>
      </c>
    </row>
    <row r="49" spans="1:4" x14ac:dyDescent="0.25">
      <c r="A49">
        <v>49</v>
      </c>
      <c r="B49" t="s">
        <v>290</v>
      </c>
      <c r="C49" t="s">
        <v>309</v>
      </c>
      <c r="D49" t="s">
        <v>303</v>
      </c>
    </row>
    <row r="50" spans="1:4" x14ac:dyDescent="0.25">
      <c r="A50">
        <v>50</v>
      </c>
      <c r="B50" t="s">
        <v>290</v>
      </c>
      <c r="C50" t="s">
        <v>309</v>
      </c>
      <c r="D50" t="s">
        <v>303</v>
      </c>
    </row>
    <row r="51" spans="1:4" x14ac:dyDescent="0.25">
      <c r="A51">
        <v>51</v>
      </c>
      <c r="B51" t="s">
        <v>290</v>
      </c>
      <c r="C51" t="s">
        <v>309</v>
      </c>
      <c r="D51" t="s">
        <v>303</v>
      </c>
    </row>
    <row r="52" spans="1:4" x14ac:dyDescent="0.25">
      <c r="A52">
        <v>52</v>
      </c>
      <c r="B52" t="s">
        <v>290</v>
      </c>
      <c r="C52" t="s">
        <v>309</v>
      </c>
      <c r="D52" t="s">
        <v>303</v>
      </c>
    </row>
    <row r="53" spans="1:4" x14ac:dyDescent="0.25">
      <c r="A53">
        <v>53</v>
      </c>
      <c r="B53" t="s">
        <v>290</v>
      </c>
      <c r="C53" t="s">
        <v>309</v>
      </c>
      <c r="D53" t="s">
        <v>303</v>
      </c>
    </row>
    <row r="54" spans="1:4" x14ac:dyDescent="0.25">
      <c r="A54">
        <v>54</v>
      </c>
      <c r="B54" t="s">
        <v>290</v>
      </c>
      <c r="C54" t="s">
        <v>309</v>
      </c>
      <c r="D54" t="s">
        <v>303</v>
      </c>
    </row>
    <row r="55" spans="1:4" x14ac:dyDescent="0.25">
      <c r="A55">
        <v>55</v>
      </c>
      <c r="B55" t="s">
        <v>290</v>
      </c>
      <c r="C55" t="s">
        <v>309</v>
      </c>
      <c r="D55" t="s">
        <v>303</v>
      </c>
    </row>
    <row r="56" spans="1:4" x14ac:dyDescent="0.25">
      <c r="A56">
        <v>56</v>
      </c>
      <c r="B56" t="s">
        <v>290</v>
      </c>
      <c r="C56" t="s">
        <v>309</v>
      </c>
      <c r="D56" t="s">
        <v>303</v>
      </c>
    </row>
    <row r="57" spans="1:4" x14ac:dyDescent="0.25">
      <c r="A57">
        <v>57</v>
      </c>
      <c r="B57" t="s">
        <v>290</v>
      </c>
      <c r="C57" t="s">
        <v>309</v>
      </c>
      <c r="D57" t="s">
        <v>303</v>
      </c>
    </row>
    <row r="58" spans="1:4" x14ac:dyDescent="0.25">
      <c r="A58">
        <v>58</v>
      </c>
      <c r="B58" t="s">
        <v>290</v>
      </c>
      <c r="C58" t="s">
        <v>309</v>
      </c>
      <c r="D58" t="s">
        <v>303</v>
      </c>
    </row>
    <row r="59" spans="1:4" x14ac:dyDescent="0.25">
      <c r="A59">
        <v>59</v>
      </c>
      <c r="B59" t="s">
        <v>290</v>
      </c>
      <c r="C59" t="s">
        <v>309</v>
      </c>
      <c r="D59" t="s">
        <v>303</v>
      </c>
    </row>
    <row r="60" spans="1:4" x14ac:dyDescent="0.25">
      <c r="A60">
        <v>60</v>
      </c>
      <c r="B60" t="s">
        <v>290</v>
      </c>
      <c r="C60" t="s">
        <v>309</v>
      </c>
      <c r="D60" t="s">
        <v>303</v>
      </c>
    </row>
    <row r="61" spans="1:4" x14ac:dyDescent="0.25">
      <c r="A61">
        <v>61</v>
      </c>
      <c r="B61" t="s">
        <v>290</v>
      </c>
      <c r="C61" t="s">
        <v>309</v>
      </c>
      <c r="D61" t="s">
        <v>303</v>
      </c>
    </row>
    <row r="62" spans="1:4" x14ac:dyDescent="0.25">
      <c r="A62">
        <v>62</v>
      </c>
      <c r="B62" t="s">
        <v>290</v>
      </c>
      <c r="C62" t="s">
        <v>309</v>
      </c>
      <c r="D62" t="s">
        <v>303</v>
      </c>
    </row>
    <row r="63" spans="1:4" x14ac:dyDescent="0.25">
      <c r="A63">
        <v>63</v>
      </c>
      <c r="B63" t="s">
        <v>290</v>
      </c>
      <c r="C63" t="s">
        <v>309</v>
      </c>
      <c r="D63" t="s">
        <v>303</v>
      </c>
    </row>
    <row r="64" spans="1:4" x14ac:dyDescent="0.25">
      <c r="A64">
        <v>64</v>
      </c>
      <c r="B64" t="s">
        <v>290</v>
      </c>
      <c r="C64" t="s">
        <v>309</v>
      </c>
      <c r="D64" t="s">
        <v>303</v>
      </c>
    </row>
    <row r="65" spans="1:4" x14ac:dyDescent="0.25">
      <c r="A65">
        <v>65</v>
      </c>
      <c r="B65" t="s">
        <v>290</v>
      </c>
      <c r="C65" t="s">
        <v>309</v>
      </c>
      <c r="D65" t="s">
        <v>303</v>
      </c>
    </row>
    <row r="66" spans="1:4" x14ac:dyDescent="0.25">
      <c r="A66">
        <v>66</v>
      </c>
      <c r="B66" t="s">
        <v>290</v>
      </c>
      <c r="C66" t="s">
        <v>309</v>
      </c>
      <c r="D66" t="s">
        <v>303</v>
      </c>
    </row>
    <row r="67" spans="1:4" x14ac:dyDescent="0.25">
      <c r="A67">
        <v>67</v>
      </c>
      <c r="B67" t="s">
        <v>290</v>
      </c>
      <c r="C67" t="s">
        <v>309</v>
      </c>
      <c r="D67" t="s">
        <v>303</v>
      </c>
    </row>
    <row r="68" spans="1:4" x14ac:dyDescent="0.25">
      <c r="A68">
        <v>68</v>
      </c>
      <c r="B68" t="s">
        <v>290</v>
      </c>
      <c r="C68" t="s">
        <v>309</v>
      </c>
      <c r="D68" t="s">
        <v>303</v>
      </c>
    </row>
    <row r="69" spans="1:4" x14ac:dyDescent="0.25">
      <c r="A69">
        <v>69</v>
      </c>
      <c r="B69" t="s">
        <v>290</v>
      </c>
      <c r="C69" t="s">
        <v>309</v>
      </c>
      <c r="D69" t="s">
        <v>303</v>
      </c>
    </row>
    <row r="70" spans="1:4" x14ac:dyDescent="0.25">
      <c r="A70">
        <v>70</v>
      </c>
      <c r="B70" t="s">
        <v>290</v>
      </c>
      <c r="C70" t="s">
        <v>309</v>
      </c>
      <c r="D70" t="s">
        <v>303</v>
      </c>
    </row>
    <row r="71" spans="1:4" x14ac:dyDescent="0.25">
      <c r="A71">
        <v>71</v>
      </c>
      <c r="B71" t="s">
        <v>290</v>
      </c>
      <c r="C71" t="s">
        <v>309</v>
      </c>
      <c r="D71" t="s">
        <v>303</v>
      </c>
    </row>
    <row r="72" spans="1:4" x14ac:dyDescent="0.25">
      <c r="A72">
        <v>72</v>
      </c>
      <c r="B72" t="s">
        <v>290</v>
      </c>
      <c r="C72" t="s">
        <v>309</v>
      </c>
      <c r="D72" t="s">
        <v>303</v>
      </c>
    </row>
    <row r="73" spans="1:4" x14ac:dyDescent="0.25">
      <c r="A73">
        <v>73</v>
      </c>
      <c r="B73" t="s">
        <v>290</v>
      </c>
      <c r="C73" t="s">
        <v>309</v>
      </c>
      <c r="D73" t="s">
        <v>303</v>
      </c>
    </row>
    <row r="74" spans="1:4" x14ac:dyDescent="0.25">
      <c r="A74">
        <v>74</v>
      </c>
      <c r="B74" t="s">
        <v>290</v>
      </c>
      <c r="C74" t="s">
        <v>309</v>
      </c>
      <c r="D74" t="s">
        <v>303</v>
      </c>
    </row>
    <row r="75" spans="1:4" x14ac:dyDescent="0.25">
      <c r="A75">
        <v>75</v>
      </c>
      <c r="B75" t="s">
        <v>290</v>
      </c>
      <c r="C75" t="s">
        <v>309</v>
      </c>
      <c r="D75" t="s">
        <v>303</v>
      </c>
    </row>
    <row r="76" spans="1:4" x14ac:dyDescent="0.25">
      <c r="A76">
        <v>76</v>
      </c>
      <c r="B76" t="s">
        <v>290</v>
      </c>
      <c r="C76" t="s">
        <v>309</v>
      </c>
      <c r="D76" t="s">
        <v>303</v>
      </c>
    </row>
    <row r="77" spans="1:4" x14ac:dyDescent="0.25">
      <c r="A77">
        <v>77</v>
      </c>
      <c r="B77" t="s">
        <v>290</v>
      </c>
      <c r="C77" t="s">
        <v>309</v>
      </c>
      <c r="D77" t="s">
        <v>303</v>
      </c>
    </row>
    <row r="78" spans="1:4" x14ac:dyDescent="0.25">
      <c r="A78">
        <v>78</v>
      </c>
      <c r="B78" t="s">
        <v>290</v>
      </c>
      <c r="C78" t="s">
        <v>309</v>
      </c>
      <c r="D78" t="s">
        <v>303</v>
      </c>
    </row>
    <row r="79" spans="1:4" x14ac:dyDescent="0.25">
      <c r="A79">
        <v>79</v>
      </c>
      <c r="B79" t="s">
        <v>290</v>
      </c>
      <c r="C79" t="s">
        <v>309</v>
      </c>
      <c r="D79" t="s">
        <v>303</v>
      </c>
    </row>
    <row r="80" spans="1:4" x14ac:dyDescent="0.25">
      <c r="A80">
        <v>80</v>
      </c>
      <c r="B80" t="s">
        <v>290</v>
      </c>
      <c r="C80" t="s">
        <v>309</v>
      </c>
      <c r="D80" t="s">
        <v>303</v>
      </c>
    </row>
    <row r="81" spans="1:4" x14ac:dyDescent="0.25">
      <c r="A81">
        <v>81</v>
      </c>
      <c r="B81" t="s">
        <v>290</v>
      </c>
      <c r="C81" t="s">
        <v>309</v>
      </c>
      <c r="D81" t="s">
        <v>303</v>
      </c>
    </row>
    <row r="82" spans="1:4" x14ac:dyDescent="0.25">
      <c r="A82">
        <v>82</v>
      </c>
      <c r="B82" t="s">
        <v>290</v>
      </c>
      <c r="C82" t="s">
        <v>309</v>
      </c>
      <c r="D82" t="s">
        <v>303</v>
      </c>
    </row>
    <row r="83" spans="1:4" x14ac:dyDescent="0.25">
      <c r="A83">
        <v>83</v>
      </c>
      <c r="B83" t="s">
        <v>290</v>
      </c>
      <c r="C83" t="s">
        <v>309</v>
      </c>
      <c r="D83" t="s">
        <v>303</v>
      </c>
    </row>
    <row r="84" spans="1:4" x14ac:dyDescent="0.25">
      <c r="A84">
        <v>84</v>
      </c>
      <c r="B84" t="s">
        <v>290</v>
      </c>
      <c r="C84" t="s">
        <v>309</v>
      </c>
      <c r="D84" t="s">
        <v>303</v>
      </c>
    </row>
    <row r="85" spans="1:4" x14ac:dyDescent="0.25">
      <c r="A85">
        <v>85</v>
      </c>
      <c r="B85" t="s">
        <v>290</v>
      </c>
      <c r="C85" t="s">
        <v>309</v>
      </c>
      <c r="D85" t="s">
        <v>303</v>
      </c>
    </row>
    <row r="86" spans="1:4" x14ac:dyDescent="0.25">
      <c r="A86">
        <v>86</v>
      </c>
      <c r="B86" t="s">
        <v>290</v>
      </c>
      <c r="C86" t="s">
        <v>309</v>
      </c>
      <c r="D86" t="s">
        <v>303</v>
      </c>
    </row>
    <row r="87" spans="1:4" x14ac:dyDescent="0.25">
      <c r="A87">
        <v>87</v>
      </c>
      <c r="B87" t="s">
        <v>290</v>
      </c>
      <c r="C87" t="s">
        <v>309</v>
      </c>
      <c r="D87" t="s">
        <v>303</v>
      </c>
    </row>
    <row r="88" spans="1:4" x14ac:dyDescent="0.25">
      <c r="A88">
        <v>88</v>
      </c>
      <c r="B88" t="s">
        <v>290</v>
      </c>
      <c r="C88" t="s">
        <v>309</v>
      </c>
      <c r="D88" t="s">
        <v>303</v>
      </c>
    </row>
    <row r="89" spans="1:4" x14ac:dyDescent="0.25">
      <c r="A89">
        <v>89</v>
      </c>
      <c r="B89" t="s">
        <v>290</v>
      </c>
      <c r="C89" t="s">
        <v>309</v>
      </c>
      <c r="D89" t="s">
        <v>303</v>
      </c>
    </row>
    <row r="90" spans="1:4" x14ac:dyDescent="0.25">
      <c r="A90">
        <v>90</v>
      </c>
      <c r="B90" t="s">
        <v>290</v>
      </c>
      <c r="C90" t="s">
        <v>309</v>
      </c>
      <c r="D90" t="s">
        <v>303</v>
      </c>
    </row>
    <row r="91" spans="1:4" x14ac:dyDescent="0.25">
      <c r="A91">
        <v>91</v>
      </c>
      <c r="B91" t="s">
        <v>290</v>
      </c>
      <c r="C91" t="s">
        <v>309</v>
      </c>
      <c r="D91" t="s">
        <v>303</v>
      </c>
    </row>
    <row r="92" spans="1:4" x14ac:dyDescent="0.25">
      <c r="A92">
        <v>92</v>
      </c>
      <c r="B92" t="s">
        <v>290</v>
      </c>
      <c r="C92" t="s">
        <v>309</v>
      </c>
      <c r="D92" t="s">
        <v>303</v>
      </c>
    </row>
    <row r="93" spans="1:4" x14ac:dyDescent="0.25">
      <c r="A93">
        <v>93</v>
      </c>
      <c r="B93" t="s">
        <v>290</v>
      </c>
      <c r="C93" t="s">
        <v>309</v>
      </c>
      <c r="D93" t="s">
        <v>303</v>
      </c>
    </row>
    <row r="94" spans="1:4" x14ac:dyDescent="0.25">
      <c r="A94">
        <v>94</v>
      </c>
      <c r="B94" t="s">
        <v>290</v>
      </c>
      <c r="C94" t="s">
        <v>309</v>
      </c>
      <c r="D94" t="s">
        <v>303</v>
      </c>
    </row>
    <row r="95" spans="1:4" x14ac:dyDescent="0.25">
      <c r="A95">
        <v>95</v>
      </c>
      <c r="B95" t="s">
        <v>290</v>
      </c>
      <c r="C95" t="s">
        <v>309</v>
      </c>
      <c r="D95" t="s">
        <v>303</v>
      </c>
    </row>
    <row r="96" spans="1:4" x14ac:dyDescent="0.25">
      <c r="A96">
        <v>96</v>
      </c>
      <c r="B96" t="s">
        <v>290</v>
      </c>
      <c r="C96" t="s">
        <v>309</v>
      </c>
      <c r="D96" t="s">
        <v>303</v>
      </c>
    </row>
    <row r="97" spans="1:4" x14ac:dyDescent="0.25">
      <c r="A97">
        <v>97</v>
      </c>
      <c r="B97" t="s">
        <v>290</v>
      </c>
      <c r="C97" t="s">
        <v>309</v>
      </c>
      <c r="D97" t="s">
        <v>303</v>
      </c>
    </row>
    <row r="98" spans="1:4" x14ac:dyDescent="0.25">
      <c r="A98">
        <v>98</v>
      </c>
      <c r="B98" t="s">
        <v>290</v>
      </c>
      <c r="C98" t="s">
        <v>309</v>
      </c>
      <c r="D98" t="s">
        <v>303</v>
      </c>
    </row>
    <row r="99" spans="1:4" x14ac:dyDescent="0.25">
      <c r="A99">
        <v>99</v>
      </c>
      <c r="B99" t="s">
        <v>290</v>
      </c>
      <c r="C99" t="s">
        <v>309</v>
      </c>
      <c r="D99" t="s">
        <v>303</v>
      </c>
    </row>
    <row r="100" spans="1:4" x14ac:dyDescent="0.25">
      <c r="A100">
        <v>100</v>
      </c>
      <c r="B100" t="s">
        <v>290</v>
      </c>
      <c r="C100" t="s">
        <v>309</v>
      </c>
      <c r="D100" t="s">
        <v>303</v>
      </c>
    </row>
    <row r="101" spans="1:4" x14ac:dyDescent="0.25">
      <c r="A101">
        <v>101</v>
      </c>
      <c r="B101" t="s">
        <v>290</v>
      </c>
      <c r="C101" t="s">
        <v>309</v>
      </c>
      <c r="D101" t="s">
        <v>303</v>
      </c>
    </row>
    <row r="102" spans="1:4" x14ac:dyDescent="0.25">
      <c r="A102">
        <v>102</v>
      </c>
      <c r="B102" t="s">
        <v>290</v>
      </c>
      <c r="C102" t="s">
        <v>309</v>
      </c>
      <c r="D102" t="s">
        <v>303</v>
      </c>
    </row>
    <row r="103" spans="1:4" x14ac:dyDescent="0.25">
      <c r="A103">
        <v>103</v>
      </c>
      <c r="B103" t="s">
        <v>290</v>
      </c>
      <c r="C103" t="s">
        <v>309</v>
      </c>
      <c r="D103" t="s">
        <v>303</v>
      </c>
    </row>
    <row r="104" spans="1:4" x14ac:dyDescent="0.25">
      <c r="A104">
        <v>104</v>
      </c>
      <c r="B104" t="s">
        <v>290</v>
      </c>
      <c r="C104" t="s">
        <v>309</v>
      </c>
      <c r="D104" t="s">
        <v>303</v>
      </c>
    </row>
    <row r="105" spans="1:4" x14ac:dyDescent="0.25">
      <c r="A105">
        <v>105</v>
      </c>
      <c r="B105" t="s">
        <v>290</v>
      </c>
      <c r="C105" t="s">
        <v>309</v>
      </c>
      <c r="D105" t="s">
        <v>303</v>
      </c>
    </row>
    <row r="106" spans="1:4" x14ac:dyDescent="0.25">
      <c r="A106">
        <v>106</v>
      </c>
      <c r="B106" t="s">
        <v>290</v>
      </c>
      <c r="C106" t="s">
        <v>309</v>
      </c>
      <c r="D106" t="s">
        <v>303</v>
      </c>
    </row>
    <row r="107" spans="1:4" x14ac:dyDescent="0.25">
      <c r="A107">
        <v>107</v>
      </c>
      <c r="B107" t="s">
        <v>290</v>
      </c>
      <c r="C107" t="s">
        <v>309</v>
      </c>
      <c r="D107" t="s">
        <v>303</v>
      </c>
    </row>
    <row r="108" spans="1:4" x14ac:dyDescent="0.25">
      <c r="A108">
        <v>108</v>
      </c>
      <c r="B108" t="s">
        <v>290</v>
      </c>
      <c r="C108" t="s">
        <v>309</v>
      </c>
      <c r="D108" t="s">
        <v>303</v>
      </c>
    </row>
    <row r="109" spans="1:4" x14ac:dyDescent="0.25">
      <c r="A109">
        <v>109</v>
      </c>
      <c r="B109" t="s">
        <v>290</v>
      </c>
      <c r="C109" t="s">
        <v>309</v>
      </c>
      <c r="D109" t="s">
        <v>303</v>
      </c>
    </row>
    <row r="110" spans="1:4" x14ac:dyDescent="0.25">
      <c r="A110">
        <v>110</v>
      </c>
      <c r="B110" t="s">
        <v>290</v>
      </c>
      <c r="C110" t="s">
        <v>309</v>
      </c>
      <c r="D110" t="s">
        <v>303</v>
      </c>
    </row>
    <row r="111" spans="1:4" x14ac:dyDescent="0.25">
      <c r="A111">
        <v>111</v>
      </c>
      <c r="B111" t="s">
        <v>290</v>
      </c>
      <c r="C111" t="s">
        <v>309</v>
      </c>
      <c r="D111" t="s">
        <v>303</v>
      </c>
    </row>
    <row r="112" spans="1:4" x14ac:dyDescent="0.25">
      <c r="A112">
        <v>112</v>
      </c>
      <c r="B112" t="s">
        <v>290</v>
      </c>
      <c r="C112" t="s">
        <v>309</v>
      </c>
      <c r="D112" t="s">
        <v>303</v>
      </c>
    </row>
    <row r="113" spans="1:4" x14ac:dyDescent="0.25">
      <c r="A113">
        <v>113</v>
      </c>
      <c r="B113" t="s">
        <v>290</v>
      </c>
      <c r="C113" t="s">
        <v>309</v>
      </c>
      <c r="D113" t="s">
        <v>303</v>
      </c>
    </row>
    <row r="114" spans="1:4" x14ac:dyDescent="0.25">
      <c r="A114">
        <v>114</v>
      </c>
      <c r="B114" t="s">
        <v>290</v>
      </c>
      <c r="C114" t="s">
        <v>309</v>
      </c>
      <c r="D114" t="s">
        <v>303</v>
      </c>
    </row>
    <row r="115" spans="1:4" x14ac:dyDescent="0.25">
      <c r="A115">
        <v>115</v>
      </c>
      <c r="B115" t="s">
        <v>290</v>
      </c>
      <c r="C115" t="s">
        <v>309</v>
      </c>
      <c r="D115" t="s">
        <v>303</v>
      </c>
    </row>
    <row r="116" spans="1:4" x14ac:dyDescent="0.25">
      <c r="A116">
        <v>116</v>
      </c>
      <c r="B116" t="s">
        <v>290</v>
      </c>
      <c r="C116" t="s">
        <v>309</v>
      </c>
      <c r="D116" t="s">
        <v>303</v>
      </c>
    </row>
    <row r="117" spans="1:4" x14ac:dyDescent="0.25">
      <c r="A117">
        <v>117</v>
      </c>
      <c r="B117" t="s">
        <v>290</v>
      </c>
      <c r="C117" t="s">
        <v>309</v>
      </c>
      <c r="D117" t="s">
        <v>303</v>
      </c>
    </row>
    <row r="118" spans="1:4" x14ac:dyDescent="0.25">
      <c r="A118">
        <v>118</v>
      </c>
      <c r="B118" t="s">
        <v>290</v>
      </c>
      <c r="C118" t="s">
        <v>309</v>
      </c>
      <c r="D118" t="s">
        <v>303</v>
      </c>
    </row>
    <row r="119" spans="1:4" x14ac:dyDescent="0.25">
      <c r="A119">
        <v>119</v>
      </c>
      <c r="B119" t="s">
        <v>290</v>
      </c>
      <c r="C119" t="s">
        <v>309</v>
      </c>
      <c r="D119" t="s">
        <v>303</v>
      </c>
    </row>
    <row r="120" spans="1:4" x14ac:dyDescent="0.25">
      <c r="A120">
        <v>120</v>
      </c>
      <c r="B120" t="s">
        <v>290</v>
      </c>
      <c r="C120" t="s">
        <v>309</v>
      </c>
      <c r="D120" t="s">
        <v>303</v>
      </c>
    </row>
    <row r="121" spans="1:4" x14ac:dyDescent="0.25">
      <c r="A121">
        <v>121</v>
      </c>
      <c r="B121" t="s">
        <v>290</v>
      </c>
      <c r="C121" t="s">
        <v>309</v>
      </c>
      <c r="D121" t="s">
        <v>303</v>
      </c>
    </row>
    <row r="122" spans="1:4" x14ac:dyDescent="0.25">
      <c r="A122">
        <v>122</v>
      </c>
      <c r="B122" t="s">
        <v>290</v>
      </c>
      <c r="C122" t="s">
        <v>309</v>
      </c>
      <c r="D122" t="s">
        <v>303</v>
      </c>
    </row>
    <row r="123" spans="1:4" x14ac:dyDescent="0.25">
      <c r="A123">
        <v>123</v>
      </c>
      <c r="B123" t="s">
        <v>290</v>
      </c>
      <c r="C123" t="s">
        <v>309</v>
      </c>
      <c r="D123" t="s">
        <v>303</v>
      </c>
    </row>
    <row r="124" spans="1:4" x14ac:dyDescent="0.25">
      <c r="A124">
        <v>124</v>
      </c>
      <c r="B124" t="s">
        <v>290</v>
      </c>
      <c r="C124" t="s">
        <v>309</v>
      </c>
      <c r="D124" t="s">
        <v>303</v>
      </c>
    </row>
    <row r="125" spans="1:4" x14ac:dyDescent="0.25">
      <c r="A125">
        <v>125</v>
      </c>
      <c r="B125" t="s">
        <v>290</v>
      </c>
      <c r="C125" t="s">
        <v>309</v>
      </c>
      <c r="D125" t="s">
        <v>303</v>
      </c>
    </row>
    <row r="126" spans="1:4" x14ac:dyDescent="0.25">
      <c r="A126">
        <v>126</v>
      </c>
      <c r="B126" t="s">
        <v>290</v>
      </c>
      <c r="C126" t="s">
        <v>309</v>
      </c>
      <c r="D126" t="s">
        <v>303</v>
      </c>
    </row>
    <row r="127" spans="1:4" x14ac:dyDescent="0.25">
      <c r="A127">
        <v>127</v>
      </c>
      <c r="B127" t="s">
        <v>290</v>
      </c>
      <c r="C127" t="s">
        <v>309</v>
      </c>
      <c r="D127" t="s">
        <v>303</v>
      </c>
    </row>
    <row r="128" spans="1:4" x14ac:dyDescent="0.25">
      <c r="A128">
        <v>128</v>
      </c>
      <c r="B128" t="s">
        <v>290</v>
      </c>
      <c r="C128" t="s">
        <v>309</v>
      </c>
      <c r="D128" t="s">
        <v>303</v>
      </c>
    </row>
    <row r="129" spans="1:4" x14ac:dyDescent="0.25">
      <c r="A129">
        <v>129</v>
      </c>
      <c r="B129" t="s">
        <v>290</v>
      </c>
      <c r="C129" t="s">
        <v>309</v>
      </c>
      <c r="D129" t="s">
        <v>303</v>
      </c>
    </row>
    <row r="130" spans="1:4" x14ac:dyDescent="0.25">
      <c r="A130">
        <v>130</v>
      </c>
      <c r="B130" t="s">
        <v>290</v>
      </c>
      <c r="C130" t="s">
        <v>309</v>
      </c>
      <c r="D130" t="s">
        <v>303</v>
      </c>
    </row>
    <row r="131" spans="1:4" x14ac:dyDescent="0.25">
      <c r="A131">
        <v>131</v>
      </c>
      <c r="B131" t="s">
        <v>290</v>
      </c>
      <c r="C131" t="s">
        <v>309</v>
      </c>
      <c r="D131" t="s">
        <v>303</v>
      </c>
    </row>
    <row r="132" spans="1:4" x14ac:dyDescent="0.25">
      <c r="A132">
        <v>132</v>
      </c>
      <c r="B132" t="s">
        <v>290</v>
      </c>
      <c r="C132" t="s">
        <v>309</v>
      </c>
      <c r="D132" t="s">
        <v>303</v>
      </c>
    </row>
    <row r="133" spans="1:4" x14ac:dyDescent="0.25">
      <c r="A133">
        <v>133</v>
      </c>
      <c r="B133" t="s">
        <v>290</v>
      </c>
      <c r="C133" t="s">
        <v>309</v>
      </c>
      <c r="D133" t="s">
        <v>303</v>
      </c>
    </row>
    <row r="134" spans="1:4" x14ac:dyDescent="0.25">
      <c r="A134">
        <v>134</v>
      </c>
      <c r="B134" t="s">
        <v>290</v>
      </c>
      <c r="C134" t="s">
        <v>309</v>
      </c>
      <c r="D134" t="s">
        <v>303</v>
      </c>
    </row>
    <row r="135" spans="1:4" x14ac:dyDescent="0.25">
      <c r="A135">
        <v>135</v>
      </c>
      <c r="B135" t="s">
        <v>290</v>
      </c>
      <c r="C135" t="s">
        <v>309</v>
      </c>
      <c r="D135" t="s">
        <v>303</v>
      </c>
    </row>
    <row r="136" spans="1:4" x14ac:dyDescent="0.25">
      <c r="A136">
        <v>136</v>
      </c>
      <c r="B136" t="s">
        <v>290</v>
      </c>
      <c r="C136" t="s">
        <v>309</v>
      </c>
      <c r="D136" t="s">
        <v>303</v>
      </c>
    </row>
    <row r="137" spans="1:4" x14ac:dyDescent="0.25">
      <c r="A137">
        <v>137</v>
      </c>
      <c r="B137" t="s">
        <v>290</v>
      </c>
      <c r="C137" t="s">
        <v>309</v>
      </c>
      <c r="D137" t="s">
        <v>303</v>
      </c>
    </row>
    <row r="138" spans="1:4" x14ac:dyDescent="0.25">
      <c r="A138">
        <v>138</v>
      </c>
      <c r="B138" t="s">
        <v>290</v>
      </c>
      <c r="C138" t="s">
        <v>309</v>
      </c>
      <c r="D138" t="s">
        <v>303</v>
      </c>
    </row>
    <row r="139" spans="1:4" x14ac:dyDescent="0.25">
      <c r="A139">
        <v>139</v>
      </c>
      <c r="B139" t="s">
        <v>290</v>
      </c>
      <c r="C139" t="s">
        <v>309</v>
      </c>
      <c r="D139" t="s">
        <v>303</v>
      </c>
    </row>
    <row r="140" spans="1:4" x14ac:dyDescent="0.25">
      <c r="A140">
        <v>140</v>
      </c>
      <c r="B140" t="s">
        <v>290</v>
      </c>
      <c r="C140" t="s">
        <v>309</v>
      </c>
      <c r="D140" t="s">
        <v>303</v>
      </c>
    </row>
    <row r="141" spans="1:4" x14ac:dyDescent="0.25">
      <c r="A141">
        <v>141</v>
      </c>
      <c r="B141" t="s">
        <v>290</v>
      </c>
      <c r="C141" t="s">
        <v>309</v>
      </c>
      <c r="D141" t="s">
        <v>303</v>
      </c>
    </row>
    <row r="142" spans="1:4" x14ac:dyDescent="0.25">
      <c r="A142">
        <v>142</v>
      </c>
      <c r="B142" t="s">
        <v>290</v>
      </c>
      <c r="C142" t="s">
        <v>309</v>
      </c>
      <c r="D142" t="s">
        <v>303</v>
      </c>
    </row>
    <row r="143" spans="1:4" x14ac:dyDescent="0.25">
      <c r="A143">
        <v>143</v>
      </c>
      <c r="B143" t="s">
        <v>290</v>
      </c>
      <c r="C143" t="s">
        <v>309</v>
      </c>
      <c r="D143" t="s">
        <v>303</v>
      </c>
    </row>
    <row r="144" spans="1:4" x14ac:dyDescent="0.25">
      <c r="A144">
        <v>144</v>
      </c>
      <c r="B144" t="s">
        <v>290</v>
      </c>
      <c r="C144" t="s">
        <v>309</v>
      </c>
      <c r="D144" t="s">
        <v>303</v>
      </c>
    </row>
    <row r="145" spans="1:4" x14ac:dyDescent="0.25">
      <c r="A145">
        <v>145</v>
      </c>
      <c r="B145" t="s">
        <v>290</v>
      </c>
      <c r="C145" t="s">
        <v>309</v>
      </c>
      <c r="D145" t="s">
        <v>303</v>
      </c>
    </row>
    <row r="146" spans="1:4" x14ac:dyDescent="0.25">
      <c r="A146">
        <v>146</v>
      </c>
      <c r="B146" t="s">
        <v>290</v>
      </c>
      <c r="C146" t="s">
        <v>309</v>
      </c>
      <c r="D146" t="s">
        <v>303</v>
      </c>
    </row>
    <row r="147" spans="1:4" x14ac:dyDescent="0.25">
      <c r="A147">
        <v>147</v>
      </c>
      <c r="B147" t="s">
        <v>290</v>
      </c>
      <c r="C147" t="s">
        <v>309</v>
      </c>
      <c r="D147" t="s">
        <v>303</v>
      </c>
    </row>
    <row r="148" spans="1:4" x14ac:dyDescent="0.25">
      <c r="A148">
        <v>148</v>
      </c>
      <c r="B148" t="s">
        <v>290</v>
      </c>
      <c r="C148" t="s">
        <v>309</v>
      </c>
      <c r="D148" t="s">
        <v>303</v>
      </c>
    </row>
    <row r="149" spans="1:4" x14ac:dyDescent="0.25">
      <c r="A149">
        <v>149</v>
      </c>
      <c r="B149" t="s">
        <v>290</v>
      </c>
      <c r="C149" t="s">
        <v>309</v>
      </c>
      <c r="D149" t="s">
        <v>303</v>
      </c>
    </row>
    <row r="150" spans="1:4" x14ac:dyDescent="0.25">
      <c r="A150">
        <v>150</v>
      </c>
      <c r="B150" t="s">
        <v>290</v>
      </c>
      <c r="C150" t="s">
        <v>309</v>
      </c>
      <c r="D150" t="s">
        <v>303</v>
      </c>
    </row>
    <row r="151" spans="1:4" x14ac:dyDescent="0.25">
      <c r="A151">
        <v>151</v>
      </c>
      <c r="B151" t="s">
        <v>290</v>
      </c>
      <c r="C151" t="s">
        <v>309</v>
      </c>
      <c r="D151" t="s">
        <v>303</v>
      </c>
    </row>
    <row r="152" spans="1:4" x14ac:dyDescent="0.25">
      <c r="A152">
        <v>152</v>
      </c>
      <c r="B152" t="s">
        <v>290</v>
      </c>
      <c r="C152" t="s">
        <v>309</v>
      </c>
      <c r="D152" t="s">
        <v>303</v>
      </c>
    </row>
    <row r="153" spans="1:4" x14ac:dyDescent="0.25">
      <c r="A153">
        <v>153</v>
      </c>
      <c r="B153" t="s">
        <v>290</v>
      </c>
      <c r="C153" t="s">
        <v>309</v>
      </c>
      <c r="D153" t="s">
        <v>303</v>
      </c>
    </row>
    <row r="154" spans="1:4" x14ac:dyDescent="0.25">
      <c r="A154">
        <v>154</v>
      </c>
      <c r="B154" t="s">
        <v>290</v>
      </c>
      <c r="C154" t="s">
        <v>309</v>
      </c>
      <c r="D154" t="s">
        <v>303</v>
      </c>
    </row>
    <row r="155" spans="1:4" x14ac:dyDescent="0.25">
      <c r="A155">
        <v>155</v>
      </c>
      <c r="B155" t="s">
        <v>290</v>
      </c>
      <c r="C155" t="s">
        <v>309</v>
      </c>
      <c r="D155" t="s">
        <v>303</v>
      </c>
    </row>
    <row r="156" spans="1:4" x14ac:dyDescent="0.25">
      <c r="A156">
        <v>156</v>
      </c>
      <c r="B156" t="s">
        <v>290</v>
      </c>
      <c r="C156" t="s">
        <v>309</v>
      </c>
      <c r="D156" t="s">
        <v>303</v>
      </c>
    </row>
    <row r="157" spans="1:4" x14ac:dyDescent="0.25">
      <c r="A157">
        <v>157</v>
      </c>
      <c r="B157" t="s">
        <v>290</v>
      </c>
      <c r="C157" t="s">
        <v>309</v>
      </c>
      <c r="D157" t="s">
        <v>303</v>
      </c>
    </row>
    <row r="158" spans="1:4" x14ac:dyDescent="0.25">
      <c r="A158">
        <v>158</v>
      </c>
      <c r="B158" t="s">
        <v>290</v>
      </c>
      <c r="C158" t="s">
        <v>309</v>
      </c>
      <c r="D158" t="s">
        <v>303</v>
      </c>
    </row>
    <row r="159" spans="1:4" x14ac:dyDescent="0.25">
      <c r="A159">
        <v>159</v>
      </c>
      <c r="B159" t="s">
        <v>290</v>
      </c>
      <c r="C159" t="s">
        <v>309</v>
      </c>
      <c r="D159" t="s">
        <v>303</v>
      </c>
    </row>
    <row r="160" spans="1:4" x14ac:dyDescent="0.25">
      <c r="A160">
        <v>160</v>
      </c>
      <c r="B160" t="s">
        <v>290</v>
      </c>
      <c r="C160" t="s">
        <v>309</v>
      </c>
      <c r="D160" t="s">
        <v>303</v>
      </c>
    </row>
    <row r="161" spans="1:4" x14ac:dyDescent="0.25">
      <c r="A161">
        <v>161</v>
      </c>
      <c r="B161" t="s">
        <v>290</v>
      </c>
      <c r="C161" t="s">
        <v>309</v>
      </c>
      <c r="D161" t="s">
        <v>303</v>
      </c>
    </row>
    <row r="162" spans="1:4" x14ac:dyDescent="0.25">
      <c r="A162">
        <v>162</v>
      </c>
      <c r="B162" t="s">
        <v>290</v>
      </c>
      <c r="C162" t="s">
        <v>309</v>
      </c>
      <c r="D162" t="s">
        <v>303</v>
      </c>
    </row>
    <row r="163" spans="1:4" x14ac:dyDescent="0.25">
      <c r="A163">
        <v>163</v>
      </c>
      <c r="B163" t="s">
        <v>290</v>
      </c>
      <c r="C163" t="s">
        <v>309</v>
      </c>
      <c r="D163" t="s">
        <v>303</v>
      </c>
    </row>
    <row r="164" spans="1:4" x14ac:dyDescent="0.25">
      <c r="A164">
        <v>164</v>
      </c>
      <c r="B164" t="s">
        <v>290</v>
      </c>
      <c r="C164" t="s">
        <v>309</v>
      </c>
      <c r="D164" t="s">
        <v>303</v>
      </c>
    </row>
    <row r="165" spans="1:4" x14ac:dyDescent="0.25">
      <c r="A165">
        <v>165</v>
      </c>
      <c r="B165" t="s">
        <v>290</v>
      </c>
      <c r="C165" t="s">
        <v>309</v>
      </c>
      <c r="D165" t="s">
        <v>303</v>
      </c>
    </row>
    <row r="166" spans="1:4" x14ac:dyDescent="0.25">
      <c r="A166">
        <v>166</v>
      </c>
      <c r="B166" t="s">
        <v>290</v>
      </c>
      <c r="C166" t="s">
        <v>309</v>
      </c>
      <c r="D166" t="s">
        <v>303</v>
      </c>
    </row>
    <row r="167" spans="1:4" x14ac:dyDescent="0.25">
      <c r="A167">
        <v>167</v>
      </c>
      <c r="B167" t="s">
        <v>290</v>
      </c>
      <c r="C167" t="s">
        <v>309</v>
      </c>
      <c r="D167" t="s">
        <v>303</v>
      </c>
    </row>
    <row r="168" spans="1:4" x14ac:dyDescent="0.25">
      <c r="A168">
        <v>168</v>
      </c>
      <c r="B168" t="s">
        <v>290</v>
      </c>
      <c r="C168" t="s">
        <v>309</v>
      </c>
      <c r="D168" t="s">
        <v>303</v>
      </c>
    </row>
    <row r="169" spans="1:4" x14ac:dyDescent="0.25">
      <c r="A169">
        <v>169</v>
      </c>
      <c r="B169" t="s">
        <v>290</v>
      </c>
      <c r="C169" t="s">
        <v>309</v>
      </c>
      <c r="D169" t="s">
        <v>303</v>
      </c>
    </row>
    <row r="170" spans="1:4" x14ac:dyDescent="0.25">
      <c r="A170">
        <v>170</v>
      </c>
      <c r="B170" t="s">
        <v>290</v>
      </c>
      <c r="C170" t="s">
        <v>309</v>
      </c>
      <c r="D170" t="s">
        <v>303</v>
      </c>
    </row>
    <row r="171" spans="1:4" x14ac:dyDescent="0.25">
      <c r="A171">
        <v>171</v>
      </c>
      <c r="B171" t="s">
        <v>290</v>
      </c>
      <c r="C171" t="s">
        <v>309</v>
      </c>
      <c r="D171" t="s">
        <v>303</v>
      </c>
    </row>
    <row r="172" spans="1:4" x14ac:dyDescent="0.25">
      <c r="A172">
        <v>172</v>
      </c>
      <c r="B172" t="s">
        <v>290</v>
      </c>
      <c r="C172" t="s">
        <v>309</v>
      </c>
      <c r="D172" t="s">
        <v>303</v>
      </c>
    </row>
    <row r="173" spans="1:4" x14ac:dyDescent="0.25">
      <c r="A173">
        <v>173</v>
      </c>
      <c r="B173" t="s">
        <v>290</v>
      </c>
      <c r="C173" t="s">
        <v>309</v>
      </c>
      <c r="D173" t="s">
        <v>303</v>
      </c>
    </row>
    <row r="174" spans="1:4" x14ac:dyDescent="0.25">
      <c r="A174">
        <v>174</v>
      </c>
      <c r="B174" t="s">
        <v>290</v>
      </c>
      <c r="C174" t="s">
        <v>309</v>
      </c>
      <c r="D174" t="s">
        <v>303</v>
      </c>
    </row>
    <row r="175" spans="1:4" x14ac:dyDescent="0.25">
      <c r="A175">
        <v>175</v>
      </c>
      <c r="B175" t="s">
        <v>290</v>
      </c>
      <c r="C175" t="s">
        <v>309</v>
      </c>
      <c r="D175" t="s">
        <v>303</v>
      </c>
    </row>
    <row r="176" spans="1:4" x14ac:dyDescent="0.25">
      <c r="A176">
        <v>176</v>
      </c>
      <c r="B176" t="s">
        <v>290</v>
      </c>
      <c r="C176" t="s">
        <v>309</v>
      </c>
      <c r="D176" t="s">
        <v>303</v>
      </c>
    </row>
    <row r="177" spans="1:4" x14ac:dyDescent="0.25">
      <c r="A177">
        <v>177</v>
      </c>
      <c r="B177" t="s">
        <v>290</v>
      </c>
      <c r="C177" t="s">
        <v>309</v>
      </c>
      <c r="D177" t="s">
        <v>303</v>
      </c>
    </row>
    <row r="178" spans="1:4" x14ac:dyDescent="0.25">
      <c r="A178">
        <v>178</v>
      </c>
      <c r="B178" t="s">
        <v>290</v>
      </c>
      <c r="C178" t="s">
        <v>309</v>
      </c>
      <c r="D178" t="s">
        <v>303</v>
      </c>
    </row>
    <row r="179" spans="1:4" x14ac:dyDescent="0.25">
      <c r="A179">
        <v>179</v>
      </c>
      <c r="B179" t="s">
        <v>290</v>
      </c>
      <c r="C179" t="s">
        <v>309</v>
      </c>
      <c r="D179" t="s">
        <v>303</v>
      </c>
    </row>
    <row r="180" spans="1:4" x14ac:dyDescent="0.25">
      <c r="A180">
        <v>180</v>
      </c>
      <c r="B180" t="s">
        <v>290</v>
      </c>
      <c r="C180" t="s">
        <v>309</v>
      </c>
      <c r="D180" t="s">
        <v>303</v>
      </c>
    </row>
    <row r="181" spans="1:4" x14ac:dyDescent="0.25">
      <c r="A181">
        <v>181</v>
      </c>
      <c r="B181" t="s">
        <v>290</v>
      </c>
      <c r="C181" t="s">
        <v>309</v>
      </c>
      <c r="D181" t="s">
        <v>303</v>
      </c>
    </row>
    <row r="182" spans="1:4" x14ac:dyDescent="0.25">
      <c r="A182">
        <v>182</v>
      </c>
      <c r="B182" t="s">
        <v>290</v>
      </c>
      <c r="C182" t="s">
        <v>309</v>
      </c>
      <c r="D182" t="s">
        <v>303</v>
      </c>
    </row>
    <row r="183" spans="1:4" x14ac:dyDescent="0.25">
      <c r="A183">
        <v>183</v>
      </c>
      <c r="B183" t="s">
        <v>290</v>
      </c>
      <c r="C183" t="s">
        <v>309</v>
      </c>
      <c r="D183" t="s">
        <v>303</v>
      </c>
    </row>
    <row r="184" spans="1:4" x14ac:dyDescent="0.25">
      <c r="A184">
        <v>184</v>
      </c>
      <c r="B184" t="s">
        <v>290</v>
      </c>
      <c r="C184" t="s">
        <v>309</v>
      </c>
      <c r="D184" t="s">
        <v>303</v>
      </c>
    </row>
    <row r="185" spans="1:4" x14ac:dyDescent="0.25">
      <c r="A185">
        <v>185</v>
      </c>
      <c r="B185" t="s">
        <v>290</v>
      </c>
      <c r="C185" t="s">
        <v>309</v>
      </c>
      <c r="D185" t="s">
        <v>303</v>
      </c>
    </row>
    <row r="186" spans="1:4" x14ac:dyDescent="0.25">
      <c r="A186">
        <v>186</v>
      </c>
      <c r="B186" t="s">
        <v>290</v>
      </c>
      <c r="C186" t="s">
        <v>309</v>
      </c>
      <c r="D186" t="s">
        <v>303</v>
      </c>
    </row>
    <row r="187" spans="1:4" x14ac:dyDescent="0.25">
      <c r="A187">
        <v>187</v>
      </c>
      <c r="B187" t="s">
        <v>290</v>
      </c>
      <c r="C187" t="s">
        <v>309</v>
      </c>
      <c r="D187" t="s">
        <v>303</v>
      </c>
    </row>
    <row r="188" spans="1:4" x14ac:dyDescent="0.25">
      <c r="A188">
        <v>188</v>
      </c>
      <c r="B188" t="s">
        <v>290</v>
      </c>
      <c r="C188" t="s">
        <v>309</v>
      </c>
      <c r="D188" t="s">
        <v>303</v>
      </c>
    </row>
    <row r="189" spans="1:4" x14ac:dyDescent="0.25">
      <c r="A189">
        <v>189</v>
      </c>
      <c r="B189" t="s">
        <v>290</v>
      </c>
      <c r="C189" t="s">
        <v>309</v>
      </c>
      <c r="D189" t="s">
        <v>303</v>
      </c>
    </row>
    <row r="190" spans="1:4" x14ac:dyDescent="0.25">
      <c r="A190">
        <v>190</v>
      </c>
      <c r="B190" t="s">
        <v>290</v>
      </c>
      <c r="C190" t="s">
        <v>309</v>
      </c>
      <c r="D190" t="s">
        <v>303</v>
      </c>
    </row>
    <row r="191" spans="1:4" x14ac:dyDescent="0.25">
      <c r="A191">
        <v>191</v>
      </c>
      <c r="B191" t="s">
        <v>290</v>
      </c>
      <c r="C191" t="s">
        <v>309</v>
      </c>
      <c r="D191" t="s">
        <v>303</v>
      </c>
    </row>
    <row r="192" spans="1:4" x14ac:dyDescent="0.25">
      <c r="A192">
        <v>192</v>
      </c>
      <c r="B192" t="s">
        <v>290</v>
      </c>
      <c r="C192" t="s">
        <v>309</v>
      </c>
      <c r="D192" t="s">
        <v>303</v>
      </c>
    </row>
    <row r="193" spans="1:4" x14ac:dyDescent="0.25">
      <c r="A193">
        <v>193</v>
      </c>
      <c r="B193" t="s">
        <v>290</v>
      </c>
      <c r="C193" t="s">
        <v>309</v>
      </c>
      <c r="D193" t="s">
        <v>303</v>
      </c>
    </row>
    <row r="194" spans="1:4" x14ac:dyDescent="0.25">
      <c r="A194">
        <v>194</v>
      </c>
      <c r="B194" t="s">
        <v>290</v>
      </c>
      <c r="C194" t="s">
        <v>309</v>
      </c>
      <c r="D194" t="s">
        <v>303</v>
      </c>
    </row>
    <row r="195" spans="1:4" x14ac:dyDescent="0.25">
      <c r="A195">
        <v>195</v>
      </c>
      <c r="B195" t="s">
        <v>290</v>
      </c>
      <c r="C195" t="s">
        <v>309</v>
      </c>
      <c r="D195" t="s">
        <v>303</v>
      </c>
    </row>
    <row r="196" spans="1:4" x14ac:dyDescent="0.25">
      <c r="A196">
        <v>196</v>
      </c>
      <c r="B196" t="s">
        <v>290</v>
      </c>
      <c r="C196" t="s">
        <v>309</v>
      </c>
      <c r="D196" t="s">
        <v>303</v>
      </c>
    </row>
    <row r="197" spans="1:4" x14ac:dyDescent="0.25">
      <c r="A197">
        <v>197</v>
      </c>
      <c r="B197" t="s">
        <v>290</v>
      </c>
      <c r="C197" t="s">
        <v>309</v>
      </c>
      <c r="D197" t="s">
        <v>303</v>
      </c>
    </row>
    <row r="198" spans="1:4" x14ac:dyDescent="0.25">
      <c r="A198">
        <v>198</v>
      </c>
      <c r="B198" t="s">
        <v>290</v>
      </c>
      <c r="C198" t="s">
        <v>309</v>
      </c>
      <c r="D198" t="s">
        <v>303</v>
      </c>
    </row>
    <row r="199" spans="1:4" x14ac:dyDescent="0.25">
      <c r="A199">
        <v>199</v>
      </c>
      <c r="B199" t="s">
        <v>290</v>
      </c>
      <c r="C199" t="s">
        <v>309</v>
      </c>
      <c r="D199" t="s">
        <v>303</v>
      </c>
    </row>
    <row r="200" spans="1:4" x14ac:dyDescent="0.25">
      <c r="A200">
        <v>200</v>
      </c>
      <c r="B200" t="s">
        <v>290</v>
      </c>
      <c r="C200" t="s">
        <v>309</v>
      </c>
      <c r="D200" t="s">
        <v>303</v>
      </c>
    </row>
    <row r="201" spans="1:4" x14ac:dyDescent="0.25">
      <c r="A201">
        <v>201</v>
      </c>
      <c r="B201" t="s">
        <v>290</v>
      </c>
      <c r="C201" t="s">
        <v>309</v>
      </c>
      <c r="D201" t="s">
        <v>303</v>
      </c>
    </row>
    <row r="202" spans="1:4" x14ac:dyDescent="0.25">
      <c r="A202">
        <v>202</v>
      </c>
      <c r="B202" t="s">
        <v>290</v>
      </c>
      <c r="C202" t="s">
        <v>309</v>
      </c>
      <c r="D202" t="s">
        <v>303</v>
      </c>
    </row>
    <row r="203" spans="1:4" x14ac:dyDescent="0.25">
      <c r="A203">
        <v>203</v>
      </c>
      <c r="B203" t="s">
        <v>290</v>
      </c>
      <c r="C203" t="s">
        <v>309</v>
      </c>
      <c r="D203" t="s">
        <v>303</v>
      </c>
    </row>
    <row r="204" spans="1:4" x14ac:dyDescent="0.25">
      <c r="A204">
        <v>204</v>
      </c>
      <c r="B204" t="s">
        <v>290</v>
      </c>
      <c r="C204" t="s">
        <v>309</v>
      </c>
      <c r="D204" t="s">
        <v>303</v>
      </c>
    </row>
    <row r="205" spans="1:4" x14ac:dyDescent="0.25">
      <c r="A205">
        <v>205</v>
      </c>
      <c r="B205" t="s">
        <v>290</v>
      </c>
      <c r="C205" t="s">
        <v>309</v>
      </c>
      <c r="D205" t="s">
        <v>303</v>
      </c>
    </row>
    <row r="206" spans="1:4" x14ac:dyDescent="0.25">
      <c r="A206">
        <v>206</v>
      </c>
      <c r="B206" t="s">
        <v>290</v>
      </c>
      <c r="C206" t="s">
        <v>309</v>
      </c>
      <c r="D206" t="s">
        <v>303</v>
      </c>
    </row>
    <row r="207" spans="1:4" x14ac:dyDescent="0.25">
      <c r="A207">
        <v>207</v>
      </c>
      <c r="B207" t="s">
        <v>290</v>
      </c>
      <c r="C207" t="s">
        <v>309</v>
      </c>
      <c r="D207" t="s">
        <v>303</v>
      </c>
    </row>
    <row r="208" spans="1:4" x14ac:dyDescent="0.25">
      <c r="A208">
        <v>208</v>
      </c>
      <c r="B208" t="s">
        <v>290</v>
      </c>
      <c r="C208" t="s">
        <v>309</v>
      </c>
      <c r="D208" t="s">
        <v>303</v>
      </c>
    </row>
    <row r="209" spans="1:4" x14ac:dyDescent="0.25">
      <c r="A209">
        <v>209</v>
      </c>
      <c r="B209" t="s">
        <v>290</v>
      </c>
      <c r="C209" t="s">
        <v>309</v>
      </c>
      <c r="D209" t="s">
        <v>303</v>
      </c>
    </row>
    <row r="210" spans="1:4" x14ac:dyDescent="0.25">
      <c r="A210">
        <v>210</v>
      </c>
      <c r="B210" t="s">
        <v>290</v>
      </c>
      <c r="C210" t="s">
        <v>309</v>
      </c>
      <c r="D210" t="s">
        <v>303</v>
      </c>
    </row>
    <row r="211" spans="1:4" x14ac:dyDescent="0.25">
      <c r="A211">
        <v>211</v>
      </c>
      <c r="B211" t="s">
        <v>290</v>
      </c>
      <c r="C211" t="s">
        <v>309</v>
      </c>
      <c r="D211" t="s">
        <v>303</v>
      </c>
    </row>
    <row r="212" spans="1:4" x14ac:dyDescent="0.25">
      <c r="A212">
        <v>212</v>
      </c>
      <c r="B212" t="s">
        <v>290</v>
      </c>
      <c r="C212" t="s">
        <v>309</v>
      </c>
      <c r="D212" t="s">
        <v>303</v>
      </c>
    </row>
    <row r="213" spans="1:4" x14ac:dyDescent="0.25">
      <c r="A213">
        <v>213</v>
      </c>
      <c r="B213" t="s">
        <v>290</v>
      </c>
      <c r="C213" t="s">
        <v>309</v>
      </c>
      <c r="D213" t="s">
        <v>303</v>
      </c>
    </row>
    <row r="214" spans="1:4" x14ac:dyDescent="0.25">
      <c r="A214">
        <v>214</v>
      </c>
      <c r="B214" t="s">
        <v>290</v>
      </c>
      <c r="C214" t="s">
        <v>309</v>
      </c>
      <c r="D214" t="s">
        <v>303</v>
      </c>
    </row>
    <row r="215" spans="1:4" x14ac:dyDescent="0.25">
      <c r="A215">
        <v>215</v>
      </c>
      <c r="B215" t="s">
        <v>290</v>
      </c>
      <c r="C215" t="s">
        <v>309</v>
      </c>
      <c r="D215" t="s">
        <v>303</v>
      </c>
    </row>
    <row r="216" spans="1:4" x14ac:dyDescent="0.25">
      <c r="A216">
        <v>216</v>
      </c>
      <c r="B216" t="s">
        <v>290</v>
      </c>
      <c r="C216" t="s">
        <v>309</v>
      </c>
      <c r="D216" t="s">
        <v>303</v>
      </c>
    </row>
    <row r="217" spans="1:4" x14ac:dyDescent="0.25">
      <c r="A217">
        <v>217</v>
      </c>
      <c r="B217" t="s">
        <v>290</v>
      </c>
      <c r="C217" t="s">
        <v>309</v>
      </c>
      <c r="D217" t="s">
        <v>303</v>
      </c>
    </row>
    <row r="218" spans="1:4" x14ac:dyDescent="0.25">
      <c r="A218">
        <v>218</v>
      </c>
      <c r="B218" t="s">
        <v>290</v>
      </c>
      <c r="C218" t="s">
        <v>309</v>
      </c>
      <c r="D218" t="s">
        <v>303</v>
      </c>
    </row>
    <row r="219" spans="1:4" x14ac:dyDescent="0.25">
      <c r="A219">
        <v>219</v>
      </c>
      <c r="B219" t="s">
        <v>290</v>
      </c>
      <c r="C219" t="s">
        <v>309</v>
      </c>
      <c r="D219" t="s">
        <v>303</v>
      </c>
    </row>
    <row r="220" spans="1:4" x14ac:dyDescent="0.25">
      <c r="A220">
        <v>220</v>
      </c>
      <c r="B220" t="s">
        <v>290</v>
      </c>
      <c r="C220" t="s">
        <v>309</v>
      </c>
      <c r="D220" t="s">
        <v>303</v>
      </c>
    </row>
    <row r="221" spans="1:4" x14ac:dyDescent="0.25">
      <c r="A221">
        <v>221</v>
      </c>
      <c r="B221" t="s">
        <v>290</v>
      </c>
      <c r="C221" t="s">
        <v>309</v>
      </c>
      <c r="D221" t="s">
        <v>303</v>
      </c>
    </row>
    <row r="222" spans="1:4" x14ac:dyDescent="0.25">
      <c r="A222">
        <v>222</v>
      </c>
      <c r="B222" t="s">
        <v>290</v>
      </c>
      <c r="C222" t="s">
        <v>309</v>
      </c>
      <c r="D222" t="s">
        <v>303</v>
      </c>
    </row>
    <row r="223" spans="1:4" x14ac:dyDescent="0.25">
      <c r="A223">
        <v>223</v>
      </c>
      <c r="B223" t="s">
        <v>290</v>
      </c>
      <c r="C223" t="s">
        <v>309</v>
      </c>
      <c r="D223" t="s">
        <v>303</v>
      </c>
    </row>
    <row r="224" spans="1:4" x14ac:dyDescent="0.25">
      <c r="A224">
        <v>224</v>
      </c>
      <c r="B224" t="s">
        <v>290</v>
      </c>
      <c r="C224" t="s">
        <v>309</v>
      </c>
      <c r="D224" t="s">
        <v>303</v>
      </c>
    </row>
    <row r="225" spans="1:4" x14ac:dyDescent="0.25">
      <c r="A225">
        <v>225</v>
      </c>
      <c r="B225" t="s">
        <v>290</v>
      </c>
      <c r="C225" t="s">
        <v>309</v>
      </c>
      <c r="D225" t="s">
        <v>303</v>
      </c>
    </row>
    <row r="226" spans="1:4" x14ac:dyDescent="0.25">
      <c r="A226">
        <v>226</v>
      </c>
      <c r="B226" t="s">
        <v>290</v>
      </c>
      <c r="C226" t="s">
        <v>309</v>
      </c>
      <c r="D226" t="s">
        <v>303</v>
      </c>
    </row>
    <row r="227" spans="1:4" x14ac:dyDescent="0.25">
      <c r="A227">
        <v>227</v>
      </c>
      <c r="B227" t="s">
        <v>290</v>
      </c>
      <c r="C227" t="s">
        <v>309</v>
      </c>
      <c r="D227" t="s">
        <v>303</v>
      </c>
    </row>
    <row r="228" spans="1:4" x14ac:dyDescent="0.25">
      <c r="A228">
        <v>228</v>
      </c>
      <c r="B228" t="s">
        <v>290</v>
      </c>
      <c r="C228" t="s">
        <v>309</v>
      </c>
      <c r="D228" t="s">
        <v>303</v>
      </c>
    </row>
    <row r="229" spans="1:4" x14ac:dyDescent="0.25">
      <c r="A229">
        <v>229</v>
      </c>
      <c r="B229" t="s">
        <v>290</v>
      </c>
      <c r="C229" t="s">
        <v>309</v>
      </c>
      <c r="D229" t="s">
        <v>303</v>
      </c>
    </row>
    <row r="230" spans="1:4" x14ac:dyDescent="0.25">
      <c r="A230">
        <v>230</v>
      </c>
      <c r="B230" t="s">
        <v>290</v>
      </c>
      <c r="C230" t="s">
        <v>309</v>
      </c>
      <c r="D230" t="s">
        <v>303</v>
      </c>
    </row>
    <row r="231" spans="1:4" x14ac:dyDescent="0.25">
      <c r="A231">
        <v>231</v>
      </c>
      <c r="B231" t="s">
        <v>290</v>
      </c>
      <c r="C231" t="s">
        <v>309</v>
      </c>
      <c r="D231" t="s">
        <v>303</v>
      </c>
    </row>
    <row r="232" spans="1:4" x14ac:dyDescent="0.25">
      <c r="A232">
        <v>232</v>
      </c>
      <c r="B232" t="s">
        <v>290</v>
      </c>
      <c r="C232" t="s">
        <v>309</v>
      </c>
      <c r="D232" t="s">
        <v>303</v>
      </c>
    </row>
    <row r="233" spans="1:4" x14ac:dyDescent="0.25">
      <c r="A233">
        <v>233</v>
      </c>
      <c r="B233" t="s">
        <v>290</v>
      </c>
      <c r="C233" t="s">
        <v>309</v>
      </c>
      <c r="D233" t="s">
        <v>303</v>
      </c>
    </row>
    <row r="234" spans="1:4" x14ac:dyDescent="0.25">
      <c r="A234">
        <v>234</v>
      </c>
      <c r="B234" t="s">
        <v>290</v>
      </c>
      <c r="C234" t="s">
        <v>309</v>
      </c>
      <c r="D234" t="s">
        <v>303</v>
      </c>
    </row>
    <row r="235" spans="1:4" x14ac:dyDescent="0.25">
      <c r="A235">
        <v>235</v>
      </c>
      <c r="B235" t="s">
        <v>290</v>
      </c>
      <c r="C235" t="s">
        <v>309</v>
      </c>
      <c r="D235" t="s">
        <v>303</v>
      </c>
    </row>
    <row r="236" spans="1:4" x14ac:dyDescent="0.25">
      <c r="A236">
        <v>236</v>
      </c>
      <c r="B236" t="s">
        <v>290</v>
      </c>
      <c r="C236" t="s">
        <v>309</v>
      </c>
      <c r="D236" t="s">
        <v>303</v>
      </c>
    </row>
    <row r="237" spans="1:4" x14ac:dyDescent="0.25">
      <c r="A237">
        <v>237</v>
      </c>
      <c r="B237" t="s">
        <v>290</v>
      </c>
      <c r="C237" t="s">
        <v>309</v>
      </c>
      <c r="D237" t="s">
        <v>303</v>
      </c>
    </row>
    <row r="238" spans="1:4" x14ac:dyDescent="0.25">
      <c r="A238">
        <v>238</v>
      </c>
      <c r="B238" t="s">
        <v>290</v>
      </c>
      <c r="C238" t="s">
        <v>309</v>
      </c>
      <c r="D238" t="s">
        <v>303</v>
      </c>
    </row>
    <row r="239" spans="1:4" x14ac:dyDescent="0.25">
      <c r="A239">
        <v>239</v>
      </c>
      <c r="B239" t="s">
        <v>290</v>
      </c>
      <c r="C239" t="s">
        <v>309</v>
      </c>
      <c r="D239" t="s">
        <v>303</v>
      </c>
    </row>
    <row r="240" spans="1:4" x14ac:dyDescent="0.25">
      <c r="A240">
        <v>240</v>
      </c>
      <c r="B240" t="s">
        <v>290</v>
      </c>
      <c r="C240" t="s">
        <v>309</v>
      </c>
      <c r="D240" t="s">
        <v>303</v>
      </c>
    </row>
    <row r="241" spans="1:4" x14ac:dyDescent="0.25">
      <c r="A241">
        <v>241</v>
      </c>
      <c r="B241" t="s">
        <v>290</v>
      </c>
      <c r="C241" t="s">
        <v>309</v>
      </c>
      <c r="D241" t="s">
        <v>303</v>
      </c>
    </row>
    <row r="242" spans="1:4" x14ac:dyDescent="0.25">
      <c r="A242">
        <v>242</v>
      </c>
      <c r="B242" t="s">
        <v>290</v>
      </c>
      <c r="C242" t="s">
        <v>309</v>
      </c>
      <c r="D242" t="s">
        <v>303</v>
      </c>
    </row>
    <row r="243" spans="1:4" x14ac:dyDescent="0.25">
      <c r="A243">
        <v>243</v>
      </c>
      <c r="B243" t="s">
        <v>290</v>
      </c>
      <c r="C243" t="s">
        <v>309</v>
      </c>
      <c r="D243" t="s">
        <v>303</v>
      </c>
    </row>
    <row r="244" spans="1:4" x14ac:dyDescent="0.25">
      <c r="A244">
        <v>244</v>
      </c>
      <c r="B244" t="s">
        <v>290</v>
      </c>
      <c r="C244" t="s">
        <v>309</v>
      </c>
      <c r="D244" t="s">
        <v>303</v>
      </c>
    </row>
    <row r="245" spans="1:4" x14ac:dyDescent="0.25">
      <c r="A245">
        <v>245</v>
      </c>
      <c r="B245" t="s">
        <v>290</v>
      </c>
      <c r="C245" t="s">
        <v>309</v>
      </c>
      <c r="D245" t="s">
        <v>303</v>
      </c>
    </row>
    <row r="246" spans="1:4" x14ac:dyDescent="0.25">
      <c r="A246">
        <v>246</v>
      </c>
      <c r="B246" t="s">
        <v>290</v>
      </c>
      <c r="C246" t="s">
        <v>309</v>
      </c>
      <c r="D246" t="s">
        <v>303</v>
      </c>
    </row>
    <row r="247" spans="1:4" x14ac:dyDescent="0.25">
      <c r="A247">
        <v>247</v>
      </c>
      <c r="B247" t="s">
        <v>290</v>
      </c>
      <c r="C247" t="s">
        <v>309</v>
      </c>
      <c r="D247" t="s">
        <v>303</v>
      </c>
    </row>
    <row r="248" spans="1:4" x14ac:dyDescent="0.25">
      <c r="A248">
        <v>248</v>
      </c>
      <c r="B248" t="s">
        <v>290</v>
      </c>
      <c r="C248" t="s">
        <v>309</v>
      </c>
      <c r="D248" t="s">
        <v>303</v>
      </c>
    </row>
    <row r="249" spans="1:4" x14ac:dyDescent="0.25">
      <c r="A249">
        <v>249</v>
      </c>
      <c r="B249" t="s">
        <v>290</v>
      </c>
      <c r="C249" t="s">
        <v>309</v>
      </c>
      <c r="D249" t="s">
        <v>303</v>
      </c>
    </row>
    <row r="250" spans="1:4" x14ac:dyDescent="0.25">
      <c r="A250">
        <v>250</v>
      </c>
      <c r="B250" t="s">
        <v>290</v>
      </c>
      <c r="C250" t="s">
        <v>309</v>
      </c>
      <c r="D250" t="s">
        <v>303</v>
      </c>
    </row>
    <row r="251" spans="1:4" x14ac:dyDescent="0.25">
      <c r="A251">
        <v>251</v>
      </c>
      <c r="B251" t="s">
        <v>290</v>
      </c>
      <c r="C251" t="s">
        <v>309</v>
      </c>
      <c r="D251" t="s">
        <v>303</v>
      </c>
    </row>
    <row r="252" spans="1:4" x14ac:dyDescent="0.25">
      <c r="A252">
        <v>252</v>
      </c>
      <c r="B252" t="s">
        <v>290</v>
      </c>
      <c r="C252" t="s">
        <v>309</v>
      </c>
      <c r="D252" t="s">
        <v>303</v>
      </c>
    </row>
    <row r="253" spans="1:4" x14ac:dyDescent="0.25">
      <c r="A253">
        <v>253</v>
      </c>
      <c r="B253" t="s">
        <v>290</v>
      </c>
      <c r="C253" t="s">
        <v>309</v>
      </c>
      <c r="D253" t="s">
        <v>303</v>
      </c>
    </row>
    <row r="254" spans="1:4" x14ac:dyDescent="0.25">
      <c r="A254">
        <v>254</v>
      </c>
      <c r="B254" t="s">
        <v>290</v>
      </c>
      <c r="C254" t="s">
        <v>309</v>
      </c>
      <c r="D254" t="s">
        <v>303</v>
      </c>
    </row>
    <row r="255" spans="1:4" x14ac:dyDescent="0.25">
      <c r="A255">
        <v>255</v>
      </c>
      <c r="B255" t="s">
        <v>290</v>
      </c>
      <c r="C255" t="s">
        <v>309</v>
      </c>
      <c r="D255" t="s">
        <v>303</v>
      </c>
    </row>
    <row r="256" spans="1:4" x14ac:dyDescent="0.25">
      <c r="A256">
        <v>256</v>
      </c>
      <c r="B256" t="s">
        <v>290</v>
      </c>
      <c r="C256" t="s">
        <v>309</v>
      </c>
      <c r="D256" t="s">
        <v>303</v>
      </c>
    </row>
    <row r="257" spans="1:4" x14ac:dyDescent="0.25">
      <c r="A257">
        <v>257</v>
      </c>
      <c r="B257" t="s">
        <v>290</v>
      </c>
      <c r="C257" t="s">
        <v>309</v>
      </c>
      <c r="D257" t="s">
        <v>303</v>
      </c>
    </row>
    <row r="258" spans="1:4" x14ac:dyDescent="0.25">
      <c r="A258">
        <v>258</v>
      </c>
      <c r="B258" t="s">
        <v>290</v>
      </c>
      <c r="C258" t="s">
        <v>309</v>
      </c>
      <c r="D258" t="s">
        <v>303</v>
      </c>
    </row>
    <row r="259" spans="1:4" x14ac:dyDescent="0.25">
      <c r="A259">
        <v>259</v>
      </c>
      <c r="B259" t="s">
        <v>290</v>
      </c>
      <c r="C259" t="s">
        <v>309</v>
      </c>
      <c r="D259" t="s">
        <v>303</v>
      </c>
    </row>
    <row r="260" spans="1:4" x14ac:dyDescent="0.25">
      <c r="A260">
        <v>260</v>
      </c>
      <c r="B260" t="s">
        <v>290</v>
      </c>
      <c r="C260" t="s">
        <v>309</v>
      </c>
      <c r="D260" t="s">
        <v>303</v>
      </c>
    </row>
    <row r="261" spans="1:4" x14ac:dyDescent="0.25">
      <c r="A261">
        <v>261</v>
      </c>
      <c r="B261" t="s">
        <v>290</v>
      </c>
      <c r="C261" t="s">
        <v>309</v>
      </c>
      <c r="D261" t="s">
        <v>303</v>
      </c>
    </row>
    <row r="262" spans="1:4" x14ac:dyDescent="0.25">
      <c r="A262">
        <v>262</v>
      </c>
      <c r="B262" t="s">
        <v>290</v>
      </c>
      <c r="C262" t="s">
        <v>309</v>
      </c>
      <c r="D262" t="s">
        <v>303</v>
      </c>
    </row>
    <row r="263" spans="1:4" x14ac:dyDescent="0.25">
      <c r="A263">
        <v>263</v>
      </c>
      <c r="B263" t="s">
        <v>290</v>
      </c>
      <c r="C263" t="s">
        <v>309</v>
      </c>
      <c r="D263" t="s">
        <v>303</v>
      </c>
    </row>
    <row r="264" spans="1:4" x14ac:dyDescent="0.25">
      <c r="A264">
        <v>264</v>
      </c>
      <c r="B264" t="s">
        <v>290</v>
      </c>
      <c r="C264" t="s">
        <v>309</v>
      </c>
      <c r="D264" t="s">
        <v>303</v>
      </c>
    </row>
    <row r="265" spans="1:4" x14ac:dyDescent="0.25">
      <c r="A265">
        <v>265</v>
      </c>
      <c r="B265" t="s">
        <v>290</v>
      </c>
      <c r="C265" t="s">
        <v>309</v>
      </c>
      <c r="D265" t="s">
        <v>303</v>
      </c>
    </row>
    <row r="266" spans="1:4" x14ac:dyDescent="0.25">
      <c r="A266">
        <v>266</v>
      </c>
      <c r="B266" t="s">
        <v>290</v>
      </c>
      <c r="C266" t="s">
        <v>309</v>
      </c>
      <c r="D266" t="s">
        <v>303</v>
      </c>
    </row>
    <row r="267" spans="1:4" x14ac:dyDescent="0.25">
      <c r="A267">
        <v>267</v>
      </c>
      <c r="B267" t="s">
        <v>290</v>
      </c>
      <c r="C267" t="s">
        <v>309</v>
      </c>
      <c r="D267" t="s">
        <v>303</v>
      </c>
    </row>
    <row r="268" spans="1:4" x14ac:dyDescent="0.25">
      <c r="A268">
        <v>268</v>
      </c>
      <c r="B268" t="s">
        <v>290</v>
      </c>
      <c r="C268" t="s">
        <v>309</v>
      </c>
      <c r="D268" t="s">
        <v>303</v>
      </c>
    </row>
    <row r="269" spans="1:4" x14ac:dyDescent="0.25">
      <c r="A269">
        <v>269</v>
      </c>
      <c r="B269" t="s">
        <v>290</v>
      </c>
      <c r="C269" t="s">
        <v>309</v>
      </c>
      <c r="D269" t="s">
        <v>303</v>
      </c>
    </row>
    <row r="270" spans="1:4" x14ac:dyDescent="0.25">
      <c r="A270">
        <v>270</v>
      </c>
      <c r="B270" t="s">
        <v>290</v>
      </c>
      <c r="C270" t="s">
        <v>309</v>
      </c>
      <c r="D270" t="s">
        <v>303</v>
      </c>
    </row>
    <row r="271" spans="1:4" x14ac:dyDescent="0.25">
      <c r="A271">
        <v>271</v>
      </c>
      <c r="B271" t="s">
        <v>290</v>
      </c>
      <c r="C271" t="s">
        <v>309</v>
      </c>
      <c r="D271" t="s">
        <v>303</v>
      </c>
    </row>
    <row r="272" spans="1:4" x14ac:dyDescent="0.25">
      <c r="A272">
        <v>272</v>
      </c>
      <c r="B272" t="s">
        <v>290</v>
      </c>
      <c r="C272" t="s">
        <v>309</v>
      </c>
      <c r="D272" t="s">
        <v>303</v>
      </c>
    </row>
    <row r="273" spans="1:4" x14ac:dyDescent="0.25">
      <c r="A273">
        <v>273</v>
      </c>
      <c r="B273" t="s">
        <v>290</v>
      </c>
      <c r="C273" t="s">
        <v>309</v>
      </c>
      <c r="D273" t="s">
        <v>303</v>
      </c>
    </row>
    <row r="274" spans="1:4" x14ac:dyDescent="0.25">
      <c r="A274">
        <v>274</v>
      </c>
      <c r="B274" t="s">
        <v>290</v>
      </c>
      <c r="C274" t="s">
        <v>309</v>
      </c>
      <c r="D274" t="s">
        <v>303</v>
      </c>
    </row>
    <row r="275" spans="1:4" x14ac:dyDescent="0.25">
      <c r="A275">
        <v>275</v>
      </c>
      <c r="B275" t="s">
        <v>290</v>
      </c>
      <c r="C275" t="s">
        <v>309</v>
      </c>
      <c r="D275" t="s">
        <v>303</v>
      </c>
    </row>
    <row r="276" spans="1:4" x14ac:dyDescent="0.25">
      <c r="A276">
        <v>276</v>
      </c>
      <c r="B276" t="s">
        <v>290</v>
      </c>
      <c r="C276" t="s">
        <v>309</v>
      </c>
      <c r="D276" t="s">
        <v>303</v>
      </c>
    </row>
    <row r="277" spans="1:4" x14ac:dyDescent="0.25">
      <c r="A277">
        <v>277</v>
      </c>
      <c r="B277" t="s">
        <v>290</v>
      </c>
      <c r="C277" t="s">
        <v>309</v>
      </c>
      <c r="D277" t="s">
        <v>303</v>
      </c>
    </row>
    <row r="278" spans="1:4" x14ac:dyDescent="0.25">
      <c r="A278">
        <v>278</v>
      </c>
      <c r="B278" t="s">
        <v>290</v>
      </c>
      <c r="C278" t="s">
        <v>309</v>
      </c>
      <c r="D278" t="s">
        <v>303</v>
      </c>
    </row>
    <row r="279" spans="1:4" x14ac:dyDescent="0.25">
      <c r="A279">
        <v>279</v>
      </c>
      <c r="B279" t="s">
        <v>290</v>
      </c>
      <c r="C279" t="s">
        <v>309</v>
      </c>
      <c r="D279" t="s">
        <v>303</v>
      </c>
    </row>
    <row r="280" spans="1:4" x14ac:dyDescent="0.25">
      <c r="A280">
        <v>280</v>
      </c>
      <c r="B280" t="s">
        <v>290</v>
      </c>
      <c r="C280" t="s">
        <v>309</v>
      </c>
      <c r="D280" t="s">
        <v>303</v>
      </c>
    </row>
    <row r="281" spans="1:4" x14ac:dyDescent="0.25">
      <c r="A281">
        <v>281</v>
      </c>
      <c r="B281" t="s">
        <v>290</v>
      </c>
      <c r="C281" t="s">
        <v>309</v>
      </c>
      <c r="D281" t="s">
        <v>303</v>
      </c>
    </row>
    <row r="282" spans="1:4" x14ac:dyDescent="0.25">
      <c r="A282">
        <v>282</v>
      </c>
      <c r="B282" t="s">
        <v>290</v>
      </c>
      <c r="C282" t="s">
        <v>309</v>
      </c>
      <c r="D282" t="s">
        <v>303</v>
      </c>
    </row>
    <row r="283" spans="1:4" x14ac:dyDescent="0.25">
      <c r="A283">
        <v>283</v>
      </c>
      <c r="B283" t="s">
        <v>290</v>
      </c>
      <c r="C283" t="s">
        <v>309</v>
      </c>
      <c r="D283" t="s">
        <v>303</v>
      </c>
    </row>
    <row r="284" spans="1:4" x14ac:dyDescent="0.25">
      <c r="A284">
        <v>284</v>
      </c>
      <c r="B284" t="s">
        <v>290</v>
      </c>
      <c r="C284" t="s">
        <v>309</v>
      </c>
      <c r="D284" t="s">
        <v>303</v>
      </c>
    </row>
    <row r="285" spans="1:4" x14ac:dyDescent="0.25">
      <c r="A285">
        <v>285</v>
      </c>
      <c r="B285" t="s">
        <v>290</v>
      </c>
      <c r="C285" t="s">
        <v>309</v>
      </c>
      <c r="D285" t="s">
        <v>303</v>
      </c>
    </row>
    <row r="286" spans="1:4" x14ac:dyDescent="0.25">
      <c r="A286">
        <v>286</v>
      </c>
      <c r="B286" t="s">
        <v>290</v>
      </c>
      <c r="C286" t="s">
        <v>309</v>
      </c>
      <c r="D286" t="s">
        <v>303</v>
      </c>
    </row>
    <row r="287" spans="1:4" x14ac:dyDescent="0.25">
      <c r="A287">
        <v>287</v>
      </c>
      <c r="B287" t="s">
        <v>290</v>
      </c>
      <c r="C287" t="s">
        <v>309</v>
      </c>
      <c r="D287" t="s">
        <v>303</v>
      </c>
    </row>
    <row r="288" spans="1:4" x14ac:dyDescent="0.25">
      <c r="A288">
        <v>288</v>
      </c>
      <c r="B288" t="s">
        <v>290</v>
      </c>
      <c r="C288" t="s">
        <v>309</v>
      </c>
      <c r="D288" t="s">
        <v>303</v>
      </c>
    </row>
    <row r="289" spans="1:4" x14ac:dyDescent="0.25">
      <c r="A289">
        <v>289</v>
      </c>
      <c r="B289" t="s">
        <v>290</v>
      </c>
      <c r="C289" t="s">
        <v>309</v>
      </c>
      <c r="D289" t="s">
        <v>303</v>
      </c>
    </row>
    <row r="290" spans="1:4" x14ac:dyDescent="0.25">
      <c r="A290">
        <v>290</v>
      </c>
      <c r="B290" t="s">
        <v>290</v>
      </c>
      <c r="C290" t="s">
        <v>309</v>
      </c>
      <c r="D290" t="s">
        <v>303</v>
      </c>
    </row>
    <row r="291" spans="1:4" x14ac:dyDescent="0.25">
      <c r="A291">
        <v>291</v>
      </c>
      <c r="B291" t="s">
        <v>290</v>
      </c>
      <c r="C291" t="s">
        <v>309</v>
      </c>
      <c r="D291" t="s">
        <v>303</v>
      </c>
    </row>
    <row r="292" spans="1:4" x14ac:dyDescent="0.25">
      <c r="A292">
        <v>292</v>
      </c>
      <c r="B292" t="s">
        <v>290</v>
      </c>
      <c r="C292" t="s">
        <v>309</v>
      </c>
      <c r="D292" t="s">
        <v>303</v>
      </c>
    </row>
    <row r="293" spans="1:4" x14ac:dyDescent="0.25">
      <c r="A293">
        <v>293</v>
      </c>
      <c r="B293" t="s">
        <v>290</v>
      </c>
      <c r="C293" t="s">
        <v>309</v>
      </c>
      <c r="D293" t="s">
        <v>303</v>
      </c>
    </row>
    <row r="294" spans="1:4" x14ac:dyDescent="0.25">
      <c r="A294">
        <v>294</v>
      </c>
      <c r="B294" t="s">
        <v>290</v>
      </c>
      <c r="C294" t="s">
        <v>309</v>
      </c>
      <c r="D294" t="s">
        <v>303</v>
      </c>
    </row>
    <row r="295" spans="1:4" x14ac:dyDescent="0.25">
      <c r="A295">
        <v>295</v>
      </c>
      <c r="B295" t="s">
        <v>290</v>
      </c>
      <c r="C295" t="s">
        <v>309</v>
      </c>
      <c r="D295" t="s">
        <v>303</v>
      </c>
    </row>
    <row r="296" spans="1:4" x14ac:dyDescent="0.25">
      <c r="A296">
        <v>296</v>
      </c>
      <c r="B296" t="s">
        <v>290</v>
      </c>
      <c r="C296" t="s">
        <v>309</v>
      </c>
      <c r="D296" t="s">
        <v>303</v>
      </c>
    </row>
    <row r="297" spans="1:4" x14ac:dyDescent="0.25">
      <c r="A297">
        <v>297</v>
      </c>
      <c r="B297" t="s">
        <v>290</v>
      </c>
      <c r="C297" t="s">
        <v>309</v>
      </c>
      <c r="D297" t="s">
        <v>303</v>
      </c>
    </row>
    <row r="298" spans="1:4" x14ac:dyDescent="0.25">
      <c r="A298">
        <v>298</v>
      </c>
      <c r="B298" t="s">
        <v>290</v>
      </c>
      <c r="C298" t="s">
        <v>309</v>
      </c>
      <c r="D298" t="s">
        <v>303</v>
      </c>
    </row>
    <row r="299" spans="1:4" x14ac:dyDescent="0.25">
      <c r="A299">
        <v>299</v>
      </c>
      <c r="B299" t="s">
        <v>290</v>
      </c>
      <c r="C299" t="s">
        <v>309</v>
      </c>
      <c r="D299" t="s">
        <v>303</v>
      </c>
    </row>
    <row r="300" spans="1:4" x14ac:dyDescent="0.25">
      <c r="A300">
        <v>300</v>
      </c>
      <c r="B300" t="s">
        <v>290</v>
      </c>
      <c r="C300" t="s">
        <v>309</v>
      </c>
      <c r="D300" t="s">
        <v>303</v>
      </c>
    </row>
    <row r="301" spans="1:4" x14ac:dyDescent="0.25">
      <c r="A301">
        <v>301</v>
      </c>
      <c r="B301" t="s">
        <v>290</v>
      </c>
      <c r="C301" t="s">
        <v>309</v>
      </c>
      <c r="D301" t="s">
        <v>303</v>
      </c>
    </row>
    <row r="302" spans="1:4" x14ac:dyDescent="0.25">
      <c r="A302">
        <v>302</v>
      </c>
      <c r="B302" t="s">
        <v>290</v>
      </c>
      <c r="C302" t="s">
        <v>309</v>
      </c>
      <c r="D302" t="s">
        <v>303</v>
      </c>
    </row>
    <row r="303" spans="1:4" x14ac:dyDescent="0.25">
      <c r="A303">
        <v>303</v>
      </c>
      <c r="B303" t="s">
        <v>290</v>
      </c>
      <c r="C303" t="s">
        <v>309</v>
      </c>
      <c r="D303" t="s">
        <v>303</v>
      </c>
    </row>
    <row r="304" spans="1:4" x14ac:dyDescent="0.25">
      <c r="A304">
        <v>304</v>
      </c>
      <c r="B304" t="s">
        <v>290</v>
      </c>
      <c r="C304" t="s">
        <v>309</v>
      </c>
      <c r="D304" t="s">
        <v>303</v>
      </c>
    </row>
    <row r="305" spans="1:4" x14ac:dyDescent="0.25">
      <c r="A305">
        <v>305</v>
      </c>
      <c r="B305" t="s">
        <v>290</v>
      </c>
      <c r="C305" t="s">
        <v>309</v>
      </c>
      <c r="D305" t="s">
        <v>303</v>
      </c>
    </row>
    <row r="306" spans="1:4" x14ac:dyDescent="0.25">
      <c r="A306">
        <v>306</v>
      </c>
      <c r="B306" t="s">
        <v>290</v>
      </c>
      <c r="C306" t="s">
        <v>309</v>
      </c>
      <c r="D306" t="s">
        <v>303</v>
      </c>
    </row>
    <row r="307" spans="1:4" x14ac:dyDescent="0.25">
      <c r="A307">
        <v>307</v>
      </c>
      <c r="B307" t="s">
        <v>290</v>
      </c>
      <c r="C307" t="s">
        <v>309</v>
      </c>
      <c r="D307" t="s">
        <v>303</v>
      </c>
    </row>
    <row r="308" spans="1:4" x14ac:dyDescent="0.25">
      <c r="A308">
        <v>308</v>
      </c>
      <c r="B308" t="s">
        <v>290</v>
      </c>
      <c r="C308" t="s">
        <v>309</v>
      </c>
      <c r="D308" t="s">
        <v>303</v>
      </c>
    </row>
    <row r="309" spans="1:4" x14ac:dyDescent="0.25">
      <c r="A309">
        <v>309</v>
      </c>
      <c r="B309" t="s">
        <v>290</v>
      </c>
      <c r="C309" t="s">
        <v>309</v>
      </c>
      <c r="D309" t="s">
        <v>303</v>
      </c>
    </row>
    <row r="310" spans="1:4" x14ac:dyDescent="0.25">
      <c r="A310">
        <v>310</v>
      </c>
      <c r="B310" t="s">
        <v>290</v>
      </c>
      <c r="C310" t="s">
        <v>309</v>
      </c>
      <c r="D310" t="s">
        <v>303</v>
      </c>
    </row>
    <row r="311" spans="1:4" x14ac:dyDescent="0.25">
      <c r="A311">
        <v>311</v>
      </c>
      <c r="B311" t="s">
        <v>290</v>
      </c>
      <c r="C311" t="s">
        <v>309</v>
      </c>
      <c r="D311" t="s">
        <v>303</v>
      </c>
    </row>
    <row r="312" spans="1:4" x14ac:dyDescent="0.25">
      <c r="A312">
        <v>312</v>
      </c>
      <c r="B312" t="s">
        <v>290</v>
      </c>
      <c r="C312" t="s">
        <v>309</v>
      </c>
      <c r="D312" t="s">
        <v>303</v>
      </c>
    </row>
    <row r="313" spans="1:4" x14ac:dyDescent="0.25">
      <c r="A313">
        <v>313</v>
      </c>
      <c r="B313" t="s">
        <v>290</v>
      </c>
      <c r="C313" t="s">
        <v>309</v>
      </c>
      <c r="D313" t="s">
        <v>303</v>
      </c>
    </row>
    <row r="314" spans="1:4" x14ac:dyDescent="0.25">
      <c r="A314">
        <v>314</v>
      </c>
      <c r="B314" t="s">
        <v>290</v>
      </c>
      <c r="C314" t="s">
        <v>309</v>
      </c>
      <c r="D314" t="s">
        <v>303</v>
      </c>
    </row>
    <row r="315" spans="1:4" x14ac:dyDescent="0.25">
      <c r="A315">
        <v>315</v>
      </c>
      <c r="B315" t="s">
        <v>290</v>
      </c>
      <c r="C315" t="s">
        <v>309</v>
      </c>
      <c r="D315" t="s">
        <v>303</v>
      </c>
    </row>
    <row r="316" spans="1:4" x14ac:dyDescent="0.25">
      <c r="A316">
        <v>316</v>
      </c>
      <c r="B316" t="s">
        <v>290</v>
      </c>
      <c r="C316" t="s">
        <v>309</v>
      </c>
      <c r="D316" t="s">
        <v>303</v>
      </c>
    </row>
    <row r="317" spans="1:4" x14ac:dyDescent="0.25">
      <c r="A317">
        <v>317</v>
      </c>
      <c r="B317" t="s">
        <v>290</v>
      </c>
      <c r="C317" t="s">
        <v>309</v>
      </c>
      <c r="D317" t="s">
        <v>303</v>
      </c>
    </row>
    <row r="318" spans="1:4" x14ac:dyDescent="0.25">
      <c r="A318">
        <v>318</v>
      </c>
      <c r="B318" t="s">
        <v>290</v>
      </c>
      <c r="C318" t="s">
        <v>309</v>
      </c>
      <c r="D318" t="s">
        <v>303</v>
      </c>
    </row>
    <row r="319" spans="1:4" x14ac:dyDescent="0.25">
      <c r="A319">
        <v>319</v>
      </c>
      <c r="B319" t="s">
        <v>290</v>
      </c>
      <c r="C319" t="s">
        <v>309</v>
      </c>
      <c r="D319" t="s">
        <v>303</v>
      </c>
    </row>
    <row r="320" spans="1:4" x14ac:dyDescent="0.25">
      <c r="A320">
        <v>320</v>
      </c>
      <c r="B320" t="s">
        <v>290</v>
      </c>
      <c r="C320" t="s">
        <v>309</v>
      </c>
      <c r="D320" t="s">
        <v>303</v>
      </c>
    </row>
    <row r="321" spans="1:4" x14ac:dyDescent="0.25">
      <c r="A321">
        <v>321</v>
      </c>
      <c r="B321" t="s">
        <v>290</v>
      </c>
      <c r="C321" t="s">
        <v>309</v>
      </c>
      <c r="D321" t="s">
        <v>303</v>
      </c>
    </row>
    <row r="322" spans="1:4" x14ac:dyDescent="0.25">
      <c r="A322">
        <v>322</v>
      </c>
      <c r="B322" t="s">
        <v>290</v>
      </c>
      <c r="C322" t="s">
        <v>309</v>
      </c>
      <c r="D322" t="s">
        <v>303</v>
      </c>
    </row>
    <row r="323" spans="1:4" x14ac:dyDescent="0.25">
      <c r="A323">
        <v>323</v>
      </c>
      <c r="B323" t="s">
        <v>290</v>
      </c>
      <c r="C323" t="s">
        <v>309</v>
      </c>
      <c r="D323" t="s">
        <v>303</v>
      </c>
    </row>
    <row r="324" spans="1:4" x14ac:dyDescent="0.25">
      <c r="A324">
        <v>324</v>
      </c>
      <c r="B324" t="s">
        <v>290</v>
      </c>
      <c r="C324" t="s">
        <v>309</v>
      </c>
      <c r="D324"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2019-03-11T13:34:19Z</dcterms:created>
  <dcterms:modified xsi:type="dcterms:W3CDTF">2024-04-04T02:56:16Z</dcterms:modified>
</cp:coreProperties>
</file>