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<sst xmlns="http://schemas.openxmlformats.org/spreadsheetml/2006/main" count="3861" uniqueCount="550">
  <si>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</si>
  <si>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</si>
  <si>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</si>
  <si>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</si>
  <si>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</si>
  <si>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</si>
  <si>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</si>
  <si>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</si>
  <si>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</si>
  <si>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</si>
  <si>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</si>
  <si>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</si>
  <si>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</si>
  <si>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</si>
  <si>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</si>
  <si>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</si>
  <si>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</si>
  <si>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</si>
  <si>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</si>
  <si>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</si>
  <si>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</si>
  <si>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</si>
  <si>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</si>
  <si>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</si>
  <si>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</si>
  <si>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</si>
  <si>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</si>
  <si>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</si>
  <si>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</si>
  <si>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</si>
  <si>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</si>
  <si>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</si>
  <si>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</si>
  <si>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</si>
  <si>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</si>
  <si>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</si>
  <si>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</si>
  <si>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</si>
  <si>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</si>
  <si>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</si>
  <si>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</si>
  <si>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</si>
  <si>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</si>
  <si>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</si>
  <si>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</si>
  <si>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</si>
  <si>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</si>
  <si>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</si>
  <si>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</si>
  <si>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</si>
  <si>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</si>
  <si>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</si>
  <si>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</si>
  <si>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</si>
  <si>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</si>
  <si>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</si>
  <si>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</si>
  <si>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</si>
  <si>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</si>
  <si>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</si>
  <si>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</si>
  <si>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</si>
  <si>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</si>
  <si>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</si>
  <si>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</si>
  <si>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</si>
  <si>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</si>
  <si>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</si>
  <si>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</si>
  <si>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</si>
  <si>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</si>
  <si>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</si>
  <si>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</si>
  <si>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</si>
  <si>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</si>
  <si>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</si>
  <si>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</si>
  <si>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</si>
  <si>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</si>
  <si>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</si>
  <si>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</si>
  <si>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</si>
  <si>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</si>
  <si>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</si>
  <si>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</si>
  <si>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</si>
  <si>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</si>
  <si>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</si>
  <si>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</si>
  <si>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</si>
  <si>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</si>
  <si>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</si>
  <si>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</si>
  <si>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</si>
  <si>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</si>
  <si>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</si>
  <si>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</si>
  <si>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</si>
  <si>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</si>
  <si>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</si>
  <si>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</si>
  <si>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</si>
  <si>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</si>
  <si>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</si>
  <si>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</si>
  <si>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</si>
  <si>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</si>
  <si>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</si>
  <si>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</si>
  <si>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</si>
  <si>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</si>
  <si>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</si>
  <si>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</si>
  <si>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</si>
  <si>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</si>
  <si>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</si>
  <si>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</si>
  <si>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</si>
  <si>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</si>
  <si>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</si>
  <si>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</si>
  <si>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</si>
  <si>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</si>
  <si>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</si>
  <si>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</si>
  <si>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</si>
  <si>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</si>
  <si>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</si>
  <si>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</si>
  <si>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</si>
  <si>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</si>
  <si>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</si>
  <si>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</si>
  <si>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</si>
  <si>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</si>
  <si>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</si>
  <si>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</si>
  <si>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</si>
  <si>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</si>
  <si>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</si>
  <si>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</si>
  <si>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</si>
  <si>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</si>
  <si>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</si>
  <si>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</si>
  <si>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</si>
  <si>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</si>
  <si>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</si>
  <si>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</si>
  <si>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</si>
  <si>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</si>
  <si>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</si>
  <si>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</si>
  <si>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</si>
  <si>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</si>
  <si>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</si>
  <si>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</si>
  <si>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</si>
  <si>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</si>
  <si>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</si>
  <si>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</si>
  <si>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</si>
  <si>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</si>
  <si>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</si>
  <si>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</si>
  <si>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</si>
  <si>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</si>
  <si>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</si>
  <si>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</si>
  <si>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</si>
  <si>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</si>
  <si>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</si>
  <si>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</si>
  <si>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</si>
  <si>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</si>
  <si>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</si>
  <si>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</si>
  <si>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</si>
  <si>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</si>
  <si>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</si>
  <si>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</si>
  <si>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</si>
  <si>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</si>
  <si>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</si>
  <si>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</si>
  <si>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</si>
  <si>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</si>
  <si>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</si>
  <si>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</si>
  <si>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</si>
  <si>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</si>
  <si>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</si>
  <si>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</si>
  <si>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</si>
  <si>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</si>
  <si>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</si>
  <si>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</si>
  <si>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</si>
  <si>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</si>
  <si>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</si>
  <si>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</si>
  <si>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</si>
  <si>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</si>
  <si>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</si>
  <si>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</si>
  <si>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</si>
  <si>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</si>
  <si>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</si>
  <si>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</si>
  <si>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</si>
  <si>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</si>
  <si>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</si>
  <si>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</si>
  <si>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</si>
  <si>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</si>
  <si>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</si>
  <si>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</si>
  <si>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</si>
  <si>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</si>
  <si>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</si>
  <si>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</si>
  <si>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</si>
  <si>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</si>
  <si>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</si>
  <si>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</si>
  <si>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</si>
  <si>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</si>
  <si>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</si>
  <si>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</si>
  <si>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</si>
  <si>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</si>
  <si>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</si>
  <si>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</si>
  <si>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</si>
  <si>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</si>
  <si>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</si>
  <si>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</si>
  <si>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</si>
  <si>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</si>
  <si>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</si>
  <si>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</si>
  <si>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</si>
  <si>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</si>
  <si>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</si>
  <si>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</si>
  <si>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</si>
  <si>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</si>
  <si>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</si>
  <si>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</si>
  <si>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</si>
  <si>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</si>
  <si>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</si>
  <si>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</si>
  <si>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</si>
  <si>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</si>
  <si>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</si>
  <si>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</si>
  <si>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</si>
  <si>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</si>
  <si>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</si>
  <si>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</si>
  <si>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</si>
  <si>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</si>
  <si>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</si>
  <si>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</si>
  <si>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</si>
  <si>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</si>
  <si>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</si>
  <si>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</si>
  <si>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</si>
  <si>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</si>
  <si>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</si>
  <si>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</si>
  <si>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</si>
  <si>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</si>
  <si>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</si>
  <si>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</si>
  <si>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</si>
  <si>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</si>
  <si>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</si>
  <si>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</si>
  <si>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</si>
  <si>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</si>
  <si>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</si>
  <si>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</si>
  <si>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</si>
  <si>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</si>
  <si>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</si>
  <si>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</si>
  <si>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</si>
  <si>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</si>
  <si>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</si>
  <si>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</si>
  <si>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</si>
  <si>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</si>
  <si>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</si>
  <si>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</si>
  <si>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</si>
  <si>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</si>
  <si>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</si>
  <si>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</si>
  <si>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</si>
  <si>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</si>
  <si>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</si>
  <si>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</si>
  <si>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</si>
  <si>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</si>
  <si>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</si>
  <si>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</si>
  <si>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</si>
  <si>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SFG-FRPKET-MEM-BOR-72X33X06</t>
  </si>
  <si>
    <t>SFG-FRPKET-MEM-BOR-72X39X06</t>
  </si>
  <si>
    <t>SFG-FRPKET-MEM-BOR-72X45X06</t>
  </si>
  <si>
    <t>SFG-FRPKET-MEM-BOR-72X51X06</t>
  </si>
  <si>
    <t>SFG-FRPKET-MEM-BOR-72X54X06</t>
  </si>
  <si>
    <t>SFG-FRPKET-MEM-BOR-72X57X06</t>
  </si>
  <si>
    <t>SFG-FRPKET-MEM-BOR-72X63X06</t>
  </si>
  <si>
    <t>SFG-FRPKET-MEM-BOR-72X69X06</t>
  </si>
  <si>
    <t>SFG-FRPKET-MEM-BOR-75X33X06</t>
  </si>
  <si>
    <t>SFG-FRPKET-MEM-BOR-75X39X06</t>
  </si>
  <si>
    <t>SFG-FRPKET-MEM-BOR-75X45X06</t>
  </si>
  <si>
    <t>SFG-FRPKET-MEM-BOR-75X51X06</t>
  </si>
  <si>
    <t>SFG-FRPKET-MEM-BOR-75X54X06</t>
  </si>
  <si>
    <t>SFG-FRPKET-MEM-BOR-75X57X06</t>
  </si>
  <si>
    <t>SFG-FRPKET-MEM-BOR-75X63X06</t>
  </si>
  <si>
    <t>SFG-FRPKET-MEM-BOR-75X69X06</t>
  </si>
  <si>
    <t>SFG-FRPKET-MEM-BOR-78X33X06</t>
  </si>
  <si>
    <t>SFG-FRPKET-MEM-BOR-78X39X06</t>
  </si>
  <si>
    <t>SFG-FRPKET-MEM-BOR-78X45X06</t>
  </si>
  <si>
    <t>SFG-FRPKET-MEM-BOR-78X51X06</t>
  </si>
  <si>
    <t>SFG-FRPKET-MEM-BOR-78X54X06</t>
  </si>
  <si>
    <t>SFG-FRPKET-MEM-BOR-78X57X06</t>
  </si>
  <si>
    <t>SFG-FRPKET-MEM-BOR-78X63X06</t>
  </si>
  <si>
    <t>SFG-FRPKET-MEM-BOR-78X69X06</t>
  </si>
  <si>
    <t>SFG-FRPKET-MEM-BOR-80X33X06</t>
  </si>
  <si>
    <t>SFG-FRPKET-MEM-BOR-80X39X06</t>
  </si>
  <si>
    <t>SFG-FRPKET-MEM-BOR-80X45X06</t>
  </si>
  <si>
    <t>SFG-FRPKET-MEM-BOR-80X51X06</t>
  </si>
  <si>
    <t>SFG-FRPKET-MEM-BOR-80X54X06</t>
  </si>
  <si>
    <t>SFG-FRPKET-MEM-BOR-80X57X06</t>
  </si>
  <si>
    <t>SFG-FRPKET-MEM-BOR-80X63X06</t>
  </si>
  <si>
    <t>SFG-FRPKET-MEM-BOR-80X69X06</t>
  </si>
  <si>
    <t>SFG-FRPKET-MEM-BOR-84X33X06</t>
  </si>
  <si>
    <t>SFG-FRPKET-MEM-BOR-84X39X06</t>
  </si>
  <si>
    <t>SFG-FRPKET-MEM-BOR-84X45X06</t>
  </si>
  <si>
    <t>SFG-FRPKET-MEM-BOR-84X51X06</t>
  </si>
  <si>
    <t>SFG-FRPKET-MEM-BOR-84X54X06</t>
  </si>
  <si>
    <t>SFG-FRPKET-MEM-BOR-84X57X06</t>
  </si>
  <si>
    <t>SFG-FRPKET-MEM-BOR-84X63X06</t>
  </si>
  <si>
    <t>SFG-FRPKET-MEM-BOR-84X69X06</t>
  </si>
  <si>
    <t>Restonic Hotel Motel Pocketed Euro Top Memory Border 72X33X06</t>
  </si>
  <si>
    <t>Restonic Hotel Motel Pocketed Euro Top Memory Border 72X39X06</t>
  </si>
  <si>
    <t>Restonic Hotel Motel Pocketed Euro Top Memory Border 72X45X06</t>
  </si>
  <si>
    <t>Restonic Hotel Motel Pocketed Euro Top Memory Border 72X51X06</t>
  </si>
  <si>
    <t>Restonic Hotel Motel Pocketed Euro Top Memory Border 72X54X06</t>
  </si>
  <si>
    <t>Restonic Hotel Motel Pocketed Euro Top Memory Border 72X57X06</t>
  </si>
  <si>
    <t>Restonic Hotel Motel Pocketed Euro Top Memory Border 72X63X06</t>
  </si>
  <si>
    <t>Restonic Hotel Motel Pocketed Euro Top Memory Border 72X69X06</t>
  </si>
  <si>
    <t>Restonic Hotel Motel Pocketed Euro Top Memory Border 75X33X06</t>
  </si>
  <si>
    <t>Restonic Hotel Motel Pocketed Euro Top Memory Border 75X39X06</t>
  </si>
  <si>
    <t>Restonic Hotel Motel Pocketed Euro Top Memory Border 75X45X06</t>
  </si>
  <si>
    <t>Restonic Hotel Motel Pocketed Euro Top Memory Border 75X51X06</t>
  </si>
  <si>
    <t>Restonic Hotel Motel Pocketed Euro Top Memory Border 75X54X06</t>
  </si>
  <si>
    <t>Restonic Hotel Motel Pocketed Euro Top Memory Border 75X57X06</t>
  </si>
  <si>
    <t>Restonic Hotel Motel Pocketed Euro Top Memory Border 75X63X06</t>
  </si>
  <si>
    <t>Restonic Hotel Motel Pocketed Euro Top Memory Border 75X69X06</t>
  </si>
  <si>
    <t>Restonic Hotel Motel Pocketed Euro Top Memory Border 78X33X06</t>
  </si>
  <si>
    <t>Restonic Hotel Motel Pocketed Euro Top Memory Border 78X39X06</t>
  </si>
  <si>
    <t>Restonic Hotel Motel Pocketed Euro Top Memory Border 78X45X06</t>
  </si>
  <si>
    <t>Restonic Hotel Motel Pocketed Euro Top Memory Border 78X51X06</t>
  </si>
  <si>
    <t>Restonic Hotel Motel Pocketed Euro Top Memory Border 78X54X06</t>
  </si>
  <si>
    <t>Restonic Hotel Motel Pocketed Euro Top Memory Border 78X57X06</t>
  </si>
  <si>
    <t>Restonic Hotel Motel Pocketed Euro Top Memory Border 78X63X06</t>
  </si>
  <si>
    <t>Restonic Hotel Motel Pocketed Euro Top Memory Border 78X69X06</t>
  </si>
  <si>
    <t>Restonic Hotel Motel Pocketed Euro Top Memory Border 80X33X06</t>
  </si>
  <si>
    <t>Restonic Hotel Motel Pocketed Euro Top Memory Border 80X39X06</t>
  </si>
  <si>
    <t>Restonic Hotel Motel Pocketed Euro Top Memory Border 80X45X06</t>
  </si>
  <si>
    <t>Restonic Hotel Motel Pocketed Euro Top Memory Border 80X51X06</t>
  </si>
  <si>
    <t>Restonic Hotel Motel Pocketed Euro Top Memory Border 80X54X06</t>
  </si>
  <si>
    <t>Restonic Hotel Motel Pocketed Euro Top Memory Border 80X57X06</t>
  </si>
  <si>
    <t>Restonic Hotel Motel Pocketed Euro Top Memory Border 80X63X06</t>
  </si>
  <si>
    <t>Restonic Hotel Motel Pocketed Euro Top Memory Border 80X69X06</t>
  </si>
  <si>
    <t>Restonic Hotel Motel Pocketed Euro Top Memory Border 84X33X06</t>
  </si>
  <si>
    <t>Restonic Hotel Motel Pocketed Euro Top Memory Border 84X39X06</t>
  </si>
  <si>
    <t>Restonic Hotel Motel Pocketed Euro Top Memory Border 84X45X06</t>
  </si>
  <si>
    <t>Restonic Hotel Motel Pocketed Euro Top Memory Border 84X51X06</t>
  </si>
  <si>
    <t>Restonic Hotel Motel Pocketed Euro Top Memory Border 84X54X06</t>
  </si>
  <si>
    <t>Restonic Hotel Motel Pocketed Euro Top Memory Border 84X57X06</t>
  </si>
  <si>
    <t>Restonic Hotel Motel Pocketed Euro Top Memory Border 84X63X06</t>
  </si>
  <si>
    <t>Restonic Hotel Motel Pocketed Euro Top Memory Border 84X69X06</t>
  </si>
  <si>
    <t>SFG-FRPKET-MEM-BOR-72X33X08</t>
  </si>
  <si>
    <t>SFG-FRPKET-MEM-BOR-72X39X08</t>
  </si>
  <si>
    <t>SFG-FRPKET-MEM-BOR-72X45X08</t>
  </si>
  <si>
    <t>SFG-FRPKET-MEM-BOR-72X51X08</t>
  </si>
  <si>
    <t>SFG-FRPKET-MEM-BOR-72X54X08</t>
  </si>
  <si>
    <t>SFG-FRPKET-MEM-BOR-72X57X08</t>
  </si>
  <si>
    <t>SFG-FRPKET-MEM-BOR-72X63X08</t>
  </si>
  <si>
    <t>SFG-FRPKET-MEM-BOR-72X69X08</t>
  </si>
  <si>
    <t>SFG-FRPKET-MEM-BOR-75X33X08</t>
  </si>
  <si>
    <t>SFG-FRPKET-MEM-BOR-75X39X08</t>
  </si>
  <si>
    <t>SFG-FRPKET-MEM-BOR-75X45X08</t>
  </si>
  <si>
    <t>SFG-FRPKET-MEM-BOR-75X51X08</t>
  </si>
  <si>
    <t>SFG-FRPKET-MEM-BOR-75X54X08</t>
  </si>
  <si>
    <t>SFG-FRPKET-MEM-BOR-75X57X08</t>
  </si>
  <si>
    <t>SFG-FRPKET-MEM-BOR-75X63X08</t>
  </si>
  <si>
    <t>SFG-FRPKET-MEM-BOR-75X69X08</t>
  </si>
  <si>
    <t>SFG-FRPKET-MEM-BOR-78X33X08</t>
  </si>
  <si>
    <t>SFG-FRPKET-MEM-BOR-78X39X08</t>
  </si>
  <si>
    <t>SFG-FRPKET-MEM-BOR-78X45X08</t>
  </si>
  <si>
    <t>SFG-FRPKET-MEM-BOR-78X51X08</t>
  </si>
  <si>
    <t>SFG-FRPKET-MEM-BOR-78X54X08</t>
  </si>
  <si>
    <t>SFG-FRPKET-MEM-BOR-78X57X08</t>
  </si>
  <si>
    <t>SFG-FRPKET-MEM-BOR-78X63X08</t>
  </si>
  <si>
    <t>SFG-FRPKET-MEM-BOR-78X69X08</t>
  </si>
  <si>
    <t>SFG-FRPKET-MEM-BOR-80X33X08</t>
  </si>
  <si>
    <t>SFG-FRPKET-MEM-BOR-80X39X08</t>
  </si>
  <si>
    <t>SFG-FRPKET-MEM-BOR-80X45X08</t>
  </si>
  <si>
    <t>SFG-FRPKET-MEM-BOR-80X51X08</t>
  </si>
  <si>
    <t>SFG-FRPKET-MEM-BOR-80X54X08</t>
  </si>
  <si>
    <t>SFG-FRPKET-MEM-BOR-80X57X08</t>
  </si>
  <si>
    <t>SFG-FRPKET-MEM-BOR-80X63X08</t>
  </si>
  <si>
    <t>SFG-FRPKET-MEM-BOR-80X69X08</t>
  </si>
  <si>
    <t>SFG-FRPKET-MEM-BOR-84X33X08</t>
  </si>
  <si>
    <t>SFG-FRPKET-MEM-BOR-84X39X08</t>
  </si>
  <si>
    <t>SFG-FRPKET-MEM-BOR-84X45X08</t>
  </si>
  <si>
    <t>SFG-FRPKET-MEM-BOR-84X51X08</t>
  </si>
  <si>
    <t>SFG-FRPKET-MEM-BOR-84X54X08</t>
  </si>
  <si>
    <t>SFG-FRPKET-MEM-BOR-84X57X08</t>
  </si>
  <si>
    <t>SFG-FRPKET-MEM-BOR-84X63X08</t>
  </si>
  <si>
    <t>SFG-FRPKET-MEM-BOR-84X69X08</t>
  </si>
  <si>
    <t>Restonic Hotel Motel Pocketed Euro Top Memory Border 72X33X08</t>
  </si>
  <si>
    <t>Restonic Hotel Motel Pocketed Euro Top Memory Border 72X39X08</t>
  </si>
  <si>
    <t>Restonic Hotel Motel Pocketed Euro Top Memory Border 72X45X08</t>
  </si>
  <si>
    <t>Restonic Hotel Motel Pocketed Euro Top Memory Border 72X51X08</t>
  </si>
  <si>
    <t>Restonic Hotel Motel Pocketed Euro Top Memory Border 72X54X08</t>
  </si>
  <si>
    <t>Restonic Hotel Motel Pocketed Euro Top Memory Border 72X57X08</t>
  </si>
  <si>
    <t>Restonic Hotel Motel Pocketed Euro Top Memory Border 72X63X08</t>
  </si>
  <si>
    <t>Restonic Hotel Motel Pocketed Euro Top Memory Border 72X69X08</t>
  </si>
  <si>
    <t>Restonic Hotel Motel Pocketed Euro Top Memory Border 75X33X08</t>
  </si>
  <si>
    <t>Restonic Hotel Motel Pocketed Euro Top Memory Border 75X39X08</t>
  </si>
  <si>
    <t>Restonic Hotel Motel Pocketed Euro Top Memory Border 75X45X08</t>
  </si>
  <si>
    <t>Restonic Hotel Motel Pocketed Euro Top Memory Border 75X51X08</t>
  </si>
  <si>
    <t>Restonic Hotel Motel Pocketed Euro Top Memory Border 75X54X08</t>
  </si>
  <si>
    <t>Restonic Hotel Motel Pocketed Euro Top Memory Border 75X57X08</t>
  </si>
  <si>
    <t>Restonic Hotel Motel Pocketed Euro Top Memory Border 75X63X08</t>
  </si>
  <si>
    <t>Restonic Hotel Motel Pocketed Euro Top Memory Border 75X69X08</t>
  </si>
  <si>
    <t>Restonic Hotel Motel Pocketed Euro Top Memory Border 78X33X08</t>
  </si>
  <si>
    <t>Restonic Hotel Motel Pocketed Euro Top Memory Border 78X39X08</t>
  </si>
  <si>
    <t>Restonic Hotel Motel Pocketed Euro Top Memory Border 78X45X08</t>
  </si>
  <si>
    <t>Restonic Hotel Motel Pocketed Euro Top Memory Border 78X51X08</t>
  </si>
  <si>
    <t>Restonic Hotel Motel Pocketed Euro Top Memory Border 78X54X08</t>
  </si>
  <si>
    <t>Restonic Hotel Motel Pocketed Euro Top Memory Border 78X57X08</t>
  </si>
  <si>
    <t>Restonic Hotel Motel Pocketed Euro Top Memory Border 78X63X08</t>
  </si>
  <si>
    <t>Restonic Hotel Motel Pocketed Euro Top Memory Border 78X69X08</t>
  </si>
  <si>
    <t>Restonic Hotel Motel Pocketed Euro Top Memory Border 80X33X08</t>
  </si>
  <si>
    <t>Restonic Hotel Motel Pocketed Euro Top Memory Border 80X39X08</t>
  </si>
  <si>
    <t>Restonic Hotel Motel Pocketed Euro Top Memory Border 80X45X08</t>
  </si>
  <si>
    <t>Restonic Hotel Motel Pocketed Euro Top Memory Border 80X51X08</t>
  </si>
  <si>
    <t>Restonic Hotel Motel Pocketed Euro Top Memory Border 80X54X08</t>
  </si>
  <si>
    <t>Restonic Hotel Motel Pocketed Euro Top Memory Border 80X57X08</t>
  </si>
  <si>
    <t>Restonic Hotel Motel Pocketed Euro Top Memory Border 80X63X08</t>
  </si>
  <si>
    <t>Restonic Hotel Motel Pocketed Euro Top Memory Border 80X69X08</t>
  </si>
  <si>
    <t>Restonic Hotel Motel Pocketed Euro Top Memory Border 84X33X08</t>
  </si>
  <si>
    <t>Restonic Hotel Motel Pocketed Euro Top Memory Border 84X39X08</t>
  </si>
  <si>
    <t>Restonic Hotel Motel Pocketed Euro Top Memory Border 84X45X08</t>
  </si>
  <si>
    <t>Restonic Hotel Motel Pocketed Euro Top Memory Border 84X51X08</t>
  </si>
  <si>
    <t>Restonic Hotel Motel Pocketed Euro Top Memory Border 84X54X08</t>
  </si>
  <si>
    <t>Restonic Hotel Motel Pocketed Euro Top Memory Border 84X57X08</t>
  </si>
  <si>
    <t>Restonic Hotel Motel Pocketed Euro Top Memory Border 84X63X08</t>
  </si>
  <si>
    <t>Restonic Hotel Motel Pocketed Euro Top Memory Border 84X69X08</t>
  </si>
  <si>
    <t>SFG-FRPKET-MEM-BOR-72X33X10</t>
  </si>
  <si>
    <t>SFG-FRPKET-MEM-BOR-72X39X10</t>
  </si>
  <si>
    <t>SFG-FRPKET-MEM-BOR-72X45X10</t>
  </si>
  <si>
    <t>SFG-FRPKET-MEM-BOR-72X51X10</t>
  </si>
  <si>
    <t>SFG-FRPKET-MEM-BOR-72X54X10</t>
  </si>
  <si>
    <t>SFG-FRPKET-MEM-BOR-72X57X10</t>
  </si>
  <si>
    <t>SFG-FRPKET-MEM-BOR-72X63X10</t>
  </si>
  <si>
    <t>SFG-FRPKET-MEM-BOR-72X69X10</t>
  </si>
  <si>
    <t>SFG-FRPKET-MEM-BOR-75X33X10</t>
  </si>
  <si>
    <t>SFG-FRPKET-MEM-BOR-75X39X10</t>
  </si>
  <si>
    <t>SFG-FRPKET-MEM-BOR-75X45X10</t>
  </si>
  <si>
    <t>SFG-FRPKET-MEM-BOR-75X51X10</t>
  </si>
  <si>
    <t>SFG-FRPKET-MEM-BOR-75X54X10</t>
  </si>
  <si>
    <t>SFG-FRPKET-MEM-BOR-75X57X10</t>
  </si>
  <si>
    <t>SFG-FRPKET-MEM-BOR-75X63X10</t>
  </si>
  <si>
    <t>SFG-FRPKET-MEM-BOR-75X69X10</t>
  </si>
  <si>
    <t>SFG-FRPKET-MEM-BOR-78X33X10</t>
  </si>
  <si>
    <t>SFG-FRPKET-MEM-BOR-78X39X10</t>
  </si>
  <si>
    <t>SFG-FRPKET-MEM-BOR-78X45X10</t>
  </si>
  <si>
    <t>SFG-FRPKET-MEM-BOR-78X51X10</t>
  </si>
  <si>
    <t>SFG-FRPKET-MEM-BOR-78X54X10</t>
  </si>
  <si>
    <t>SFG-FRPKET-MEM-BOR-78X57X10</t>
  </si>
  <si>
    <t>SFG-FRPKET-MEM-BOR-78X63X10</t>
  </si>
  <si>
    <t>SFG-FRPKET-MEM-BOR-78X69X10</t>
  </si>
  <si>
    <t>SFG-FRPKET-MEM-BOR-80X33X10</t>
  </si>
  <si>
    <t>SFG-FRPKET-MEM-BOR-80X39X10</t>
  </si>
  <si>
    <t>SFG-FRPKET-MEM-BOR-80X45X10</t>
  </si>
  <si>
    <t>SFG-FRPKET-MEM-BOR-80X51X10</t>
  </si>
  <si>
    <t>SFG-FRPKET-MEM-BOR-80X54X10</t>
  </si>
  <si>
    <t>SFG-FRPKET-MEM-BOR-80X57X10</t>
  </si>
  <si>
    <t>SFG-FRPKET-MEM-BOR-80X63X10</t>
  </si>
  <si>
    <t>SFG-FRPKET-MEM-BOR-80X69X10</t>
  </si>
  <si>
    <t>SFG-FRPKET-MEM-BOR-84X33X10</t>
  </si>
  <si>
    <t>SFG-FRPKET-MEM-BOR-84X39X10</t>
  </si>
  <si>
    <t>SFG-FRPKET-MEM-BOR-84X45X10</t>
  </si>
  <si>
    <t>SFG-FRPKET-MEM-BOR-84X51X10</t>
  </si>
  <si>
    <t>SFG-FRPKET-MEM-BOR-84X54X10</t>
  </si>
  <si>
    <t>SFG-FRPKET-MEM-BOR-84X57X10</t>
  </si>
  <si>
    <t>SFG-FRPKET-MEM-BOR-84X63X10</t>
  </si>
  <si>
    <t>SFG-FRPKET-MEM-BOR-84X69X10</t>
  </si>
  <si>
    <t>Restonic Hotel Motel Pocketed Euro Top Memory Border 72X33X10</t>
  </si>
  <si>
    <t>Restonic Hotel Motel Pocketed Euro Top Memory Border 72X39X10</t>
  </si>
  <si>
    <t>Restonic Hotel Motel Pocketed Euro Top Memory Border 72X45X10</t>
  </si>
  <si>
    <t>Restonic Hotel Motel Pocketed Euro Top Memory Border 72X51X10</t>
  </si>
  <si>
    <t>Restonic Hotel Motel Pocketed Euro Top Memory Border 72X54X10</t>
  </si>
  <si>
    <t>Restonic Hotel Motel Pocketed Euro Top Memory Border 72X57X10</t>
  </si>
  <si>
    <t>Restonic Hotel Motel Pocketed Euro Top Memory Border 72X63X10</t>
  </si>
  <si>
    <t>Restonic Hotel Motel Pocketed Euro Top Memory Border 72X69X10</t>
  </si>
  <si>
    <t>Restonic Hotel Motel Pocketed Euro Top Memory Border 75X33X10</t>
  </si>
  <si>
    <t>Restonic Hotel Motel Pocketed Euro Top Memory Border 75X39X10</t>
  </si>
  <si>
    <t>Restonic Hotel Motel Pocketed Euro Top Memory Border 75X45X10</t>
  </si>
  <si>
    <t>Restonic Hotel Motel Pocketed Euro Top Memory Border 75X51X10</t>
  </si>
  <si>
    <t>Restonic Hotel Motel Pocketed Euro Top Memory Border 75X54X10</t>
  </si>
  <si>
    <t>Restonic Hotel Motel Pocketed Euro Top Memory Border 75X57X10</t>
  </si>
  <si>
    <t>Restonic Hotel Motel Pocketed Euro Top Memory Border 75X63X10</t>
  </si>
  <si>
    <t>Restonic Hotel Motel Pocketed Euro Top Memory Border 75X69X10</t>
  </si>
  <si>
    <t>Restonic Hotel Motel Pocketed Euro Top Memory Border 78X33X10</t>
  </si>
  <si>
    <t>Restonic Hotel Motel Pocketed Euro Top Memory Border 78X39X10</t>
  </si>
  <si>
    <t>Restonic Hotel Motel Pocketed Euro Top Memory Border 78X45X10</t>
  </si>
  <si>
    <t>Restonic Hotel Motel Pocketed Euro Top Memory Border 78X51X10</t>
  </si>
  <si>
    <t>Restonic Hotel Motel Pocketed Euro Top Memory Border 78X54X10</t>
  </si>
  <si>
    <t>Restonic Hotel Motel Pocketed Euro Top Memory Border 78X57X10</t>
  </si>
  <si>
    <t>Restonic Hotel Motel Pocketed Euro Top Memory Border 78X63X10</t>
  </si>
  <si>
    <t>Restonic Hotel Motel Pocketed Euro Top Memory Border 78X69X10</t>
  </si>
  <si>
    <t>Restonic Hotel Motel Pocketed Euro Top Memory Border 80X33X10</t>
  </si>
  <si>
    <t>Restonic Hotel Motel Pocketed Euro Top Memory Border 80X39X10</t>
  </si>
  <si>
    <t>Restonic Hotel Motel Pocketed Euro Top Memory Border 80X45X10</t>
  </si>
  <si>
    <t>Restonic Hotel Motel Pocketed Euro Top Memory Border 80X51X10</t>
  </si>
  <si>
    <t>Restonic Hotel Motel Pocketed Euro Top Memory Border 80X54X10</t>
  </si>
  <si>
    <t>Restonic Hotel Motel Pocketed Euro Top Memory Border 80X57X10</t>
  </si>
  <si>
    <t>Restonic Hotel Motel Pocketed Euro Top Memory Border 80X63X10</t>
  </si>
  <si>
    <t>Restonic Hotel Motel Pocketed Euro Top Memory Border 80X69X10</t>
  </si>
  <si>
    <t>Restonic Hotel Motel Pocketed Euro Top Memory Border 84X33X10</t>
  </si>
  <si>
    <t>Restonic Hotel Motel Pocketed Euro Top Memory Border 84X39X10</t>
  </si>
  <si>
    <t>Restonic Hotel Motel Pocketed Euro Top Memory Border 84X45X10</t>
  </si>
  <si>
    <t>Restonic Hotel Motel Pocketed Euro Top Memory Border 84X51X10</t>
  </si>
  <si>
    <t>Restonic Hotel Motel Pocketed Euro Top Memory Border 84X54X10</t>
  </si>
  <si>
    <t>Restonic Hotel Motel Pocketed Euro Top Memory Border 84X57X10</t>
  </si>
  <si>
    <t>Restonic Hotel Motel Pocketed Euro Top Memory Border 84X63X10</t>
  </si>
  <si>
    <t>Restonic Hotel Motel Pocketed Euro Top Memory Border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</si>
</sst>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C18" sqref="C18"/>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120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24"/>
  <sheetViews>
    <sheetView tabSelected="1" topLeftCell="A100" zoomScale="85" zoomScaleNormal="85" workbookViewId="0">
      <selection activeCell="A124" sqref="A124"/>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62.4257812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139</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139</v>
      </c>
      <c r="CJ5">
        <v>0</v>
      </c>
      <c r="CR5" t="s">
        <v>308</v>
      </c>
      <c r="EQ5">
        <v>58.11</v>
      </c>
      <c r="ER5" t="s">
        <v>305</v>
      </c>
      <c r="FH5">
        <v>1</v>
      </c>
      <c r="FI5">
        <v>1</v>
      </c>
      <c r="FJ5">
        <v>1</v>
      </c>
      <c r="FK5" t="s">
        <v>298</v>
      </c>
      <c r="FL5">
        <v>1</v>
      </c>
      <c r="FM5" t="s">
        <v>299</v>
      </c>
      <c r="FW5" t="s">
        <v>309</v>
      </c>
      <c r="FX5" t="s">
        <v>303</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145</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145</v>
      </c>
      <c r="CJ6">
        <v>0</v>
      </c>
      <c r="CR6" t="s">
        <v>308</v>
      </c>
      <c r="EQ6">
        <v>58.11</v>
      </c>
      <c r="ER6" t="s">
        <v>305</v>
      </c>
      <c r="FH6">
        <v>1</v>
      </c>
      <c r="FI6">
        <v>1</v>
      </c>
      <c r="FJ6">
        <v>1</v>
      </c>
      <c r="FK6" t="s">
        <v>298</v>
      </c>
      <c r="FL6">
        <v>1</v>
      </c>
      <c r="FM6" t="s">
        <v>299</v>
      </c>
      <c r="FW6" t="s">
        <v>309</v>
      </c>
      <c r="FX6" t="s">
        <v>303</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151</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151</v>
      </c>
      <c r="CJ7">
        <v>0</v>
      </c>
      <c r="CR7" t="s">
        <v>308</v>
      </c>
      <c r="EQ7">
        <v>58.11</v>
      </c>
      <c r="ER7" t="s">
        <v>305</v>
      </c>
      <c r="FH7">
        <v>1</v>
      </c>
      <c r="FI7">
        <v>1</v>
      </c>
      <c r="FJ7">
        <v>1</v>
      </c>
      <c r="FK7" t="s">
        <v>298</v>
      </c>
      <c r="FL7">
        <v>1</v>
      </c>
      <c r="FM7" t="s">
        <v>299</v>
      </c>
      <c r="FW7" t="s">
        <v>309</v>
      </c>
      <c r="FX7" t="s">
        <v>303</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157</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157</v>
      </c>
      <c r="CJ8">
        <v>0</v>
      </c>
      <c r="CR8" t="s">
        <v>308</v>
      </c>
      <c r="EQ8">
        <v>58.11</v>
      </c>
      <c r="ER8" t="s">
        <v>305</v>
      </c>
      <c r="FH8">
        <v>1</v>
      </c>
      <c r="FI8">
        <v>1</v>
      </c>
      <c r="FJ8">
        <v>1</v>
      </c>
      <c r="FK8" t="s">
        <v>298</v>
      </c>
      <c r="FL8">
        <v>1</v>
      </c>
      <c r="FM8" t="s">
        <v>299</v>
      </c>
      <c r="FW8" t="s">
        <v>309</v>
      </c>
      <c r="FX8" t="s">
        <v>303</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160</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160</v>
      </c>
      <c r="CJ9">
        <v>0</v>
      </c>
      <c r="CR9" t="s">
        <v>308</v>
      </c>
      <c r="EQ9">
        <v>58.11</v>
      </c>
      <c r="ER9" t="s">
        <v>305</v>
      </c>
      <c r="FH9">
        <v>1</v>
      </c>
      <c r="FI9">
        <v>1</v>
      </c>
      <c r="FJ9">
        <v>1</v>
      </c>
      <c r="FK9" t="s">
        <v>298</v>
      </c>
      <c r="FL9">
        <v>1</v>
      </c>
      <c r="FM9" t="s">
        <v>299</v>
      </c>
      <c r="FW9" t="s">
        <v>309</v>
      </c>
      <c r="FX9" t="s">
        <v>303</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163</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163</v>
      </c>
      <c r="CJ10">
        <v>0</v>
      </c>
      <c r="CR10" t="s">
        <v>308</v>
      </c>
      <c r="EQ10">
        <v>58.11</v>
      </c>
      <c r="ER10" t="s">
        <v>305</v>
      </c>
      <c r="FH10">
        <v>1</v>
      </c>
      <c r="FI10">
        <v>1</v>
      </c>
      <c r="FJ10">
        <v>1</v>
      </c>
      <c r="FK10" t="s">
        <v>298</v>
      </c>
      <c r="FL10">
        <v>1</v>
      </c>
      <c r="FM10" t="s">
        <v>299</v>
      </c>
      <c r="FW10" t="s">
        <v>309</v>
      </c>
      <c r="FX10" t="s">
        <v>303</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169</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169</v>
      </c>
      <c r="CJ11">
        <v>0</v>
      </c>
      <c r="CR11" t="s">
        <v>308</v>
      </c>
      <c r="EQ11">
        <v>58.11</v>
      </c>
      <c r="ER11" t="s">
        <v>305</v>
      </c>
      <c r="FH11">
        <v>1</v>
      </c>
      <c r="FI11">
        <v>1</v>
      </c>
      <c r="FJ11">
        <v>1</v>
      </c>
      <c r="FK11" t="s">
        <v>298</v>
      </c>
      <c r="FL11">
        <v>1</v>
      </c>
      <c r="FM11" t="s">
        <v>299</v>
      </c>
      <c r="FW11" t="s">
        <v>309</v>
      </c>
      <c r="FX11" t="s">
        <v>303</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175</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175</v>
      </c>
      <c r="CJ12">
        <v>0</v>
      </c>
      <c r="CR12" t="s">
        <v>308</v>
      </c>
      <c r="EQ12">
        <v>58.11</v>
      </c>
      <c r="ER12" t="s">
        <v>305</v>
      </c>
      <c r="FH12">
        <v>1</v>
      </c>
      <c r="FI12">
        <v>1</v>
      </c>
      <c r="FJ12">
        <v>1</v>
      </c>
      <c r="FK12" t="s">
        <v>298</v>
      </c>
      <c r="FL12">
        <v>1</v>
      </c>
      <c r="FM12" t="s">
        <v>299</v>
      </c>
      <c r="FW12" t="s">
        <v>309</v>
      </c>
      <c r="FX12" t="s">
        <v>303</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142</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142</v>
      </c>
      <c r="CJ13">
        <v>0</v>
      </c>
      <c r="CR13" t="s">
        <v>308</v>
      </c>
      <c r="EQ13">
        <v>58.11</v>
      </c>
      <c r="ER13" t="s">
        <v>305</v>
      </c>
      <c r="FH13">
        <v>1</v>
      </c>
      <c r="FI13">
        <v>1</v>
      </c>
      <c r="FJ13">
        <v>1</v>
      </c>
      <c r="FK13" t="s">
        <v>298</v>
      </c>
      <c r="FL13">
        <v>1</v>
      </c>
      <c r="FM13" t="s">
        <v>299</v>
      </c>
      <c r="FW13" t="s">
        <v>309</v>
      </c>
      <c r="FX13" t="s">
        <v>303</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148</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148</v>
      </c>
      <c r="CJ14">
        <v>0</v>
      </c>
      <c r="CR14" t="s">
        <v>308</v>
      </c>
      <c r="EQ14">
        <v>58.11</v>
      </c>
      <c r="ER14" t="s">
        <v>305</v>
      </c>
      <c r="FH14">
        <v>1</v>
      </c>
      <c r="FI14">
        <v>1</v>
      </c>
      <c r="FJ14">
        <v>1</v>
      </c>
      <c r="FK14" t="s">
        <v>298</v>
      </c>
      <c r="FL14">
        <v>1</v>
      </c>
      <c r="FM14" t="s">
        <v>299</v>
      </c>
      <c r="FW14" t="s">
        <v>309</v>
      </c>
      <c r="FX14" t="s">
        <v>303</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154</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154</v>
      </c>
      <c r="CJ15">
        <v>0</v>
      </c>
      <c r="CR15" t="s">
        <v>308</v>
      </c>
      <c r="EQ15">
        <v>58.11</v>
      </c>
      <c r="ER15" t="s">
        <v>305</v>
      </c>
      <c r="FH15">
        <v>1</v>
      </c>
      <c r="FI15">
        <v>1</v>
      </c>
      <c r="FJ15">
        <v>1</v>
      </c>
      <c r="FK15" t="s">
        <v>298</v>
      </c>
      <c r="FL15">
        <v>1</v>
      </c>
      <c r="FM15" t="s">
        <v>299</v>
      </c>
      <c r="FW15" t="s">
        <v>309</v>
      </c>
      <c r="FX15" t="s">
        <v>303</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160</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160</v>
      </c>
      <c r="CJ16">
        <v>0</v>
      </c>
      <c r="CR16" t="s">
        <v>308</v>
      </c>
      <c r="EQ16">
        <v>58.11</v>
      </c>
      <c r="ER16" t="s">
        <v>305</v>
      </c>
      <c r="FH16">
        <v>1</v>
      </c>
      <c r="FI16">
        <v>1</v>
      </c>
      <c r="FJ16">
        <v>1</v>
      </c>
      <c r="FK16" t="s">
        <v>298</v>
      </c>
      <c r="FL16">
        <v>1</v>
      </c>
      <c r="FM16" t="s">
        <v>299</v>
      </c>
      <c r="FW16" t="s">
        <v>309</v>
      </c>
      <c r="FX16" t="s">
        <v>303</v>
      </c>
    </row>
    <row r="17" spans="1:180"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163</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163</v>
      </c>
      <c r="CJ17">
        <v>0</v>
      </c>
      <c r="CR17" t="s">
        <v>308</v>
      </c>
      <c r="EQ17">
        <v>58.11</v>
      </c>
      <c r="ER17" t="s">
        <v>305</v>
      </c>
      <c r="FH17">
        <v>1</v>
      </c>
      <c r="FI17">
        <v>1</v>
      </c>
      <c r="FJ17">
        <v>1</v>
      </c>
      <c r="FK17" t="s">
        <v>298</v>
      </c>
      <c r="FL17">
        <v>1</v>
      </c>
      <c r="FM17" t="s">
        <v>299</v>
      </c>
      <c r="FW17" t="s">
        <v>309</v>
      </c>
      <c r="FX17" t="s">
        <v>303</v>
      </c>
    </row>
    <row r="18" spans="1:180"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166</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166</v>
      </c>
      <c r="CJ18">
        <v>0</v>
      </c>
      <c r="CR18" t="s">
        <v>308</v>
      </c>
      <c r="EQ18">
        <v>58.11</v>
      </c>
      <c r="ER18" t="s">
        <v>305</v>
      </c>
      <c r="FH18">
        <v>1</v>
      </c>
      <c r="FI18">
        <v>1</v>
      </c>
      <c r="FJ18">
        <v>1</v>
      </c>
      <c r="FK18" t="s">
        <v>298</v>
      </c>
      <c r="FL18">
        <v>1</v>
      </c>
      <c r="FM18" t="s">
        <v>299</v>
      </c>
      <c r="FW18" t="s">
        <v>309</v>
      </c>
      <c r="FX18" t="s">
        <v>303</v>
      </c>
    </row>
    <row r="19" spans="1:180"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172</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172</v>
      </c>
      <c r="CJ19">
        <v>0</v>
      </c>
      <c r="CR19" t="s">
        <v>308</v>
      </c>
      <c r="EQ19">
        <v>58.11</v>
      </c>
      <c r="ER19" t="s">
        <v>305</v>
      </c>
      <c r="FH19">
        <v>1</v>
      </c>
      <c r="FI19">
        <v>1</v>
      </c>
      <c r="FJ19">
        <v>1</v>
      </c>
      <c r="FK19" t="s">
        <v>298</v>
      </c>
      <c r="FL19">
        <v>1</v>
      </c>
      <c r="FM19" t="s">
        <v>299</v>
      </c>
      <c r="FW19" t="s">
        <v>309</v>
      </c>
      <c r="FX19" t="s">
        <v>303</v>
      </c>
    </row>
    <row r="20" spans="1:180"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178</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178</v>
      </c>
      <c r="CJ20">
        <v>0</v>
      </c>
      <c r="CR20" t="s">
        <v>308</v>
      </c>
      <c r="EQ20">
        <v>58.11</v>
      </c>
      <c r="ER20" t="s">
        <v>305</v>
      </c>
      <c r="FH20">
        <v>1</v>
      </c>
      <c r="FI20">
        <v>1</v>
      </c>
      <c r="FJ20">
        <v>1</v>
      </c>
      <c r="FK20" t="s">
        <v>298</v>
      </c>
      <c r="FL20">
        <v>1</v>
      </c>
      <c r="FM20" t="s">
        <v>299</v>
      </c>
      <c r="FW20" t="s">
        <v>309</v>
      </c>
      <c r="FX20" t="s">
        <v>303</v>
      </c>
    </row>
    <row r="21" spans="1:180"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145</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145</v>
      </c>
      <c r="CJ21">
        <v>0</v>
      </c>
      <c r="CR21" t="s">
        <v>308</v>
      </c>
      <c r="EQ21">
        <v>58.11</v>
      </c>
      <c r="ER21" t="s">
        <v>305</v>
      </c>
      <c r="FH21">
        <v>1</v>
      </c>
      <c r="FI21">
        <v>1</v>
      </c>
      <c r="FJ21">
        <v>1</v>
      </c>
      <c r="FK21" t="s">
        <v>298</v>
      </c>
      <c r="FL21">
        <v>1</v>
      </c>
      <c r="FM21" t="s">
        <v>299</v>
      </c>
      <c r="FW21" t="s">
        <v>309</v>
      </c>
      <c r="FX21" t="s">
        <v>303</v>
      </c>
    </row>
    <row r="22" spans="1:180"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151</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151</v>
      </c>
      <c r="CJ22">
        <v>0</v>
      </c>
      <c r="CR22" t="s">
        <v>308</v>
      </c>
      <c r="EQ22">
        <v>58.11</v>
      </c>
      <c r="ER22" t="s">
        <v>305</v>
      </c>
      <c r="FH22">
        <v>1</v>
      </c>
      <c r="FI22">
        <v>1</v>
      </c>
      <c r="FJ22">
        <v>1</v>
      </c>
      <c r="FK22" t="s">
        <v>298</v>
      </c>
      <c r="FL22">
        <v>1</v>
      </c>
      <c r="FM22" t="s">
        <v>299</v>
      </c>
      <c r="FW22" t="s">
        <v>309</v>
      </c>
      <c r="FX22" t="s">
        <v>303</v>
      </c>
    </row>
    <row r="23" spans="1:180"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157</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157</v>
      </c>
      <c r="CJ23">
        <v>0</v>
      </c>
      <c r="CR23" t="s">
        <v>308</v>
      </c>
      <c r="EQ23">
        <v>58.11</v>
      </c>
      <c r="ER23" t="s">
        <v>305</v>
      </c>
      <c r="FH23">
        <v>1</v>
      </c>
      <c r="FI23">
        <v>1</v>
      </c>
      <c r="FJ23">
        <v>1</v>
      </c>
      <c r="FK23" t="s">
        <v>298</v>
      </c>
      <c r="FL23">
        <v>1</v>
      </c>
      <c r="FM23" t="s">
        <v>299</v>
      </c>
      <c r="FW23" t="s">
        <v>309</v>
      </c>
      <c r="FX23" t="s">
        <v>303</v>
      </c>
    </row>
    <row r="24" spans="1:180"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163</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163</v>
      </c>
      <c r="CJ24">
        <v>0</v>
      </c>
      <c r="CR24" t="s">
        <v>308</v>
      </c>
      <c r="EQ24">
        <v>58.11</v>
      </c>
      <c r="ER24" t="s">
        <v>305</v>
      </c>
      <c r="FH24">
        <v>1</v>
      </c>
      <c r="FI24">
        <v>1</v>
      </c>
      <c r="FJ24">
        <v>1</v>
      </c>
      <c r="FK24" t="s">
        <v>298</v>
      </c>
      <c r="FL24">
        <v>1</v>
      </c>
      <c r="FM24" t="s">
        <v>299</v>
      </c>
      <c r="FW24" t="s">
        <v>309</v>
      </c>
      <c r="FX24" t="s">
        <v>303</v>
      </c>
    </row>
    <row r="25" spans="1:180"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166</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166</v>
      </c>
      <c r="CJ25">
        <v>0</v>
      </c>
      <c r="CR25" t="s">
        <v>308</v>
      </c>
      <c r="EQ25">
        <v>58.11</v>
      </c>
      <c r="ER25" t="s">
        <v>305</v>
      </c>
      <c r="FH25">
        <v>1</v>
      </c>
      <c r="FI25">
        <v>1</v>
      </c>
      <c r="FJ25">
        <v>1</v>
      </c>
      <c r="FK25" t="s">
        <v>298</v>
      </c>
      <c r="FL25">
        <v>1</v>
      </c>
      <c r="FM25" t="s">
        <v>299</v>
      </c>
      <c r="FW25" t="s">
        <v>309</v>
      </c>
      <c r="FX25" t="s">
        <v>303</v>
      </c>
    </row>
    <row r="26" spans="1:180"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169</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169</v>
      </c>
      <c r="CJ26">
        <v>0</v>
      </c>
      <c r="CR26" t="s">
        <v>308</v>
      </c>
      <c r="EQ26">
        <v>58.11</v>
      </c>
      <c r="ER26" t="s">
        <v>305</v>
      </c>
      <c r="FH26">
        <v>1</v>
      </c>
      <c r="FI26">
        <v>1</v>
      </c>
      <c r="FJ26">
        <v>1</v>
      </c>
      <c r="FK26" t="s">
        <v>298</v>
      </c>
      <c r="FL26">
        <v>1</v>
      </c>
      <c r="FM26" t="s">
        <v>299</v>
      </c>
      <c r="FW26" t="s">
        <v>309</v>
      </c>
      <c r="FX26" t="s">
        <v>303</v>
      </c>
    </row>
    <row r="27" spans="1:180"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175</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175</v>
      </c>
      <c r="CJ27">
        <v>0</v>
      </c>
      <c r="CR27" t="s">
        <v>308</v>
      </c>
      <c r="EQ27">
        <v>58.11</v>
      </c>
      <c r="ER27" t="s">
        <v>305</v>
      </c>
      <c r="FH27">
        <v>1</v>
      </c>
      <c r="FI27">
        <v>1</v>
      </c>
      <c r="FJ27">
        <v>1</v>
      </c>
      <c r="FK27" t="s">
        <v>298</v>
      </c>
      <c r="FL27">
        <v>1</v>
      </c>
      <c r="FM27" t="s">
        <v>299</v>
      </c>
      <c r="FW27" t="s">
        <v>309</v>
      </c>
      <c r="FX27" t="s">
        <v>303</v>
      </c>
    </row>
    <row r="28" spans="1:180"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180</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180</v>
      </c>
      <c r="CJ28">
        <v>0</v>
      </c>
      <c r="CR28" t="s">
        <v>308</v>
      </c>
      <c r="EQ28">
        <v>58.11</v>
      </c>
      <c r="ER28" t="s">
        <v>305</v>
      </c>
      <c r="FH28">
        <v>1</v>
      </c>
      <c r="FI28">
        <v>1</v>
      </c>
      <c r="FJ28">
        <v>1</v>
      </c>
      <c r="FK28" t="s">
        <v>298</v>
      </c>
      <c r="FL28">
        <v>1</v>
      </c>
      <c r="FM28" t="s">
        <v>299</v>
      </c>
      <c r="FW28" t="s">
        <v>309</v>
      </c>
      <c r="FX28" t="s">
        <v>303</v>
      </c>
    </row>
    <row r="29" spans="1:180"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147</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147</v>
      </c>
      <c r="CJ29">
        <v>0</v>
      </c>
      <c r="CR29" t="s">
        <v>308</v>
      </c>
      <c r="EQ29">
        <v>58.11</v>
      </c>
      <c r="ER29" t="s">
        <v>305</v>
      </c>
      <c r="FH29">
        <v>1</v>
      </c>
      <c r="FI29">
        <v>1</v>
      </c>
      <c r="FJ29">
        <v>1</v>
      </c>
      <c r="FK29" t="s">
        <v>298</v>
      </c>
      <c r="FL29">
        <v>1</v>
      </c>
      <c r="FM29" t="s">
        <v>299</v>
      </c>
      <c r="FW29" t="s">
        <v>309</v>
      </c>
      <c r="FX29" t="s">
        <v>303</v>
      </c>
    </row>
    <row r="30" spans="1:180"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153</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153</v>
      </c>
      <c r="CJ30">
        <v>0</v>
      </c>
      <c r="CR30" t="s">
        <v>308</v>
      </c>
      <c r="EQ30">
        <v>58.11</v>
      </c>
      <c r="ER30" t="s">
        <v>305</v>
      </c>
      <c r="FH30">
        <v>1</v>
      </c>
      <c r="FI30">
        <v>1</v>
      </c>
      <c r="FJ30">
        <v>1</v>
      </c>
      <c r="FK30" t="s">
        <v>298</v>
      </c>
      <c r="FL30">
        <v>1</v>
      </c>
      <c r="FM30" t="s">
        <v>299</v>
      </c>
      <c r="FW30" t="s">
        <v>309</v>
      </c>
      <c r="FX30" t="s">
        <v>303</v>
      </c>
    </row>
    <row r="31" spans="1:180"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159</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159</v>
      </c>
      <c r="CJ31">
        <v>0</v>
      </c>
      <c r="CR31" t="s">
        <v>308</v>
      </c>
      <c r="EQ31">
        <v>58.11</v>
      </c>
      <c r="ER31" t="s">
        <v>305</v>
      </c>
      <c r="FH31">
        <v>1</v>
      </c>
      <c r="FI31">
        <v>1</v>
      </c>
      <c r="FJ31">
        <v>1</v>
      </c>
      <c r="FK31" t="s">
        <v>298</v>
      </c>
      <c r="FL31">
        <v>1</v>
      </c>
      <c r="FM31" t="s">
        <v>299</v>
      </c>
      <c r="FW31" t="s">
        <v>309</v>
      </c>
      <c r="FX31" t="s">
        <v>303</v>
      </c>
    </row>
    <row r="32" spans="1:180"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165</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165</v>
      </c>
      <c r="CJ32">
        <v>0</v>
      </c>
      <c r="CR32" t="s">
        <v>308</v>
      </c>
      <c r="EQ32">
        <v>58.11</v>
      </c>
      <c r="ER32" t="s">
        <v>305</v>
      </c>
      <c r="FH32">
        <v>1</v>
      </c>
      <c r="FI32">
        <v>1</v>
      </c>
      <c r="FJ32">
        <v>1</v>
      </c>
      <c r="FK32" t="s">
        <v>298</v>
      </c>
      <c r="FL32">
        <v>1</v>
      </c>
      <c r="FM32" t="s">
        <v>299</v>
      </c>
      <c r="FW32" t="s">
        <v>309</v>
      </c>
      <c r="FX32" t="s">
        <v>303</v>
      </c>
    </row>
    <row r="33" spans="1:180"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168</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168</v>
      </c>
      <c r="CJ33">
        <v>0</v>
      </c>
      <c r="CR33" t="s">
        <v>308</v>
      </c>
      <c r="EQ33">
        <v>58.11</v>
      </c>
      <c r="ER33" t="s">
        <v>305</v>
      </c>
      <c r="FH33">
        <v>1</v>
      </c>
      <c r="FI33">
        <v>1</v>
      </c>
      <c r="FJ33">
        <v>1</v>
      </c>
      <c r="FK33" t="s">
        <v>298</v>
      </c>
      <c r="FL33">
        <v>1</v>
      </c>
      <c r="FM33" t="s">
        <v>299</v>
      </c>
      <c r="FW33" t="s">
        <v>309</v>
      </c>
      <c r="FX33" t="s">
        <v>303</v>
      </c>
    </row>
    <row r="34" spans="1:180"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171</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171</v>
      </c>
      <c r="CJ34">
        <v>0</v>
      </c>
      <c r="CR34" t="s">
        <v>308</v>
      </c>
      <c r="EQ34">
        <v>58.11</v>
      </c>
      <c r="ER34" t="s">
        <v>305</v>
      </c>
      <c r="FH34">
        <v>1</v>
      </c>
      <c r="FI34">
        <v>1</v>
      </c>
      <c r="FJ34">
        <v>1</v>
      </c>
      <c r="FK34" t="s">
        <v>298</v>
      </c>
      <c r="FL34">
        <v>1</v>
      </c>
      <c r="FM34" t="s">
        <v>299</v>
      </c>
      <c r="FW34" t="s">
        <v>309</v>
      </c>
      <c r="FX34" t="s">
        <v>303</v>
      </c>
    </row>
    <row r="35" spans="1:180"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177</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177</v>
      </c>
      <c r="CJ35">
        <v>0</v>
      </c>
      <c r="CR35" t="s">
        <v>308</v>
      </c>
      <c r="EQ35">
        <v>58.11</v>
      </c>
      <c r="ER35" t="s">
        <v>305</v>
      </c>
      <c r="FH35">
        <v>1</v>
      </c>
      <c r="FI35">
        <v>1</v>
      </c>
      <c r="FJ35">
        <v>1</v>
      </c>
      <c r="FK35" t="s">
        <v>298</v>
      </c>
      <c r="FL35">
        <v>1</v>
      </c>
      <c r="FM35" t="s">
        <v>299</v>
      </c>
      <c r="FW35" t="s">
        <v>309</v>
      </c>
      <c r="FX35" t="s">
        <v>303</v>
      </c>
    </row>
    <row r="36" spans="1:180"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182</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182</v>
      </c>
      <c r="CJ36">
        <v>0</v>
      </c>
      <c r="CR36" t="s">
        <v>308</v>
      </c>
      <c r="EQ36">
        <v>58.11</v>
      </c>
      <c r="ER36" t="s">
        <v>305</v>
      </c>
      <c r="FH36">
        <v>1</v>
      </c>
      <c r="FI36">
        <v>1</v>
      </c>
      <c r="FJ36">
        <v>1</v>
      </c>
      <c r="FK36" t="s">
        <v>298</v>
      </c>
      <c r="FL36">
        <v>1</v>
      </c>
      <c r="FM36" t="s">
        <v>299</v>
      </c>
      <c r="FW36" t="s">
        <v>309</v>
      </c>
      <c r="FX36" t="s">
        <v>303</v>
      </c>
    </row>
    <row r="37" spans="1:180"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151</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151</v>
      </c>
      <c r="CJ37">
        <v>0</v>
      </c>
      <c r="CR37" t="s">
        <v>308</v>
      </c>
      <c r="EQ37">
        <v>58.11</v>
      </c>
      <c r="ER37" t="s">
        <v>305</v>
      </c>
      <c r="FH37">
        <v>1</v>
      </c>
      <c r="FI37">
        <v>1</v>
      </c>
      <c r="FJ37">
        <v>1</v>
      </c>
      <c r="FK37" t="s">
        <v>298</v>
      </c>
      <c r="FL37">
        <v>1</v>
      </c>
      <c r="FM37" t="s">
        <v>299</v>
      </c>
      <c r="FW37" t="s">
        <v>309</v>
      </c>
      <c r="FX37" t="s">
        <v>303</v>
      </c>
    </row>
    <row r="38" spans="1:180"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157</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157</v>
      </c>
      <c r="CJ38">
        <v>0</v>
      </c>
      <c r="CR38" t="s">
        <v>308</v>
      </c>
      <c r="EQ38">
        <v>58.11</v>
      </c>
      <c r="ER38" t="s">
        <v>305</v>
      </c>
      <c r="FH38">
        <v>1</v>
      </c>
      <c r="FI38">
        <v>1</v>
      </c>
      <c r="FJ38">
        <v>1</v>
      </c>
      <c r="FK38" t="s">
        <v>298</v>
      </c>
      <c r="FL38">
        <v>1</v>
      </c>
      <c r="FM38" t="s">
        <v>299</v>
      </c>
      <c r="FW38" t="s">
        <v>309</v>
      </c>
      <c r="FX38" t="s">
        <v>303</v>
      </c>
    </row>
    <row r="39" spans="1:180"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163</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163</v>
      </c>
      <c r="CJ39">
        <v>0</v>
      </c>
      <c r="CR39" t="s">
        <v>308</v>
      </c>
      <c r="EQ39">
        <v>58.11</v>
      </c>
      <c r="ER39" t="s">
        <v>305</v>
      </c>
      <c r="FH39">
        <v>1</v>
      </c>
      <c r="FI39">
        <v>1</v>
      </c>
      <c r="FJ39">
        <v>1</v>
      </c>
      <c r="FK39" t="s">
        <v>298</v>
      </c>
      <c r="FL39">
        <v>1</v>
      </c>
      <c r="FM39" t="s">
        <v>299</v>
      </c>
      <c r="FW39" t="s">
        <v>309</v>
      </c>
      <c r="FX39" t="s">
        <v>303</v>
      </c>
    </row>
    <row r="40" spans="1:180"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169</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169</v>
      </c>
      <c r="CJ40">
        <v>0</v>
      </c>
      <c r="CR40" t="s">
        <v>308</v>
      </c>
      <c r="EQ40">
        <v>58.11</v>
      </c>
      <c r="ER40" t="s">
        <v>305</v>
      </c>
      <c r="FH40">
        <v>1</v>
      </c>
      <c r="FI40">
        <v>1</v>
      </c>
      <c r="FJ40">
        <v>1</v>
      </c>
      <c r="FK40" t="s">
        <v>298</v>
      </c>
      <c r="FL40">
        <v>1</v>
      </c>
      <c r="FM40" t="s">
        <v>299</v>
      </c>
      <c r="FW40" t="s">
        <v>309</v>
      </c>
      <c r="FX40" t="s">
        <v>303</v>
      </c>
    </row>
    <row r="41" spans="1:180"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172</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172</v>
      </c>
      <c r="CJ41">
        <v>0</v>
      </c>
      <c r="CR41" t="s">
        <v>308</v>
      </c>
      <c r="EQ41">
        <v>58.11</v>
      </c>
      <c r="ER41" t="s">
        <v>305</v>
      </c>
      <c r="FH41">
        <v>1</v>
      </c>
      <c r="FI41">
        <v>1</v>
      </c>
      <c r="FJ41">
        <v>1</v>
      </c>
      <c r="FK41" t="s">
        <v>298</v>
      </c>
      <c r="FL41">
        <v>1</v>
      </c>
      <c r="FM41" t="s">
        <v>299</v>
      </c>
      <c r="FW41" t="s">
        <v>309</v>
      </c>
      <c r="FX41" t="s">
        <v>303</v>
      </c>
    </row>
    <row r="42" spans="1:180"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175</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175</v>
      </c>
      <c r="CJ42">
        <v>0</v>
      </c>
      <c r="CR42" t="s">
        <v>308</v>
      </c>
      <c r="EQ42">
        <v>58.11</v>
      </c>
      <c r="ER42" t="s">
        <v>305</v>
      </c>
      <c r="FH42">
        <v>1</v>
      </c>
      <c r="FI42">
        <v>1</v>
      </c>
      <c r="FJ42">
        <v>1</v>
      </c>
      <c r="FK42" t="s">
        <v>298</v>
      </c>
      <c r="FL42">
        <v>1</v>
      </c>
      <c r="FM42" t="s">
        <v>299</v>
      </c>
      <c r="FW42" t="s">
        <v>309</v>
      </c>
      <c r="FX42" t="s">
        <v>303</v>
      </c>
    </row>
    <row r="43" spans="1:180"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180</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180</v>
      </c>
      <c r="CJ43">
        <v>0</v>
      </c>
      <c r="CR43" t="s">
        <v>308</v>
      </c>
      <c r="EQ43">
        <v>58.11</v>
      </c>
      <c r="ER43" t="s">
        <v>305</v>
      </c>
      <c r="FH43">
        <v>1</v>
      </c>
      <c r="FI43">
        <v>1</v>
      </c>
      <c r="FJ43">
        <v>1</v>
      </c>
      <c r="FK43" t="s">
        <v>298</v>
      </c>
      <c r="FL43">
        <v>1</v>
      </c>
      <c r="FM43" t="s">
        <v>299</v>
      </c>
      <c r="FW43" t="s">
        <v>309</v>
      </c>
      <c r="FX43" t="s">
        <v>303</v>
      </c>
    </row>
    <row r="44" spans="1:180"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186</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186</v>
      </c>
      <c r="CJ44">
        <v>0</v>
      </c>
      <c r="CR44" t="s">
        <v>308</v>
      </c>
      <c r="EQ44">
        <v>58.11</v>
      </c>
      <c r="ER44" t="s">
        <v>305</v>
      </c>
      <c r="FH44">
        <v>1</v>
      </c>
      <c r="FI44">
        <v>1</v>
      </c>
      <c r="FJ44">
        <v>1</v>
      </c>
      <c r="FK44" t="s">
        <v>298</v>
      </c>
      <c r="FL44">
        <v>1</v>
      </c>
      <c r="FM44" t="s">
        <v>299</v>
      </c>
      <c r="FW44" t="s">
        <v>309</v>
      </c>
      <c r="FX44" t="s">
        <v>303</v>
      </c>
    </row>
    <row r="45" spans="1:180"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166</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166</v>
      </c>
      <c r="CJ45">
        <v>0</v>
      </c>
      <c r="CR45" t="s">
        <v>308</v>
      </c>
      <c r="EQ45">
        <v>58.11</v>
      </c>
      <c r="ER45" t="s">
        <v>305</v>
      </c>
      <c r="FH45">
        <v>1</v>
      </c>
      <c r="FI45">
        <v>1</v>
      </c>
      <c r="FJ45">
        <v>1</v>
      </c>
      <c r="FK45" t="s">
        <v>298</v>
      </c>
      <c r="FL45">
        <v>1</v>
      </c>
      <c r="FM45" t="s">
        <v>299</v>
      </c>
      <c r="FW45" t="s">
        <v>309</v>
      </c>
      <c r="FX45" t="s">
        <v>303</v>
      </c>
    </row>
    <row r="46" spans="1:180"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173</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173</v>
      </c>
      <c r="CJ46">
        <v>0</v>
      </c>
      <c r="CR46" t="s">
        <v>308</v>
      </c>
      <c r="EQ46">
        <v>58.11</v>
      </c>
      <c r="ER46" t="s">
        <v>305</v>
      </c>
      <c r="FH46">
        <v>1</v>
      </c>
      <c r="FI46">
        <v>1</v>
      </c>
      <c r="FJ46">
        <v>1</v>
      </c>
      <c r="FK46" t="s">
        <v>298</v>
      </c>
      <c r="FL46">
        <v>1</v>
      </c>
      <c r="FM46" t="s">
        <v>299</v>
      </c>
      <c r="FW46" t="s">
        <v>309</v>
      </c>
      <c r="FX46" t="s">
        <v>303</v>
      </c>
    </row>
    <row r="47" spans="1:180"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181</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181</v>
      </c>
      <c r="CJ47">
        <v>0</v>
      </c>
      <c r="CR47" t="s">
        <v>308</v>
      </c>
      <c r="EQ47">
        <v>58.11</v>
      </c>
      <c r="ER47" t="s">
        <v>305</v>
      </c>
      <c r="FH47">
        <v>1</v>
      </c>
      <c r="FI47">
        <v>1</v>
      </c>
      <c r="FJ47">
        <v>1</v>
      </c>
      <c r="FK47" t="s">
        <v>298</v>
      </c>
      <c r="FL47">
        <v>1</v>
      </c>
      <c r="FM47" t="s">
        <v>299</v>
      </c>
      <c r="FW47" t="s">
        <v>309</v>
      </c>
      <c r="FX47" t="s">
        <v>303</v>
      </c>
    </row>
    <row r="48" spans="1:180"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188</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188</v>
      </c>
      <c r="CJ48">
        <v>0</v>
      </c>
      <c r="CR48" t="s">
        <v>308</v>
      </c>
      <c r="EQ48">
        <v>58.11</v>
      </c>
      <c r="ER48" t="s">
        <v>305</v>
      </c>
      <c r="FH48">
        <v>1</v>
      </c>
      <c r="FI48">
        <v>1</v>
      </c>
      <c r="FJ48">
        <v>1</v>
      </c>
      <c r="FK48" t="s">
        <v>298</v>
      </c>
      <c r="FL48">
        <v>1</v>
      </c>
      <c r="FM48" t="s">
        <v>299</v>
      </c>
      <c r="FW48" t="s">
        <v>309</v>
      </c>
      <c r="FX48" t="s">
        <v>303</v>
      </c>
    </row>
    <row r="49" spans="1:180"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192</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192</v>
      </c>
      <c r="CJ49">
        <v>0</v>
      </c>
      <c r="CR49" t="s">
        <v>308</v>
      </c>
      <c r="EQ49">
        <v>58.11</v>
      </c>
      <c r="ER49" t="s">
        <v>305</v>
      </c>
      <c r="FH49">
        <v>1</v>
      </c>
      <c r="FI49">
        <v>1</v>
      </c>
      <c r="FJ49">
        <v>1</v>
      </c>
      <c r="FK49" t="s">
        <v>298</v>
      </c>
      <c r="FL49">
        <v>1</v>
      </c>
      <c r="FM49" t="s">
        <v>299</v>
      </c>
      <c r="FW49" t="s">
        <v>309</v>
      </c>
      <c r="FX49" t="s">
        <v>303</v>
      </c>
    </row>
    <row r="50" spans="1:180"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195</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195</v>
      </c>
      <c r="CJ50">
        <v>0</v>
      </c>
      <c r="CR50" t="s">
        <v>308</v>
      </c>
      <c r="EQ50">
        <v>58.11</v>
      </c>
      <c r="ER50" t="s">
        <v>305</v>
      </c>
      <c r="FH50">
        <v>1</v>
      </c>
      <c r="FI50">
        <v>1</v>
      </c>
      <c r="FJ50">
        <v>1</v>
      </c>
      <c r="FK50" t="s">
        <v>298</v>
      </c>
      <c r="FL50">
        <v>1</v>
      </c>
      <c r="FM50" t="s">
        <v>299</v>
      </c>
      <c r="FW50" t="s">
        <v>309</v>
      </c>
      <c r="FX50" t="s">
        <v>303</v>
      </c>
    </row>
    <row r="51" spans="1:180"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203</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203</v>
      </c>
      <c r="CJ51">
        <v>0</v>
      </c>
      <c r="CR51" t="s">
        <v>308</v>
      </c>
      <c r="EQ51">
        <v>58.11</v>
      </c>
      <c r="ER51" t="s">
        <v>305</v>
      </c>
      <c r="FH51">
        <v>1</v>
      </c>
      <c r="FI51">
        <v>1</v>
      </c>
      <c r="FJ51">
        <v>1</v>
      </c>
      <c r="FK51" t="s">
        <v>298</v>
      </c>
      <c r="FL51">
        <v>1</v>
      </c>
      <c r="FM51" t="s">
        <v>299</v>
      </c>
      <c r="FW51" t="s">
        <v>309</v>
      </c>
      <c r="FX51" t="s">
        <v>303</v>
      </c>
    </row>
    <row r="52" spans="1:180"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210</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210</v>
      </c>
      <c r="CJ52">
        <v>0</v>
      </c>
      <c r="CR52" t="s">
        <v>308</v>
      </c>
      <c r="EQ52">
        <v>58.11</v>
      </c>
      <c r="ER52" t="s">
        <v>305</v>
      </c>
      <c r="FH52">
        <v>1</v>
      </c>
      <c r="FI52">
        <v>1</v>
      </c>
      <c r="FJ52">
        <v>1</v>
      </c>
      <c r="FK52" t="s">
        <v>298</v>
      </c>
      <c r="FL52">
        <v>1</v>
      </c>
      <c r="FM52" t="s">
        <v>299</v>
      </c>
      <c r="FW52" t="s">
        <v>309</v>
      </c>
      <c r="FX52" t="s">
        <v>303</v>
      </c>
    </row>
    <row r="53" spans="1:180"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170</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170</v>
      </c>
      <c r="CJ53">
        <v>0</v>
      </c>
      <c r="CR53" t="s">
        <v>308</v>
      </c>
      <c r="EQ53">
        <v>58.11</v>
      </c>
      <c r="ER53" t="s">
        <v>305</v>
      </c>
      <c r="FH53">
        <v>1</v>
      </c>
      <c r="FI53">
        <v>1</v>
      </c>
      <c r="FJ53">
        <v>1</v>
      </c>
      <c r="FK53" t="s">
        <v>298</v>
      </c>
      <c r="FL53">
        <v>1</v>
      </c>
      <c r="FM53" t="s">
        <v>299</v>
      </c>
      <c r="FW53" t="s">
        <v>309</v>
      </c>
      <c r="FX53" t="s">
        <v>303</v>
      </c>
    </row>
    <row r="54" spans="1:180"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177</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177</v>
      </c>
      <c r="CJ54">
        <v>0</v>
      </c>
      <c r="CR54" t="s">
        <v>308</v>
      </c>
      <c r="EQ54">
        <v>58.11</v>
      </c>
      <c r="ER54" t="s">
        <v>305</v>
      </c>
      <c r="FH54">
        <v>1</v>
      </c>
      <c r="FI54">
        <v>1</v>
      </c>
      <c r="FJ54">
        <v>1</v>
      </c>
      <c r="FK54" t="s">
        <v>298</v>
      </c>
      <c r="FL54">
        <v>1</v>
      </c>
      <c r="FM54" t="s">
        <v>299</v>
      </c>
      <c r="FW54" t="s">
        <v>309</v>
      </c>
      <c r="FX54" t="s">
        <v>303</v>
      </c>
    </row>
    <row r="55" spans="1:180"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184</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184</v>
      </c>
      <c r="CJ55">
        <v>0</v>
      </c>
      <c r="CR55" t="s">
        <v>308</v>
      </c>
      <c r="EQ55">
        <v>58.11</v>
      </c>
      <c r="ER55" t="s">
        <v>305</v>
      </c>
      <c r="FH55">
        <v>1</v>
      </c>
      <c r="FI55">
        <v>1</v>
      </c>
      <c r="FJ55">
        <v>1</v>
      </c>
      <c r="FK55" t="s">
        <v>298</v>
      </c>
      <c r="FL55">
        <v>1</v>
      </c>
      <c r="FM55" t="s">
        <v>299</v>
      </c>
      <c r="FW55" t="s">
        <v>309</v>
      </c>
      <c r="FX55" t="s">
        <v>303</v>
      </c>
    </row>
    <row r="56" spans="1:180"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192</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192</v>
      </c>
      <c r="CJ56">
        <v>0</v>
      </c>
      <c r="CR56" t="s">
        <v>308</v>
      </c>
      <c r="EQ56">
        <v>58.11</v>
      </c>
      <c r="ER56" t="s">
        <v>305</v>
      </c>
      <c r="FH56">
        <v>1</v>
      </c>
      <c r="FI56">
        <v>1</v>
      </c>
      <c r="FJ56">
        <v>1</v>
      </c>
      <c r="FK56" t="s">
        <v>298</v>
      </c>
      <c r="FL56">
        <v>1</v>
      </c>
      <c r="FM56" t="s">
        <v>299</v>
      </c>
      <c r="FW56" t="s">
        <v>309</v>
      </c>
      <c r="FX56" t="s">
        <v>303</v>
      </c>
    </row>
    <row r="57" spans="1:180"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195</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195</v>
      </c>
      <c r="CJ57">
        <v>0</v>
      </c>
      <c r="CR57" t="s">
        <v>308</v>
      </c>
      <c r="EQ57">
        <v>58.11</v>
      </c>
      <c r="ER57" t="s">
        <v>305</v>
      </c>
      <c r="FH57">
        <v>1</v>
      </c>
      <c r="FI57">
        <v>1</v>
      </c>
      <c r="FJ57">
        <v>1</v>
      </c>
      <c r="FK57" t="s">
        <v>298</v>
      </c>
      <c r="FL57">
        <v>1</v>
      </c>
      <c r="FM57" t="s">
        <v>299</v>
      </c>
      <c r="FW57" t="s">
        <v>309</v>
      </c>
      <c r="FX57" t="s">
        <v>303</v>
      </c>
    </row>
    <row r="58" spans="1:180"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199</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199</v>
      </c>
      <c r="CJ58">
        <v>0</v>
      </c>
      <c r="CR58" t="s">
        <v>308</v>
      </c>
      <c r="EQ58">
        <v>58.11</v>
      </c>
      <c r="ER58" t="s">
        <v>305</v>
      </c>
      <c r="FH58">
        <v>1</v>
      </c>
      <c r="FI58">
        <v>1</v>
      </c>
      <c r="FJ58">
        <v>1</v>
      </c>
      <c r="FK58" t="s">
        <v>298</v>
      </c>
      <c r="FL58">
        <v>1</v>
      </c>
      <c r="FM58" t="s">
        <v>299</v>
      </c>
      <c r="FW58" t="s">
        <v>309</v>
      </c>
      <c r="FX58" t="s">
        <v>303</v>
      </c>
    </row>
    <row r="59" spans="1:180"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206</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206</v>
      </c>
      <c r="CJ59">
        <v>0</v>
      </c>
      <c r="CR59" t="s">
        <v>308</v>
      </c>
      <c r="EQ59">
        <v>58.11</v>
      </c>
      <c r="ER59" t="s">
        <v>305</v>
      </c>
      <c r="FH59">
        <v>1</v>
      </c>
      <c r="FI59">
        <v>1</v>
      </c>
      <c r="FJ59">
        <v>1</v>
      </c>
      <c r="FK59" t="s">
        <v>298</v>
      </c>
      <c r="FL59">
        <v>1</v>
      </c>
      <c r="FM59" t="s">
        <v>299</v>
      </c>
      <c r="FW59" t="s">
        <v>309</v>
      </c>
      <c r="FX59" t="s">
        <v>303</v>
      </c>
    </row>
    <row r="60" spans="1:180"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214</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214</v>
      </c>
      <c r="CJ60">
        <v>0</v>
      </c>
      <c r="CR60" t="s">
        <v>308</v>
      </c>
      <c r="EQ60">
        <v>58.11</v>
      </c>
      <c r="ER60" t="s">
        <v>305</v>
      </c>
      <c r="FH60">
        <v>1</v>
      </c>
      <c r="FI60">
        <v>1</v>
      </c>
      <c r="FJ60">
        <v>1</v>
      </c>
      <c r="FK60" t="s">
        <v>298</v>
      </c>
      <c r="FL60">
        <v>1</v>
      </c>
      <c r="FM60" t="s">
        <v>299</v>
      </c>
      <c r="FW60" t="s">
        <v>309</v>
      </c>
      <c r="FX60" t="s">
        <v>303</v>
      </c>
    </row>
    <row r="61" spans="1:180"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173</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173</v>
      </c>
      <c r="CJ61">
        <v>0</v>
      </c>
      <c r="CR61" t="s">
        <v>308</v>
      </c>
      <c r="EQ61">
        <v>58.11</v>
      </c>
      <c r="ER61" t="s">
        <v>305</v>
      </c>
      <c r="FH61">
        <v>1</v>
      </c>
      <c r="FI61">
        <v>1</v>
      </c>
      <c r="FJ61">
        <v>1</v>
      </c>
      <c r="FK61" t="s">
        <v>298</v>
      </c>
      <c r="FL61">
        <v>1</v>
      </c>
      <c r="FM61" t="s">
        <v>299</v>
      </c>
      <c r="FW61" t="s">
        <v>309</v>
      </c>
      <c r="FX61" t="s">
        <v>303</v>
      </c>
    </row>
    <row r="62" spans="1:180"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181</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181</v>
      </c>
      <c r="CJ62">
        <v>0</v>
      </c>
      <c r="CR62" t="s">
        <v>308</v>
      </c>
      <c r="EQ62">
        <v>58.11</v>
      </c>
      <c r="ER62" t="s">
        <v>305</v>
      </c>
      <c r="FH62">
        <v>1</v>
      </c>
      <c r="FI62">
        <v>1</v>
      </c>
      <c r="FJ62">
        <v>1</v>
      </c>
      <c r="FK62" t="s">
        <v>298</v>
      </c>
      <c r="FL62">
        <v>1</v>
      </c>
      <c r="FM62" t="s">
        <v>299</v>
      </c>
      <c r="FW62" t="s">
        <v>309</v>
      </c>
      <c r="FX62" t="s">
        <v>303</v>
      </c>
    </row>
    <row r="63" spans="1:180"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188</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188</v>
      </c>
      <c r="CJ63">
        <v>0</v>
      </c>
      <c r="CR63" t="s">
        <v>308</v>
      </c>
      <c r="EQ63">
        <v>58.11</v>
      </c>
      <c r="ER63" t="s">
        <v>305</v>
      </c>
      <c r="FH63">
        <v>1</v>
      </c>
      <c r="FI63">
        <v>1</v>
      </c>
      <c r="FJ63">
        <v>1</v>
      </c>
      <c r="FK63" t="s">
        <v>298</v>
      </c>
      <c r="FL63">
        <v>1</v>
      </c>
      <c r="FM63" t="s">
        <v>299</v>
      </c>
      <c r="FW63" t="s">
        <v>309</v>
      </c>
      <c r="FX63" t="s">
        <v>303</v>
      </c>
    </row>
    <row r="64" spans="1:180"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195</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195</v>
      </c>
      <c r="CJ64">
        <v>0</v>
      </c>
      <c r="CR64" t="s">
        <v>308</v>
      </c>
      <c r="EQ64">
        <v>58.11</v>
      </c>
      <c r="ER64" t="s">
        <v>305</v>
      </c>
      <c r="FH64">
        <v>1</v>
      </c>
      <c r="FI64">
        <v>1</v>
      </c>
      <c r="FJ64">
        <v>1</v>
      </c>
      <c r="FK64" t="s">
        <v>298</v>
      </c>
      <c r="FL64">
        <v>1</v>
      </c>
      <c r="FM64" t="s">
        <v>299</v>
      </c>
      <c r="FW64" t="s">
        <v>309</v>
      </c>
      <c r="FX64" t="s">
        <v>303</v>
      </c>
    </row>
    <row r="65" spans="1:180"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199</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199</v>
      </c>
      <c r="CJ65">
        <v>0</v>
      </c>
      <c r="CR65" t="s">
        <v>308</v>
      </c>
      <c r="EQ65">
        <v>58.11</v>
      </c>
      <c r="ER65" t="s">
        <v>305</v>
      </c>
      <c r="FH65">
        <v>1</v>
      </c>
      <c r="FI65">
        <v>1</v>
      </c>
      <c r="FJ65">
        <v>1</v>
      </c>
      <c r="FK65" t="s">
        <v>298</v>
      </c>
      <c r="FL65">
        <v>1</v>
      </c>
      <c r="FM65" t="s">
        <v>299</v>
      </c>
      <c r="FW65" t="s">
        <v>309</v>
      </c>
      <c r="FX65" t="s">
        <v>303</v>
      </c>
    </row>
    <row r="66" spans="1:180"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203</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203</v>
      </c>
      <c r="CJ66">
        <v>0</v>
      </c>
      <c r="CR66" t="s">
        <v>308</v>
      </c>
      <c r="EQ66">
        <v>58.11</v>
      </c>
      <c r="ER66" t="s">
        <v>305</v>
      </c>
      <c r="FH66">
        <v>1</v>
      </c>
      <c r="FI66">
        <v>1</v>
      </c>
      <c r="FJ66">
        <v>1</v>
      </c>
      <c r="FK66" t="s">
        <v>298</v>
      </c>
      <c r="FL66">
        <v>1</v>
      </c>
      <c r="FM66" t="s">
        <v>299</v>
      </c>
      <c r="FW66" t="s">
        <v>309</v>
      </c>
      <c r="FX66" t="s">
        <v>303</v>
      </c>
    </row>
    <row r="67" spans="1:180"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210</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210</v>
      </c>
      <c r="CJ67">
        <v>0</v>
      </c>
      <c r="CR67" t="s">
        <v>308</v>
      </c>
      <c r="EQ67">
        <v>58.11</v>
      </c>
      <c r="ER67" t="s">
        <v>305</v>
      </c>
      <c r="FH67">
        <v>1</v>
      </c>
      <c r="FI67">
        <v>1</v>
      </c>
      <c r="FJ67">
        <v>1</v>
      </c>
      <c r="FK67" t="s">
        <v>298</v>
      </c>
      <c r="FL67">
        <v>1</v>
      </c>
      <c r="FM67" t="s">
        <v>299</v>
      </c>
      <c r="FW67" t="s">
        <v>309</v>
      </c>
      <c r="FX67" t="s">
        <v>303</v>
      </c>
    </row>
    <row r="68" spans="1:180"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217</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217</v>
      </c>
      <c r="CJ68">
        <v>0</v>
      </c>
      <c r="CR68" t="s">
        <v>308</v>
      </c>
      <c r="EQ68">
        <v>58.11</v>
      </c>
      <c r="ER68" t="s">
        <v>305</v>
      </c>
      <c r="FH68">
        <v>1</v>
      </c>
      <c r="FI68">
        <v>1</v>
      </c>
      <c r="FJ68">
        <v>1</v>
      </c>
      <c r="FK68" t="s">
        <v>298</v>
      </c>
      <c r="FL68">
        <v>1</v>
      </c>
      <c r="FM68" t="s">
        <v>299</v>
      </c>
      <c r="FW68" t="s">
        <v>309</v>
      </c>
      <c r="FX68" t="s">
        <v>303</v>
      </c>
    </row>
    <row r="69" spans="1:180"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176</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176</v>
      </c>
      <c r="CJ69">
        <v>0</v>
      </c>
      <c r="CR69" t="s">
        <v>308</v>
      </c>
      <c r="EQ69">
        <v>58.11</v>
      </c>
      <c r="ER69" t="s">
        <v>305</v>
      </c>
      <c r="FH69">
        <v>1</v>
      </c>
      <c r="FI69">
        <v>1</v>
      </c>
      <c r="FJ69">
        <v>1</v>
      </c>
      <c r="FK69" t="s">
        <v>298</v>
      </c>
      <c r="FL69">
        <v>1</v>
      </c>
      <c r="FM69" t="s">
        <v>299</v>
      </c>
      <c r="FW69" t="s">
        <v>309</v>
      </c>
      <c r="FX69" t="s">
        <v>303</v>
      </c>
    </row>
    <row r="70" spans="1:180"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183</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183</v>
      </c>
      <c r="CJ70">
        <v>0</v>
      </c>
      <c r="CR70" t="s">
        <v>308</v>
      </c>
      <c r="EQ70">
        <v>58.11</v>
      </c>
      <c r="ER70" t="s">
        <v>305</v>
      </c>
      <c r="FH70">
        <v>1</v>
      </c>
      <c r="FI70">
        <v>1</v>
      </c>
      <c r="FJ70">
        <v>1</v>
      </c>
      <c r="FK70" t="s">
        <v>298</v>
      </c>
      <c r="FL70">
        <v>1</v>
      </c>
      <c r="FM70" t="s">
        <v>299</v>
      </c>
      <c r="FW70" t="s">
        <v>309</v>
      </c>
      <c r="FX70" t="s">
        <v>303</v>
      </c>
    </row>
    <row r="71" spans="1:180"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190</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190</v>
      </c>
      <c r="CJ71">
        <v>0</v>
      </c>
      <c r="CR71" t="s">
        <v>308</v>
      </c>
      <c r="EQ71">
        <v>58.11</v>
      </c>
      <c r="ER71" t="s">
        <v>305</v>
      </c>
      <c r="FH71">
        <v>1</v>
      </c>
      <c r="FI71">
        <v>1</v>
      </c>
      <c r="FJ71">
        <v>1</v>
      </c>
      <c r="FK71" t="s">
        <v>298</v>
      </c>
      <c r="FL71">
        <v>1</v>
      </c>
      <c r="FM71" t="s">
        <v>299</v>
      </c>
      <c r="FW71" t="s">
        <v>309</v>
      </c>
      <c r="FX71" t="s">
        <v>303</v>
      </c>
    </row>
    <row r="72" spans="1:180"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198</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198</v>
      </c>
      <c r="CJ72">
        <v>0</v>
      </c>
      <c r="CR72" t="s">
        <v>308</v>
      </c>
      <c r="EQ72">
        <v>58.11</v>
      </c>
      <c r="ER72" t="s">
        <v>305</v>
      </c>
      <c r="FH72">
        <v>1</v>
      </c>
      <c r="FI72">
        <v>1</v>
      </c>
      <c r="FJ72">
        <v>1</v>
      </c>
      <c r="FK72" t="s">
        <v>298</v>
      </c>
      <c r="FL72">
        <v>1</v>
      </c>
      <c r="FM72" t="s">
        <v>299</v>
      </c>
      <c r="FW72" t="s">
        <v>309</v>
      </c>
      <c r="FX72" t="s">
        <v>303</v>
      </c>
    </row>
    <row r="73" spans="1:180"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201</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201</v>
      </c>
      <c r="CJ73">
        <v>0</v>
      </c>
      <c r="CR73" t="s">
        <v>308</v>
      </c>
      <c r="EQ73">
        <v>58.11</v>
      </c>
      <c r="ER73" t="s">
        <v>305</v>
      </c>
      <c r="FH73">
        <v>1</v>
      </c>
      <c r="FI73">
        <v>1</v>
      </c>
      <c r="FJ73">
        <v>1</v>
      </c>
      <c r="FK73" t="s">
        <v>298</v>
      </c>
      <c r="FL73">
        <v>1</v>
      </c>
      <c r="FM73" t="s">
        <v>299</v>
      </c>
      <c r="FW73" t="s">
        <v>309</v>
      </c>
      <c r="FX73" t="s">
        <v>303</v>
      </c>
    </row>
    <row r="74" spans="1:180"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205</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205</v>
      </c>
      <c r="CJ74">
        <v>0</v>
      </c>
      <c r="CR74" t="s">
        <v>308</v>
      </c>
      <c r="EQ74">
        <v>58.11</v>
      </c>
      <c r="ER74" t="s">
        <v>305</v>
      </c>
      <c r="FH74">
        <v>1</v>
      </c>
      <c r="FI74">
        <v>1</v>
      </c>
      <c r="FJ74">
        <v>1</v>
      </c>
      <c r="FK74" t="s">
        <v>298</v>
      </c>
      <c r="FL74">
        <v>1</v>
      </c>
      <c r="FM74" t="s">
        <v>299</v>
      </c>
      <c r="FW74" t="s">
        <v>309</v>
      </c>
      <c r="FX74" t="s">
        <v>303</v>
      </c>
    </row>
    <row r="75" spans="1:180"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212</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212</v>
      </c>
      <c r="CJ75">
        <v>0</v>
      </c>
      <c r="CR75" t="s">
        <v>308</v>
      </c>
      <c r="EQ75">
        <v>58.11</v>
      </c>
      <c r="ER75" t="s">
        <v>305</v>
      </c>
      <c r="FH75">
        <v>1</v>
      </c>
      <c r="FI75">
        <v>1</v>
      </c>
      <c r="FJ75">
        <v>1</v>
      </c>
      <c r="FK75" t="s">
        <v>298</v>
      </c>
      <c r="FL75">
        <v>1</v>
      </c>
      <c r="FM75" t="s">
        <v>299</v>
      </c>
      <c r="FW75" t="s">
        <v>309</v>
      </c>
      <c r="FX75" t="s">
        <v>303</v>
      </c>
    </row>
    <row r="76" spans="1:180"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220</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220</v>
      </c>
      <c r="CJ76">
        <v>0</v>
      </c>
      <c r="CR76" t="s">
        <v>308</v>
      </c>
      <c r="EQ76">
        <v>58.11</v>
      </c>
      <c r="ER76" t="s">
        <v>305</v>
      </c>
      <c r="FH76">
        <v>1</v>
      </c>
      <c r="FI76">
        <v>1</v>
      </c>
      <c r="FJ76">
        <v>1</v>
      </c>
      <c r="FK76" t="s">
        <v>298</v>
      </c>
      <c r="FL76">
        <v>1</v>
      </c>
      <c r="FM76" t="s">
        <v>299</v>
      </c>
      <c r="FW76" t="s">
        <v>309</v>
      </c>
      <c r="FX76" t="s">
        <v>303</v>
      </c>
    </row>
    <row r="77" spans="1:180"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181</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181</v>
      </c>
      <c r="CJ77">
        <v>0</v>
      </c>
      <c r="CR77" t="s">
        <v>308</v>
      </c>
      <c r="EQ77">
        <v>58.11</v>
      </c>
      <c r="ER77" t="s">
        <v>305</v>
      </c>
      <c r="FH77">
        <v>1</v>
      </c>
      <c r="FI77">
        <v>1</v>
      </c>
      <c r="FJ77">
        <v>1</v>
      </c>
      <c r="FK77" t="s">
        <v>298</v>
      </c>
      <c r="FL77">
        <v>1</v>
      </c>
      <c r="FM77" t="s">
        <v>299</v>
      </c>
      <c r="FW77" t="s">
        <v>309</v>
      </c>
      <c r="FX77" t="s">
        <v>303</v>
      </c>
    </row>
    <row r="78" spans="1:180"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188</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188</v>
      </c>
      <c r="CJ78">
        <v>0</v>
      </c>
      <c r="CR78" t="s">
        <v>308</v>
      </c>
      <c r="EQ78">
        <v>58.11</v>
      </c>
      <c r="ER78" t="s">
        <v>305</v>
      </c>
      <c r="FH78">
        <v>1</v>
      </c>
      <c r="FI78">
        <v>1</v>
      </c>
      <c r="FJ78">
        <v>1</v>
      </c>
      <c r="FK78" t="s">
        <v>298</v>
      </c>
      <c r="FL78">
        <v>1</v>
      </c>
      <c r="FM78" t="s">
        <v>299</v>
      </c>
      <c r="FW78" t="s">
        <v>309</v>
      </c>
      <c r="FX78" t="s">
        <v>303</v>
      </c>
    </row>
    <row r="79" spans="1:180"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195</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195</v>
      </c>
      <c r="CJ79">
        <v>0</v>
      </c>
      <c r="CR79" t="s">
        <v>308</v>
      </c>
      <c r="EQ79">
        <v>58.11</v>
      </c>
      <c r="ER79" t="s">
        <v>305</v>
      </c>
      <c r="FH79">
        <v>1</v>
      </c>
      <c r="FI79">
        <v>1</v>
      </c>
      <c r="FJ79">
        <v>1</v>
      </c>
      <c r="FK79" t="s">
        <v>298</v>
      </c>
      <c r="FL79">
        <v>1</v>
      </c>
      <c r="FM79" t="s">
        <v>299</v>
      </c>
      <c r="FW79" t="s">
        <v>309</v>
      </c>
      <c r="FX79" t="s">
        <v>303</v>
      </c>
    </row>
    <row r="80" spans="1:180"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203</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203</v>
      </c>
      <c r="CJ80">
        <v>0</v>
      </c>
      <c r="CR80" t="s">
        <v>308</v>
      </c>
      <c r="EQ80">
        <v>58.11</v>
      </c>
      <c r="ER80" t="s">
        <v>305</v>
      </c>
      <c r="FH80">
        <v>1</v>
      </c>
      <c r="FI80">
        <v>1</v>
      </c>
      <c r="FJ80">
        <v>1</v>
      </c>
      <c r="FK80" t="s">
        <v>298</v>
      </c>
      <c r="FL80">
        <v>1</v>
      </c>
      <c r="FM80" t="s">
        <v>299</v>
      </c>
      <c r="FW80" t="s">
        <v>309</v>
      </c>
      <c r="FX80" t="s">
        <v>303</v>
      </c>
    </row>
    <row r="81" spans="1:180"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206</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206</v>
      </c>
      <c r="CJ81">
        <v>0</v>
      </c>
      <c r="CR81" t="s">
        <v>308</v>
      </c>
      <c r="EQ81">
        <v>58.11</v>
      </c>
      <c r="ER81" t="s">
        <v>305</v>
      </c>
      <c r="FH81">
        <v>1</v>
      </c>
      <c r="FI81">
        <v>1</v>
      </c>
      <c r="FJ81">
        <v>1</v>
      </c>
      <c r="FK81" t="s">
        <v>298</v>
      </c>
      <c r="FL81">
        <v>1</v>
      </c>
      <c r="FM81" t="s">
        <v>299</v>
      </c>
      <c r="FW81" t="s">
        <v>309</v>
      </c>
      <c r="FX81" t="s">
        <v>303</v>
      </c>
    </row>
    <row r="82" spans="1:180"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210</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210</v>
      </c>
      <c r="CJ82">
        <v>0</v>
      </c>
      <c r="CR82" t="s">
        <v>308</v>
      </c>
      <c r="EQ82">
        <v>58.11</v>
      </c>
      <c r="ER82" t="s">
        <v>305</v>
      </c>
      <c r="FH82">
        <v>1</v>
      </c>
      <c r="FI82">
        <v>1</v>
      </c>
      <c r="FJ82">
        <v>1</v>
      </c>
      <c r="FK82" t="s">
        <v>298</v>
      </c>
      <c r="FL82">
        <v>1</v>
      </c>
      <c r="FM82" t="s">
        <v>299</v>
      </c>
      <c r="FW82" t="s">
        <v>309</v>
      </c>
      <c r="FX82" t="s">
        <v>303</v>
      </c>
    </row>
    <row r="83" spans="1:180"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217</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217</v>
      </c>
      <c r="CJ83">
        <v>0</v>
      </c>
      <c r="CR83" t="s">
        <v>308</v>
      </c>
      <c r="EQ83">
        <v>58.11</v>
      </c>
      <c r="ER83" t="s">
        <v>305</v>
      </c>
      <c r="FH83">
        <v>1</v>
      </c>
      <c r="FI83">
        <v>1</v>
      </c>
      <c r="FJ83">
        <v>1</v>
      </c>
      <c r="FK83" t="s">
        <v>298</v>
      </c>
      <c r="FL83">
        <v>1</v>
      </c>
      <c r="FM83" t="s">
        <v>299</v>
      </c>
      <c r="FW83" t="s">
        <v>309</v>
      </c>
      <c r="FX83" t="s">
        <v>303</v>
      </c>
    </row>
    <row r="84" spans="1:180"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225</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225</v>
      </c>
      <c r="CJ84">
        <v>0</v>
      </c>
      <c r="CR84" t="s">
        <v>308</v>
      </c>
      <c r="EQ84">
        <v>58.11</v>
      </c>
      <c r="ER84" t="s">
        <v>305</v>
      </c>
      <c r="FH84">
        <v>1</v>
      </c>
      <c r="FI84">
        <v>1</v>
      </c>
      <c r="FJ84">
        <v>1</v>
      </c>
      <c r="FK84" t="s">
        <v>298</v>
      </c>
      <c r="FL84">
        <v>1</v>
      </c>
      <c r="FM84" t="s">
        <v>299</v>
      </c>
      <c r="FW84" t="s">
        <v>309</v>
      </c>
      <c r="FX84" t="s">
        <v>303</v>
      </c>
    </row>
    <row r="85" spans="1:180"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185</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185</v>
      </c>
      <c r="CJ85">
        <v>0</v>
      </c>
      <c r="CR85" t="s">
        <v>308</v>
      </c>
      <c r="EQ85">
        <v>58.11</v>
      </c>
      <c r="ER85" t="s">
        <v>305</v>
      </c>
      <c r="FH85">
        <v>1</v>
      </c>
      <c r="FI85">
        <v>1</v>
      </c>
      <c r="FJ85">
        <v>1</v>
      </c>
      <c r="FK85" t="s">
        <v>298</v>
      </c>
      <c r="FL85">
        <v>1</v>
      </c>
      <c r="FM85" t="s">
        <v>299</v>
      </c>
      <c r="FW85" t="s">
        <v>309</v>
      </c>
      <c r="FX85" t="s">
        <v>303</v>
      </c>
    </row>
    <row r="86" spans="1:180"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193</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193</v>
      </c>
      <c r="CJ86">
        <v>0</v>
      </c>
      <c r="CR86" t="s">
        <v>308</v>
      </c>
      <c r="EQ86">
        <v>58.11</v>
      </c>
      <c r="ER86" t="s">
        <v>305</v>
      </c>
      <c r="FH86">
        <v>1</v>
      </c>
      <c r="FI86">
        <v>1</v>
      </c>
      <c r="FJ86">
        <v>1</v>
      </c>
      <c r="FK86" t="s">
        <v>298</v>
      </c>
      <c r="FL86">
        <v>1</v>
      </c>
      <c r="FM86" t="s">
        <v>299</v>
      </c>
      <c r="FW86" t="s">
        <v>309</v>
      </c>
      <c r="FX86" t="s">
        <v>303</v>
      </c>
    </row>
    <row r="87" spans="1:180"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201</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201</v>
      </c>
      <c r="CJ87">
        <v>0</v>
      </c>
      <c r="CR87" t="s">
        <v>308</v>
      </c>
      <c r="EQ87">
        <v>58.11</v>
      </c>
      <c r="ER87" t="s">
        <v>305</v>
      </c>
      <c r="FH87">
        <v>1</v>
      </c>
      <c r="FI87">
        <v>1</v>
      </c>
      <c r="FJ87">
        <v>1</v>
      </c>
      <c r="FK87" t="s">
        <v>298</v>
      </c>
      <c r="FL87">
        <v>1</v>
      </c>
      <c r="FM87" t="s">
        <v>299</v>
      </c>
      <c r="FW87" t="s">
        <v>309</v>
      </c>
      <c r="FX87" t="s">
        <v>303</v>
      </c>
    </row>
    <row r="88" spans="1:180"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209</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209</v>
      </c>
      <c r="CJ88">
        <v>0</v>
      </c>
      <c r="CR88" t="s">
        <v>308</v>
      </c>
      <c r="EQ88">
        <v>58.11</v>
      </c>
      <c r="ER88" t="s">
        <v>305</v>
      </c>
      <c r="FH88">
        <v>1</v>
      </c>
      <c r="FI88">
        <v>1</v>
      </c>
      <c r="FJ88">
        <v>1</v>
      </c>
      <c r="FK88" t="s">
        <v>298</v>
      </c>
      <c r="FL88">
        <v>1</v>
      </c>
      <c r="FM88" t="s">
        <v>299</v>
      </c>
      <c r="FW88" t="s">
        <v>309</v>
      </c>
      <c r="FX88" t="s">
        <v>303</v>
      </c>
    </row>
    <row r="89" spans="1:180"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213</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213</v>
      </c>
      <c r="CJ89">
        <v>0</v>
      </c>
      <c r="CR89" t="s">
        <v>308</v>
      </c>
      <c r="EQ89">
        <v>58.11</v>
      </c>
      <c r="ER89" t="s">
        <v>305</v>
      </c>
      <c r="FH89">
        <v>1</v>
      </c>
      <c r="FI89">
        <v>1</v>
      </c>
      <c r="FJ89">
        <v>1</v>
      </c>
      <c r="FK89" t="s">
        <v>298</v>
      </c>
      <c r="FL89">
        <v>1</v>
      </c>
      <c r="FM89" t="s">
        <v>299</v>
      </c>
      <c r="FW89" t="s">
        <v>309</v>
      </c>
      <c r="FX89" t="s">
        <v>303</v>
      </c>
    </row>
    <row r="90" spans="1:180"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217</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217</v>
      </c>
      <c r="CJ90">
        <v>0</v>
      </c>
      <c r="CR90" t="s">
        <v>308</v>
      </c>
      <c r="EQ90">
        <v>58.11</v>
      </c>
      <c r="ER90" t="s">
        <v>305</v>
      </c>
      <c r="FH90">
        <v>1</v>
      </c>
      <c r="FI90">
        <v>1</v>
      </c>
      <c r="FJ90">
        <v>1</v>
      </c>
      <c r="FK90" t="s">
        <v>298</v>
      </c>
      <c r="FL90">
        <v>1</v>
      </c>
      <c r="FM90" t="s">
        <v>299</v>
      </c>
      <c r="FW90" t="s">
        <v>309</v>
      </c>
      <c r="FX90" t="s">
        <v>303</v>
      </c>
    </row>
    <row r="91" spans="1:180"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225</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225</v>
      </c>
      <c r="CJ91">
        <v>0</v>
      </c>
      <c r="CR91" t="s">
        <v>308</v>
      </c>
      <c r="EQ91">
        <v>58.11</v>
      </c>
      <c r="ER91" t="s">
        <v>305</v>
      </c>
      <c r="FH91">
        <v>1</v>
      </c>
      <c r="FI91">
        <v>1</v>
      </c>
      <c r="FJ91">
        <v>1</v>
      </c>
      <c r="FK91" t="s">
        <v>298</v>
      </c>
      <c r="FL91">
        <v>1</v>
      </c>
      <c r="FM91" t="s">
        <v>299</v>
      </c>
      <c r="FW91" t="s">
        <v>309</v>
      </c>
      <c r="FX91" t="s">
        <v>303</v>
      </c>
    </row>
    <row r="92" spans="1:180"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233</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233</v>
      </c>
      <c r="CJ92">
        <v>0</v>
      </c>
      <c r="CR92" t="s">
        <v>308</v>
      </c>
      <c r="EQ92">
        <v>58.11</v>
      </c>
      <c r="ER92" t="s">
        <v>305</v>
      </c>
      <c r="FH92">
        <v>1</v>
      </c>
      <c r="FI92">
        <v>1</v>
      </c>
      <c r="FJ92">
        <v>1</v>
      </c>
      <c r="FK92" t="s">
        <v>298</v>
      </c>
      <c r="FL92">
        <v>1</v>
      </c>
      <c r="FM92" t="s">
        <v>299</v>
      </c>
      <c r="FW92" t="s">
        <v>309</v>
      </c>
      <c r="FX92" t="s">
        <v>303</v>
      </c>
    </row>
    <row r="93" spans="1:180"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189</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189</v>
      </c>
      <c r="CJ93">
        <v>0</v>
      </c>
      <c r="CR93" t="s">
        <v>308</v>
      </c>
      <c r="EQ93">
        <v>58.11</v>
      </c>
      <c r="ER93" t="s">
        <v>305</v>
      </c>
      <c r="FH93">
        <v>1</v>
      </c>
      <c r="FI93">
        <v>1</v>
      </c>
      <c r="FJ93">
        <v>1</v>
      </c>
      <c r="FK93" t="s">
        <v>298</v>
      </c>
      <c r="FL93">
        <v>1</v>
      </c>
      <c r="FM93" t="s">
        <v>299</v>
      </c>
      <c r="FW93" t="s">
        <v>309</v>
      </c>
      <c r="FX93" t="s">
        <v>303</v>
      </c>
    </row>
    <row r="94" spans="1:180"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197</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197</v>
      </c>
      <c r="CJ94">
        <v>0</v>
      </c>
      <c r="CR94" t="s">
        <v>308</v>
      </c>
      <c r="EQ94">
        <v>58.11</v>
      </c>
      <c r="ER94" t="s">
        <v>305</v>
      </c>
      <c r="FH94">
        <v>1</v>
      </c>
      <c r="FI94">
        <v>1</v>
      </c>
      <c r="FJ94">
        <v>1</v>
      </c>
      <c r="FK94" t="s">
        <v>298</v>
      </c>
      <c r="FL94">
        <v>1</v>
      </c>
      <c r="FM94" t="s">
        <v>299</v>
      </c>
      <c r="FW94" t="s">
        <v>309</v>
      </c>
      <c r="FX94" t="s">
        <v>303</v>
      </c>
    </row>
    <row r="95" spans="1:180"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205</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205</v>
      </c>
      <c r="CJ95">
        <v>0</v>
      </c>
      <c r="CR95" t="s">
        <v>308</v>
      </c>
      <c r="EQ95">
        <v>58.11</v>
      </c>
      <c r="ER95" t="s">
        <v>305</v>
      </c>
      <c r="FH95">
        <v>1</v>
      </c>
      <c r="FI95">
        <v>1</v>
      </c>
      <c r="FJ95">
        <v>1</v>
      </c>
      <c r="FK95" t="s">
        <v>298</v>
      </c>
      <c r="FL95">
        <v>1</v>
      </c>
      <c r="FM95" t="s">
        <v>299</v>
      </c>
      <c r="FW95" t="s">
        <v>309</v>
      </c>
      <c r="FX95" t="s">
        <v>303</v>
      </c>
    </row>
    <row r="96" spans="1:180"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213</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213</v>
      </c>
      <c r="CJ96">
        <v>0</v>
      </c>
      <c r="CR96" t="s">
        <v>308</v>
      </c>
      <c r="EQ96">
        <v>58.11</v>
      </c>
      <c r="ER96" t="s">
        <v>305</v>
      </c>
      <c r="FH96">
        <v>1</v>
      </c>
      <c r="FI96">
        <v>1</v>
      </c>
      <c r="FJ96">
        <v>1</v>
      </c>
      <c r="FK96" t="s">
        <v>298</v>
      </c>
      <c r="FL96">
        <v>1</v>
      </c>
      <c r="FM96" t="s">
        <v>299</v>
      </c>
      <c r="FW96" t="s">
        <v>309</v>
      </c>
      <c r="FX96" t="s">
        <v>303</v>
      </c>
    </row>
    <row r="97" spans="1:180"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217</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217</v>
      </c>
      <c r="CJ97">
        <v>0</v>
      </c>
      <c r="CR97" t="s">
        <v>308</v>
      </c>
      <c r="EQ97">
        <v>58.11</v>
      </c>
      <c r="ER97" t="s">
        <v>305</v>
      </c>
      <c r="FH97">
        <v>1</v>
      </c>
      <c r="FI97">
        <v>1</v>
      </c>
      <c r="FJ97">
        <v>1</v>
      </c>
      <c r="FK97" t="s">
        <v>298</v>
      </c>
      <c r="FL97">
        <v>1</v>
      </c>
      <c r="FM97" t="s">
        <v>299</v>
      </c>
      <c r="FW97" t="s">
        <v>309</v>
      </c>
      <c r="FX97" t="s">
        <v>303</v>
      </c>
    </row>
    <row r="98" spans="1:180"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221</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221</v>
      </c>
      <c r="CJ98">
        <v>0</v>
      </c>
      <c r="CR98" t="s">
        <v>308</v>
      </c>
      <c r="EQ98">
        <v>58.11</v>
      </c>
      <c r="ER98" t="s">
        <v>305</v>
      </c>
      <c r="FH98">
        <v>1</v>
      </c>
      <c r="FI98">
        <v>1</v>
      </c>
      <c r="FJ98">
        <v>1</v>
      </c>
      <c r="FK98" t="s">
        <v>298</v>
      </c>
      <c r="FL98">
        <v>1</v>
      </c>
      <c r="FM98" t="s">
        <v>299</v>
      </c>
      <c r="FW98" t="s">
        <v>309</v>
      </c>
      <c r="FX98" t="s">
        <v>303</v>
      </c>
    </row>
    <row r="99" spans="1:180"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229</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229</v>
      </c>
      <c r="CJ99">
        <v>0</v>
      </c>
      <c r="CR99" t="s">
        <v>308</v>
      </c>
      <c r="EQ99">
        <v>58.11</v>
      </c>
      <c r="ER99" t="s">
        <v>305</v>
      </c>
      <c r="FH99">
        <v>1</v>
      </c>
      <c r="FI99">
        <v>1</v>
      </c>
      <c r="FJ99">
        <v>1</v>
      </c>
      <c r="FK99" t="s">
        <v>298</v>
      </c>
      <c r="FL99">
        <v>1</v>
      </c>
      <c r="FM99" t="s">
        <v>299</v>
      </c>
      <c r="FW99" t="s">
        <v>309</v>
      </c>
      <c r="FX99" t="s">
        <v>303</v>
      </c>
    </row>
    <row r="100" spans="1:180"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237</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237</v>
      </c>
      <c r="CJ100">
        <v>0</v>
      </c>
      <c r="CR100" t="s">
        <v>308</v>
      </c>
      <c r="EQ100">
        <v>58.11</v>
      </c>
      <c r="ER100" t="s">
        <v>305</v>
      </c>
      <c r="FH100">
        <v>1</v>
      </c>
      <c r="FI100">
        <v>1</v>
      </c>
      <c r="FJ100">
        <v>1</v>
      </c>
      <c r="FK100" t="s">
        <v>298</v>
      </c>
      <c r="FL100">
        <v>1</v>
      </c>
      <c r="FM100" t="s">
        <v>299</v>
      </c>
      <c r="FW100" t="s">
        <v>309</v>
      </c>
      <c r="FX100" t="s">
        <v>303</v>
      </c>
    </row>
    <row r="101" spans="1:180"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193</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193</v>
      </c>
      <c r="CJ101">
        <v>0</v>
      </c>
      <c r="CR101" t="s">
        <v>308</v>
      </c>
      <c r="EQ101">
        <v>58.11</v>
      </c>
      <c r="ER101" t="s">
        <v>305</v>
      </c>
      <c r="FH101">
        <v>1</v>
      </c>
      <c r="FI101">
        <v>1</v>
      </c>
      <c r="FJ101">
        <v>1</v>
      </c>
      <c r="FK101" t="s">
        <v>298</v>
      </c>
      <c r="FL101">
        <v>1</v>
      </c>
      <c r="FM101" t="s">
        <v>299</v>
      </c>
      <c r="FW101" t="s">
        <v>309</v>
      </c>
      <c r="FX101" t="s">
        <v>303</v>
      </c>
    </row>
    <row r="102" spans="1:180"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201</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201</v>
      </c>
      <c r="CJ102">
        <v>0</v>
      </c>
      <c r="CR102" t="s">
        <v>308</v>
      </c>
      <c r="EQ102">
        <v>58.11</v>
      </c>
      <c r="ER102" t="s">
        <v>305</v>
      </c>
      <c r="FH102">
        <v>1</v>
      </c>
      <c r="FI102">
        <v>1</v>
      </c>
      <c r="FJ102">
        <v>1</v>
      </c>
      <c r="FK102" t="s">
        <v>298</v>
      </c>
      <c r="FL102">
        <v>1</v>
      </c>
      <c r="FM102" t="s">
        <v>299</v>
      </c>
      <c r="FW102" t="s">
        <v>309</v>
      </c>
      <c r="FX102" t="s">
        <v>303</v>
      </c>
    </row>
    <row r="103" spans="1:180"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209</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209</v>
      </c>
      <c r="CJ103">
        <v>0</v>
      </c>
      <c r="CR103" t="s">
        <v>308</v>
      </c>
      <c r="EQ103">
        <v>58.11</v>
      </c>
      <c r="ER103" t="s">
        <v>305</v>
      </c>
      <c r="FH103">
        <v>1</v>
      </c>
      <c r="FI103">
        <v>1</v>
      </c>
      <c r="FJ103">
        <v>1</v>
      </c>
      <c r="FK103" t="s">
        <v>298</v>
      </c>
      <c r="FL103">
        <v>1</v>
      </c>
      <c r="FM103" t="s">
        <v>299</v>
      </c>
      <c r="FW103" t="s">
        <v>309</v>
      </c>
      <c r="FX103" t="s">
        <v>303</v>
      </c>
    </row>
    <row r="104" spans="1:180"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217</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217</v>
      </c>
      <c r="CJ104">
        <v>0</v>
      </c>
      <c r="CR104" t="s">
        <v>308</v>
      </c>
      <c r="EQ104">
        <v>58.11</v>
      </c>
      <c r="ER104" t="s">
        <v>305</v>
      </c>
      <c r="FH104">
        <v>1</v>
      </c>
      <c r="FI104">
        <v>1</v>
      </c>
      <c r="FJ104">
        <v>1</v>
      </c>
      <c r="FK104" t="s">
        <v>298</v>
      </c>
      <c r="FL104">
        <v>1</v>
      </c>
      <c r="FM104" t="s">
        <v>299</v>
      </c>
      <c r="FW104" t="s">
        <v>309</v>
      </c>
      <c r="FX104" t="s">
        <v>303</v>
      </c>
    </row>
    <row r="105" spans="1:180"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221</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221</v>
      </c>
      <c r="CJ105">
        <v>0</v>
      </c>
      <c r="CR105" t="s">
        <v>308</v>
      </c>
      <c r="EQ105">
        <v>58.11</v>
      </c>
      <c r="ER105" t="s">
        <v>305</v>
      </c>
      <c r="FH105">
        <v>1</v>
      </c>
      <c r="FI105">
        <v>1</v>
      </c>
      <c r="FJ105">
        <v>1</v>
      </c>
      <c r="FK105" t="s">
        <v>298</v>
      </c>
      <c r="FL105">
        <v>1</v>
      </c>
      <c r="FM105" t="s">
        <v>299</v>
      </c>
      <c r="FW105" t="s">
        <v>309</v>
      </c>
      <c r="FX105" t="s">
        <v>303</v>
      </c>
    </row>
    <row r="106" spans="1:180"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225</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225</v>
      </c>
      <c r="CJ106">
        <v>0</v>
      </c>
      <c r="CR106" t="s">
        <v>308</v>
      </c>
      <c r="EQ106">
        <v>58.11</v>
      </c>
      <c r="ER106" t="s">
        <v>305</v>
      </c>
      <c r="FH106">
        <v>1</v>
      </c>
      <c r="FI106">
        <v>1</v>
      </c>
      <c r="FJ106">
        <v>1</v>
      </c>
      <c r="FK106" t="s">
        <v>298</v>
      </c>
      <c r="FL106">
        <v>1</v>
      </c>
      <c r="FM106" t="s">
        <v>299</v>
      </c>
      <c r="FW106" t="s">
        <v>309</v>
      </c>
      <c r="FX106" t="s">
        <v>303</v>
      </c>
    </row>
    <row r="107" spans="1:180"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233</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233</v>
      </c>
      <c r="CJ107">
        <v>0</v>
      </c>
      <c r="CR107" t="s">
        <v>308</v>
      </c>
      <c r="EQ107">
        <v>58.11</v>
      </c>
      <c r="ER107" t="s">
        <v>305</v>
      </c>
      <c r="FH107">
        <v>1</v>
      </c>
      <c r="FI107">
        <v>1</v>
      </c>
      <c r="FJ107">
        <v>1</v>
      </c>
      <c r="FK107" t="s">
        <v>298</v>
      </c>
      <c r="FL107">
        <v>1</v>
      </c>
      <c r="FM107" t="s">
        <v>299</v>
      </c>
      <c r="FW107" t="s">
        <v>309</v>
      </c>
      <c r="FX107" t="s">
        <v>303</v>
      </c>
    </row>
    <row r="108" spans="1:180"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242</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242</v>
      </c>
      <c r="CJ108">
        <v>0</v>
      </c>
      <c r="CR108" t="s">
        <v>308</v>
      </c>
      <c r="EQ108">
        <v>58.11</v>
      </c>
      <c r="ER108" t="s">
        <v>305</v>
      </c>
      <c r="FH108">
        <v>1</v>
      </c>
      <c r="FI108">
        <v>1</v>
      </c>
      <c r="FJ108">
        <v>1</v>
      </c>
      <c r="FK108" t="s">
        <v>298</v>
      </c>
      <c r="FL108">
        <v>1</v>
      </c>
      <c r="FM108" t="s">
        <v>299</v>
      </c>
      <c r="FW108" t="s">
        <v>309</v>
      </c>
      <c r="FX108" t="s">
        <v>303</v>
      </c>
    </row>
    <row r="109" spans="1:180"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195</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195</v>
      </c>
      <c r="CJ109">
        <v>0</v>
      </c>
      <c r="CR109" t="s">
        <v>308</v>
      </c>
      <c r="EQ109">
        <v>58.11</v>
      </c>
      <c r="ER109" t="s">
        <v>305</v>
      </c>
      <c r="FH109">
        <v>1</v>
      </c>
      <c r="FI109">
        <v>1</v>
      </c>
      <c r="FJ109">
        <v>1</v>
      </c>
      <c r="FK109" t="s">
        <v>298</v>
      </c>
      <c r="FL109">
        <v>1</v>
      </c>
      <c r="FM109" t="s">
        <v>299</v>
      </c>
      <c r="FW109" t="s">
        <v>309</v>
      </c>
      <c r="FX109" t="s">
        <v>303</v>
      </c>
    </row>
    <row r="110" spans="1:180"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204</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204</v>
      </c>
      <c r="CJ110">
        <v>0</v>
      </c>
      <c r="CR110" t="s">
        <v>308</v>
      </c>
      <c r="EQ110">
        <v>58.11</v>
      </c>
      <c r="ER110" t="s">
        <v>305</v>
      </c>
      <c r="FH110">
        <v>1</v>
      </c>
      <c r="FI110">
        <v>1</v>
      </c>
      <c r="FJ110">
        <v>1</v>
      </c>
      <c r="FK110" t="s">
        <v>298</v>
      </c>
      <c r="FL110">
        <v>1</v>
      </c>
      <c r="FM110" t="s">
        <v>299</v>
      </c>
      <c r="FW110" t="s">
        <v>309</v>
      </c>
      <c r="FX110" t="s">
        <v>303</v>
      </c>
    </row>
    <row r="111" spans="1:180"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212</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212</v>
      </c>
      <c r="CJ111">
        <v>0</v>
      </c>
      <c r="CR111" t="s">
        <v>308</v>
      </c>
      <c r="EQ111">
        <v>58.11</v>
      </c>
      <c r="ER111" t="s">
        <v>305</v>
      </c>
      <c r="FH111">
        <v>1</v>
      </c>
      <c r="FI111">
        <v>1</v>
      </c>
      <c r="FJ111">
        <v>1</v>
      </c>
      <c r="FK111" t="s">
        <v>298</v>
      </c>
      <c r="FL111">
        <v>1</v>
      </c>
      <c r="FM111" t="s">
        <v>299</v>
      </c>
      <c r="FW111" t="s">
        <v>309</v>
      </c>
      <c r="FX111" t="s">
        <v>303</v>
      </c>
    </row>
    <row r="112" spans="1:180"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220</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220</v>
      </c>
      <c r="CJ112">
        <v>0</v>
      </c>
      <c r="CR112" t="s">
        <v>308</v>
      </c>
      <c r="EQ112">
        <v>58.11</v>
      </c>
      <c r="ER112" t="s">
        <v>305</v>
      </c>
      <c r="FH112">
        <v>1</v>
      </c>
      <c r="FI112">
        <v>1</v>
      </c>
      <c r="FJ112">
        <v>1</v>
      </c>
      <c r="FK112" t="s">
        <v>298</v>
      </c>
      <c r="FL112">
        <v>1</v>
      </c>
      <c r="FM112" t="s">
        <v>299</v>
      </c>
      <c r="FW112" t="s">
        <v>309</v>
      </c>
      <c r="FX112" t="s">
        <v>303</v>
      </c>
    </row>
    <row r="113" spans="1:180"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224</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224</v>
      </c>
      <c r="CJ113">
        <v>0</v>
      </c>
      <c r="CR113" t="s">
        <v>308</v>
      </c>
      <c r="EQ113">
        <v>58.11</v>
      </c>
      <c r="ER113" t="s">
        <v>305</v>
      </c>
      <c r="FH113">
        <v>1</v>
      </c>
      <c r="FI113">
        <v>1</v>
      </c>
      <c r="FJ113">
        <v>1</v>
      </c>
      <c r="FK113" t="s">
        <v>298</v>
      </c>
      <c r="FL113">
        <v>1</v>
      </c>
      <c r="FM113" t="s">
        <v>299</v>
      </c>
      <c r="FW113" t="s">
        <v>309</v>
      </c>
      <c r="FX113" t="s">
        <v>303</v>
      </c>
    </row>
    <row r="114" spans="1:180"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228</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228</v>
      </c>
      <c r="CJ114">
        <v>0</v>
      </c>
      <c r="CR114" t="s">
        <v>308</v>
      </c>
      <c r="EQ114">
        <v>58.11</v>
      </c>
      <c r="ER114" t="s">
        <v>305</v>
      </c>
      <c r="FH114">
        <v>1</v>
      </c>
      <c r="FI114">
        <v>1</v>
      </c>
      <c r="FJ114">
        <v>1</v>
      </c>
      <c r="FK114" t="s">
        <v>298</v>
      </c>
      <c r="FL114">
        <v>1</v>
      </c>
      <c r="FM114" t="s">
        <v>299</v>
      </c>
      <c r="FW114" t="s">
        <v>309</v>
      </c>
      <c r="FX114" t="s">
        <v>303</v>
      </c>
    </row>
    <row r="115" spans="1:180"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236</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236</v>
      </c>
      <c r="CJ115">
        <v>0</v>
      </c>
      <c r="CR115" t="s">
        <v>308</v>
      </c>
      <c r="EQ115">
        <v>58.11</v>
      </c>
      <c r="ER115" t="s">
        <v>305</v>
      </c>
      <c r="FH115">
        <v>1</v>
      </c>
      <c r="FI115">
        <v>1</v>
      </c>
      <c r="FJ115">
        <v>1</v>
      </c>
      <c r="FK115" t="s">
        <v>298</v>
      </c>
      <c r="FL115">
        <v>1</v>
      </c>
      <c r="FM115" t="s">
        <v>299</v>
      </c>
      <c r="FW115" t="s">
        <v>309</v>
      </c>
      <c r="FX115" t="s">
        <v>303</v>
      </c>
    </row>
    <row r="116" spans="1:180"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244</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244</v>
      </c>
      <c r="CJ116">
        <v>0</v>
      </c>
      <c r="CR116" t="s">
        <v>308</v>
      </c>
      <c r="EQ116">
        <v>58.11</v>
      </c>
      <c r="ER116" t="s">
        <v>305</v>
      </c>
      <c r="FH116">
        <v>1</v>
      </c>
      <c r="FI116">
        <v>1</v>
      </c>
      <c r="FJ116">
        <v>1</v>
      </c>
      <c r="FK116" t="s">
        <v>298</v>
      </c>
      <c r="FL116">
        <v>1</v>
      </c>
      <c r="FM116" t="s">
        <v>299</v>
      </c>
      <c r="FW116" t="s">
        <v>309</v>
      </c>
      <c r="FX116" t="s">
        <v>303</v>
      </c>
    </row>
    <row r="117" spans="1:180"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201</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201</v>
      </c>
      <c r="CJ117">
        <v>0</v>
      </c>
      <c r="CR117" t="s">
        <v>308</v>
      </c>
      <c r="EQ117">
        <v>58.11</v>
      </c>
      <c r="ER117" t="s">
        <v>305</v>
      </c>
      <c r="FH117">
        <v>1</v>
      </c>
      <c r="FI117">
        <v>1</v>
      </c>
      <c r="FJ117">
        <v>1</v>
      </c>
      <c r="FK117" t="s">
        <v>298</v>
      </c>
      <c r="FL117">
        <v>1</v>
      </c>
      <c r="FM117" t="s">
        <v>299</v>
      </c>
      <c r="FW117" t="s">
        <v>309</v>
      </c>
      <c r="FX117" t="s">
        <v>303</v>
      </c>
    </row>
    <row r="118" spans="1:180"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209</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209</v>
      </c>
      <c r="CJ118">
        <v>0</v>
      </c>
      <c r="CR118" t="s">
        <v>308</v>
      </c>
      <c r="EQ118">
        <v>58.11</v>
      </c>
      <c r="ER118" t="s">
        <v>305</v>
      </c>
      <c r="FH118">
        <v>1</v>
      </c>
      <c r="FI118">
        <v>1</v>
      </c>
      <c r="FJ118">
        <v>1</v>
      </c>
      <c r="FK118" t="s">
        <v>298</v>
      </c>
      <c r="FL118">
        <v>1</v>
      </c>
      <c r="FM118" t="s">
        <v>299</v>
      </c>
      <c r="FW118" t="s">
        <v>309</v>
      </c>
      <c r="FX118" t="s">
        <v>303</v>
      </c>
    </row>
    <row r="119" spans="1:180"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217</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217</v>
      </c>
      <c r="CJ119">
        <v>0</v>
      </c>
      <c r="CR119" t="s">
        <v>308</v>
      </c>
      <c r="EQ119">
        <v>58.11</v>
      </c>
      <c r="ER119" t="s">
        <v>305</v>
      </c>
      <c r="FH119">
        <v>1</v>
      </c>
      <c r="FI119">
        <v>1</v>
      </c>
      <c r="FJ119">
        <v>1</v>
      </c>
      <c r="FK119" t="s">
        <v>298</v>
      </c>
      <c r="FL119">
        <v>1</v>
      </c>
      <c r="FM119" t="s">
        <v>299</v>
      </c>
      <c r="FW119" t="s">
        <v>309</v>
      </c>
      <c r="FX119" t="s">
        <v>303</v>
      </c>
    </row>
    <row r="120" spans="1:180"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225</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225</v>
      </c>
      <c r="CJ120">
        <v>0</v>
      </c>
      <c r="CR120" t="s">
        <v>308</v>
      </c>
      <c r="EQ120">
        <v>58.11</v>
      </c>
      <c r="ER120" t="s">
        <v>305</v>
      </c>
      <c r="FH120">
        <v>1</v>
      </c>
      <c r="FI120">
        <v>1</v>
      </c>
      <c r="FJ120">
        <v>1</v>
      </c>
      <c r="FK120" t="s">
        <v>298</v>
      </c>
      <c r="FL120">
        <v>1</v>
      </c>
      <c r="FM120" t="s">
        <v>299</v>
      </c>
      <c r="FW120" t="s">
        <v>309</v>
      </c>
      <c r="FX120" t="s">
        <v>303</v>
      </c>
    </row>
    <row r="121" spans="1:180"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229</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229</v>
      </c>
      <c r="CJ121">
        <v>0</v>
      </c>
      <c r="CR121" t="s">
        <v>308</v>
      </c>
      <c r="EQ121">
        <v>58.11</v>
      </c>
      <c r="ER121" t="s">
        <v>305</v>
      </c>
      <c r="FH121">
        <v>1</v>
      </c>
      <c r="FI121">
        <v>1</v>
      </c>
      <c r="FJ121">
        <v>1</v>
      </c>
      <c r="FK121" t="s">
        <v>298</v>
      </c>
      <c r="FL121">
        <v>1</v>
      </c>
      <c r="FM121" t="s">
        <v>299</v>
      </c>
      <c r="FW121" t="s">
        <v>309</v>
      </c>
      <c r="FX121" t="s">
        <v>303</v>
      </c>
    </row>
    <row r="122" spans="1:180"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233</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233</v>
      </c>
      <c r="CJ122">
        <v>0</v>
      </c>
      <c r="CR122" t="s">
        <v>308</v>
      </c>
      <c r="EQ122">
        <v>58.11</v>
      </c>
      <c r="ER122" t="s">
        <v>305</v>
      </c>
      <c r="FH122">
        <v>1</v>
      </c>
      <c r="FI122">
        <v>1</v>
      </c>
      <c r="FJ122">
        <v>1</v>
      </c>
      <c r="FK122" t="s">
        <v>298</v>
      </c>
      <c r="FL122">
        <v>1</v>
      </c>
      <c r="FM122" t="s">
        <v>299</v>
      </c>
      <c r="FW122" t="s">
        <v>309</v>
      </c>
      <c r="FX122" t="s">
        <v>303</v>
      </c>
    </row>
    <row r="123" spans="1:180"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242</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242</v>
      </c>
      <c r="CJ123">
        <v>0</v>
      </c>
      <c r="CR123" t="s">
        <v>308</v>
      </c>
      <c r="EQ123">
        <v>58.11</v>
      </c>
      <c r="ER123" t="s">
        <v>305</v>
      </c>
      <c r="FH123">
        <v>1</v>
      </c>
      <c r="FI123">
        <v>1</v>
      </c>
      <c r="FJ123">
        <v>1</v>
      </c>
      <c r="FK123" t="s">
        <v>298</v>
      </c>
      <c r="FL123">
        <v>1</v>
      </c>
      <c r="FM123" t="s">
        <v>299</v>
      </c>
      <c r="FW123" t="s">
        <v>309</v>
      </c>
      <c r="FX123" t="s">
        <v>303</v>
      </c>
    </row>
    <row r="124" spans="1:180"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250</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250</v>
      </c>
      <c r="CJ124">
        <v>0</v>
      </c>
      <c r="CR124" t="s">
        <v>308</v>
      </c>
      <c r="EQ124">
        <v>58.11</v>
      </c>
      <c r="ER124" t="s">
        <v>305</v>
      </c>
      <c r="FH124">
        <v>1</v>
      </c>
      <c r="FI124">
        <v>1</v>
      </c>
      <c r="FJ124">
        <v>1</v>
      </c>
      <c r="FK124" t="s">
        <v>298</v>
      </c>
      <c r="FL124">
        <v>1</v>
      </c>
      <c r="FM124" t="s">
        <v>299</v>
      </c>
      <c r="FW124" t="s">
        <v>309</v>
      </c>
      <c r="FX124" t="s">
        <v>303</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0"/>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2024-04-08T11:13:27Z</dcterms:modified>
</cp:coreProperties>
</file>